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B37CFBCE-4B56-4EB9-9064-173F806F4C03}" xr6:coauthVersionLast="31" xr6:coauthVersionMax="31" xr10:uidLastSave="{00000000-0000-0000-0000-000000000000}"/>
  <bookViews>
    <workbookView xWindow="555" yWindow="-420" windowWidth="17115" windowHeight="9975" activeTab="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B5" i="1" l="1"/>
  <c r="B4" i="1"/>
  <c r="C5" i="1" l="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BJ5" i="1" s="1"/>
  <c r="BK5" i="1" s="1"/>
  <c r="BL5" i="1" s="1"/>
  <c r="BM5" i="1" s="1"/>
  <c r="BN5" i="1" s="1"/>
  <c r="BO5" i="1" s="1"/>
  <c r="BP5" i="1" s="1"/>
  <c r="BQ5" i="1" s="1"/>
  <c r="BR5" i="1" s="1"/>
  <c r="BS5" i="1" s="1"/>
  <c r="BT5" i="1" s="1"/>
  <c r="BU5" i="1" s="1"/>
  <c r="BV5" i="1" s="1"/>
  <c r="BW5" i="1" s="1"/>
  <c r="BX5" i="1" s="1"/>
  <c r="BY5" i="1" s="1"/>
  <c r="BZ5" i="1" s="1"/>
  <c r="CA5" i="1" s="1"/>
  <c r="CB5" i="1" s="1"/>
  <c r="CC5" i="1" s="1"/>
  <c r="C4" i="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J4" i="1" s="1"/>
  <c r="BK4" i="1" s="1"/>
  <c r="BL4" i="1" s="1"/>
  <c r="BM4" i="1" s="1"/>
  <c r="BN4" i="1" s="1"/>
  <c r="BO4" i="1" s="1"/>
  <c r="BP4" i="1" s="1"/>
  <c r="BQ4" i="1" s="1"/>
  <c r="BR4" i="1" s="1"/>
  <c r="BS4" i="1" s="1"/>
  <c r="BT4" i="1" s="1"/>
  <c r="BU4" i="1" s="1"/>
  <c r="BV4" i="1" s="1"/>
  <c r="BW4" i="1" s="1"/>
  <c r="BX4" i="1" s="1"/>
  <c r="BY4" i="1" s="1"/>
  <c r="BZ4" i="1" s="1"/>
  <c r="CA4" i="1" s="1"/>
  <c r="CB4" i="1" s="1"/>
  <c r="CC4" i="1" s="1"/>
  <c r="B24" i="4" l="1"/>
  <c r="CC18" i="1" l="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17"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16"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15"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B14"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B13" i="1"/>
  <c r="CC12" i="1"/>
  <c r="CC19" i="1" s="1"/>
  <c r="CB12" i="1"/>
  <c r="CB19" i="1" s="1"/>
  <c r="CA12" i="1"/>
  <c r="CA19" i="1" s="1"/>
  <c r="BZ12" i="1"/>
  <c r="BZ19" i="1" s="1"/>
  <c r="BY12" i="1"/>
  <c r="BY19" i="1" s="1"/>
  <c r="BX12" i="1"/>
  <c r="BX19" i="1" s="1"/>
  <c r="BW12" i="1"/>
  <c r="BW19" i="1" s="1"/>
  <c r="BV12" i="1"/>
  <c r="BV19" i="1" s="1"/>
  <c r="BU12" i="1"/>
  <c r="BU19" i="1" s="1"/>
  <c r="BT12" i="1"/>
  <c r="BT19" i="1" s="1"/>
  <c r="BS12" i="1"/>
  <c r="BS19" i="1" s="1"/>
  <c r="BR12" i="1"/>
  <c r="BR19" i="1" s="1"/>
  <c r="BQ12" i="1"/>
  <c r="BQ19" i="1" s="1"/>
  <c r="BP12" i="1"/>
  <c r="BP19" i="1" s="1"/>
  <c r="BO12" i="1"/>
  <c r="BO19" i="1" s="1"/>
  <c r="BN12" i="1"/>
  <c r="BN19" i="1" s="1"/>
  <c r="BM12" i="1"/>
  <c r="BM19" i="1" s="1"/>
  <c r="BL12" i="1"/>
  <c r="BL19" i="1" s="1"/>
  <c r="BK12" i="1"/>
  <c r="BK19" i="1" s="1"/>
  <c r="BJ12" i="1"/>
  <c r="BJ19" i="1" s="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2" i="1"/>
  <c r="B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jiml</author>
  </authors>
  <commentList>
    <comment ref="BX9" authorId="0" shapeId="0" xr:uid="{2C666686-9F4D-4D2E-BADB-69B5F22AE813}">
      <text>
        <r>
          <rPr>
            <b/>
            <sz val="9"/>
            <color indexed="81"/>
            <rFont val="Tahoma"/>
            <charset val="1"/>
          </rPr>
          <t>jiml:</t>
        </r>
        <r>
          <rPr>
            <sz val="9"/>
            <color indexed="81"/>
            <rFont val="Tahoma"/>
            <charset val="1"/>
          </rPr>
          <t xml:space="preserve">
This was entered as CT1 but it is rep 5 of P</t>
        </r>
      </text>
    </comment>
  </commentList>
</comments>
</file>

<file path=xl/sharedStrings.xml><?xml version="1.0" encoding="utf-8"?>
<sst xmlns="http://schemas.openxmlformats.org/spreadsheetml/2006/main" count="417" uniqueCount="169">
  <si>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</si>
  <si>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</si>
  <si>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</si>
  <si>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</si>
  <si>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</si>
  <si>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</si>
  <si>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</si>
  <si>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</si>
  <si>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</si>
  <si>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</si>
  <si>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</si>
  <si>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</si>
  <si>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</si>
  <si>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</si>
  <si>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</si>
  <si>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</si>
  <si>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</si>
  <si>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</si>
  <si>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</si>
  <si>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</si>
  <si>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</si>
  <si>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</si>
  <si>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</si>
  <si>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</si>
  <si>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</si>
  <si>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</si>
  <si>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</si>
  <si>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</si>
  <si>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</si>
  <si>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</si>
  <si>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</si>
  <si>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</si>
  <si>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</si>
  <si>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</si>
  <si>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</si>
  <si>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</si>
  <si>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</si>
  <si>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</si>
  <si>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</si>
  <si>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</si>
  <si>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</si>
  <si>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</si>
  <si>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</si>
  <si>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</si>
  <si>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</si>
  <si>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</si>
  <si>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</si>
  <si>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</si>
  <si>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</si>
  <si>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</si>
  <si>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</si>
  <si>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</si>
  <si>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</si>
  <si>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</si>
  <si>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</si>
  <si>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</si>
  <si>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</si>
  <si>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</si>
  <si>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</si>
  <si>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</si>
  <si>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</si>
  <si>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</si>
  <si>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</si>
  <si>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</si>
  <si>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</si>
  <si>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</si>
  <si>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</si>
  <si>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</si>
  <si>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</si>
  <si>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</si>
  <si>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</si>
  <si>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</si>
  <si>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</si>
  <si>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</si>
  <si>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</si>
  <si>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</si>
  <si>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</si>
  <si>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</si>
  <si>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</si>
  <si>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</si>
  <si>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</si>
  <si>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MAT</t>
  </si>
  <si>
    <t>CT1</t>
  </si>
  <si>
    <t>P</t>
  </si>
  <si>
    <t>N</t>
  </si>
  <si>
    <t>NP</t>
  </si>
  <si>
    <t>Libby Fortin</t>
  </si>
  <si>
    <t>JUL2MAT00006.spu</t>
  </si>
  <si>
    <t>JUL2MAT00007.spu</t>
  </si>
  <si>
    <t>JUL2MAT00008.spu</t>
  </si>
  <si>
    <t>JUL2MAT00009.spu</t>
  </si>
  <si>
    <t>JUL2MAT00010.spu</t>
  </si>
  <si>
    <t>JUL2MAT00011.spu</t>
  </si>
  <si>
    <t>JUL2MAT00012.spu</t>
  </si>
  <si>
    <t>JUL2MAT00013.spu</t>
  </si>
  <si>
    <t>JUL2MAT00014.spu</t>
  </si>
  <si>
    <t>JUL2MAT00015.spu</t>
  </si>
  <si>
    <t>JUL2MAT00016.spu</t>
  </si>
  <si>
    <t>JUL2MAT00017.spu</t>
  </si>
  <si>
    <t>JUL2MAT00018.spu</t>
  </si>
  <si>
    <t>JUL2MAT00019.spu</t>
  </si>
  <si>
    <t>JUL2MAT00020.spu</t>
  </si>
  <si>
    <t>JUL2MAT00021.spu</t>
  </si>
  <si>
    <t>JUL2MAT00022.spu</t>
  </si>
  <si>
    <t>JUL2MAT00023.spu</t>
  </si>
  <si>
    <t>JUL2MAT00024.spu</t>
  </si>
  <si>
    <t>JUL2MAT00025.spu</t>
  </si>
  <si>
    <t>JUL2MAT00026.spu</t>
  </si>
  <si>
    <t>JUL2MAT00027.spu</t>
  </si>
  <si>
    <t>JUL2MAT00028.spu</t>
  </si>
  <si>
    <t>JUL2MAT00029.spu</t>
  </si>
  <si>
    <t>JUL2MAT00030.spu</t>
  </si>
  <si>
    <t>JUL2MAT00031.spu</t>
  </si>
  <si>
    <t>JUL2MAT00032.spu</t>
  </si>
  <si>
    <t>JUL2MAT00033.spu</t>
  </si>
  <si>
    <t>JUL2MAT00034.spu</t>
  </si>
  <si>
    <t>JUL2MAT00035.spu</t>
  </si>
  <si>
    <t>JUL2MAT00036.spu</t>
  </si>
  <si>
    <t>JUL2MAT00037.spu</t>
  </si>
  <si>
    <t>JUL2MAT00038.spu</t>
  </si>
  <si>
    <t>JUL2MAT00039.spu</t>
  </si>
  <si>
    <t>JUL2MAT00040.spu</t>
  </si>
  <si>
    <t>JUL2MAT00041.spu</t>
  </si>
  <si>
    <t>JUL2MAT00042.spu</t>
  </si>
  <si>
    <t>JUL2MAT00043.spu</t>
  </si>
  <si>
    <t>JUL2MAT00044.spu</t>
  </si>
  <si>
    <t>JUL2MAT00045.spu</t>
  </si>
  <si>
    <t>JUL2MAT00046.spu</t>
  </si>
  <si>
    <t>JUL2MAT00047.spu</t>
  </si>
  <si>
    <t>JUL2MAT00048.spu</t>
  </si>
  <si>
    <t>JUL2MAT00049.spu</t>
  </si>
  <si>
    <t>JUL2MAT00050.spu</t>
  </si>
  <si>
    <t>JUL2MAT00051.spu</t>
  </si>
  <si>
    <t>JUL2MAT00052.spu</t>
  </si>
  <si>
    <t>JUL2MAT00053.spu</t>
  </si>
  <si>
    <t>JUL2MAT00054.spu</t>
  </si>
  <si>
    <t>JUL2MAT00055.spu</t>
  </si>
  <si>
    <t>JUL2MAT00056.spu</t>
  </si>
  <si>
    <t>JUL2MAT00057.spu</t>
  </si>
  <si>
    <t>JUL2MAT00058.spu</t>
  </si>
  <si>
    <t>JUL2MAT00059.spu</t>
  </si>
  <si>
    <t>JUL2MAT00060.spu</t>
  </si>
  <si>
    <t>JUL2MAT00061.spu</t>
  </si>
  <si>
    <t>JUL2MAT00062.spu</t>
  </si>
  <si>
    <t>JUL2MAT00063.spu</t>
  </si>
  <si>
    <t>JUL2MAT00064.spu</t>
  </si>
  <si>
    <t>JUL2MAT00065.spu</t>
  </si>
  <si>
    <t>JUL2MAT00066.spu</t>
  </si>
  <si>
    <t>JUL2MAT00067.spu</t>
  </si>
  <si>
    <t>JUL2MAT00068.spu</t>
  </si>
  <si>
    <t>JUL2MAT00069.spu</t>
  </si>
  <si>
    <t>JUL2MAT00070.spu</t>
  </si>
  <si>
    <t>JUL2MAT00071.spu</t>
  </si>
  <si>
    <t>JUL2MAT00072.spu</t>
  </si>
  <si>
    <t>JUL2MAT00073.spu</t>
  </si>
  <si>
    <t>JUL2MAT00074.spu</t>
  </si>
  <si>
    <t>JUL2MAT00075.spu</t>
  </si>
  <si>
    <t>JUL2MAT00076.spu</t>
  </si>
  <si>
    <t>JUL2MAT00077.spu</t>
  </si>
  <si>
    <t>JUL2MAT00078.spu</t>
  </si>
  <si>
    <t>JUL2MAT00079.spu</t>
  </si>
  <si>
    <t>JUL2MAT00080.spu</t>
  </si>
  <si>
    <t>JUL2MAT00081.spu</t>
  </si>
  <si>
    <t>JUL2MAT00082.spu</t>
  </si>
  <si>
    <t>JUL2MAT00083.spu</t>
  </si>
  <si>
    <t>JUL2MAT00084.spu</t>
  </si>
  <si>
    <t>JUL2MAT00085.spu</t>
  </si>
  <si>
    <t>JUL2MAT00004, JUL2MAT00005</t>
  </si>
  <si>
    <t>Sunny, thin layer of cirrus clouds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</si>
</sst>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000"/>
    <numFmt numFmtId="166" formatCode="[$-409]d\-mmm;@"/>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49">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16" fontId="0" fillId="0" borderId="0" xfId="0" applyNumberFormat="1"/>
    <xf numFmtId="0" fontId="1" fillId="0" borderId="0" xfId="1" applyFont="1" applyAlignment="1">
      <alignment horizontal="left" wrapText="1"/>
    </xf>
    <xf numFmtId="20" fontId="0" fillId="0" borderId="0" xfId="0" applyNumberFormat="1"/>
    <xf numFmtId="20" fontId="1" fillId="0" borderId="0" xfId="1" applyNumberFormat="1" applyFont="1" applyAlignment="1">
      <alignment horizontal="left"/>
    </xf>
    <xf numFmtId="20" fontId="1" fillId="0" borderId="0" xfId="1" applyNumberFormat="1" applyAlignment="1">
      <alignment wrapText="1"/>
    </xf>
    <xf numFmtId="166" fontId="0" fillId="0" borderId="0" xfId="0" applyNumberFormat="1"/>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opLeftCell="A13" workbookViewId="0">
      <selection activeCell="B31" sqref="B31"/>
    </sheetView>
  </sheetViews>
  <sheetFormatPr defaultRowHeight="12.75" x14ac:dyDescent="0.2"/>
  <cols>
    <col min="1" max="1" width="24.7109375" style="9" customWidth="1"/>
    <col min="2" max="2" width="29.42578125" style="1" customWidth="1"/>
    <col min="3" max="3" width="27.140625" style="1" customWidth="1"/>
    <col min="4" max="4" width="24.7109375" style="9"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12"/>
      <c r="E2" s="11"/>
    </row>
    <row r="3" spans="1:5" ht="25.5" x14ac:dyDescent="0.2">
      <c r="A3" s="10" t="s">
        <v>20</v>
      </c>
      <c r="B3" s="30" t="s">
        <v>77</v>
      </c>
      <c r="D3" s="12"/>
      <c r="E3" s="11"/>
    </row>
    <row r="4" spans="1:5" x14ac:dyDescent="0.2">
      <c r="A4" s="10" t="s">
        <v>74</v>
      </c>
      <c r="B4" s="11" t="s">
        <v>81</v>
      </c>
      <c r="D4" s="12"/>
      <c r="E4" s="11"/>
    </row>
    <row r="5" spans="1:5" x14ac:dyDescent="0.2">
      <c r="A5" s="10" t="s">
        <v>21</v>
      </c>
      <c r="B5" s="11">
        <v>2016</v>
      </c>
      <c r="D5" s="12"/>
    </row>
    <row r="6" spans="1:5" x14ac:dyDescent="0.2">
      <c r="A6" s="12"/>
      <c r="D6" s="12"/>
    </row>
    <row r="7" spans="1:5" x14ac:dyDescent="0.2">
      <c r="A7" s="13" t="s">
        <v>78</v>
      </c>
      <c r="D7" s="14"/>
    </row>
    <row r="8" spans="1:5" x14ac:dyDescent="0.2">
      <c r="A8" s="31"/>
      <c r="D8" s="15"/>
    </row>
    <row r="9" spans="1:5" x14ac:dyDescent="0.2">
      <c r="A9" s="31" t="s">
        <v>1</v>
      </c>
      <c r="B9" s="16" t="s">
        <v>22</v>
      </c>
      <c r="D9" s="15"/>
    </row>
    <row r="10" spans="1:5" x14ac:dyDescent="0.2">
      <c r="A10" s="32" t="s">
        <v>2</v>
      </c>
      <c r="B10" s="16" t="s">
        <v>23</v>
      </c>
      <c r="D10" s="15"/>
    </row>
    <row r="11" spans="1:5" x14ac:dyDescent="0.2">
      <c r="A11" s="33" t="s">
        <v>3</v>
      </c>
      <c r="B11" s="1" t="s">
        <v>73</v>
      </c>
      <c r="D11" s="15"/>
    </row>
    <row r="12" spans="1:5" x14ac:dyDescent="0.2">
      <c r="A12" s="31" t="s">
        <v>4</v>
      </c>
      <c r="B12" s="16" t="s">
        <v>24</v>
      </c>
      <c r="D12" s="15"/>
    </row>
    <row r="13" spans="1:5" x14ac:dyDescent="0.2">
      <c r="A13" s="31" t="s">
        <v>5</v>
      </c>
      <c r="B13" s="16" t="s">
        <v>79</v>
      </c>
      <c r="D13" s="15"/>
    </row>
    <row r="14" spans="1:5" x14ac:dyDescent="0.2">
      <c r="A14" s="31" t="s">
        <v>6</v>
      </c>
      <c r="B14" s="16" t="s">
        <v>25</v>
      </c>
      <c r="D14" s="15"/>
      <c r="E14" s="16"/>
    </row>
    <row r="15" spans="1:5" x14ac:dyDescent="0.2">
      <c r="A15" s="31" t="s">
        <v>7</v>
      </c>
      <c r="B15" s="16" t="s">
        <v>26</v>
      </c>
      <c r="D15" s="12"/>
    </row>
    <row r="16" spans="1:5" x14ac:dyDescent="0.2">
      <c r="A16" s="31" t="s">
        <v>8</v>
      </c>
      <c r="B16" s="16" t="s">
        <v>27</v>
      </c>
      <c r="D16" s="12"/>
    </row>
    <row r="17" spans="1:11" x14ac:dyDescent="0.2">
      <c r="A17" s="10"/>
      <c r="B17" s="16"/>
      <c r="D17" s="10"/>
      <c r="E17" s="16"/>
    </row>
    <row r="18" spans="1:11" x14ac:dyDescent="0.2">
      <c r="A18" s="10"/>
      <c r="B18" s="16"/>
      <c r="D18" s="10"/>
      <c r="E18" s="16"/>
    </row>
    <row r="19" spans="1:11" x14ac:dyDescent="0.2">
      <c r="A19" s="21" t="s">
        <v>76</v>
      </c>
      <c r="B19" s="16"/>
      <c r="D19" s="10"/>
      <c r="E19" s="16"/>
    </row>
    <row r="20" spans="1:11" x14ac:dyDescent="0.2">
      <c r="A20" s="34" t="s">
        <v>75</v>
      </c>
      <c r="B20" s="35"/>
      <c r="C20" s="36"/>
      <c r="D20" s="34"/>
      <c r="E20" s="38"/>
      <c r="F20" s="39"/>
      <c r="G20" s="40"/>
      <c r="H20" s="38"/>
      <c r="I20" s="39"/>
      <c r="J20" s="39"/>
      <c r="K20" s="39"/>
    </row>
    <row r="21" spans="1:11" s="18" customFormat="1" x14ac:dyDescent="0.2">
      <c r="A21" s="9" t="s">
        <v>28</v>
      </c>
      <c r="B21" s="17">
        <v>42553</v>
      </c>
      <c r="D21" s="16"/>
      <c r="E21" s="41"/>
      <c r="F21" s="42"/>
      <c r="G21" s="12"/>
      <c r="H21" s="41"/>
      <c r="I21" s="42"/>
      <c r="J21" s="42"/>
      <c r="K21" s="42"/>
    </row>
    <row r="22" spans="1:11" s="18" customFormat="1" ht="25.5" x14ac:dyDescent="0.2">
      <c r="A22" s="19" t="s">
        <v>29</v>
      </c>
      <c r="B22" s="46">
        <v>0.64583333333333337</v>
      </c>
      <c r="C22" s="47"/>
      <c r="D22" s="23"/>
      <c r="E22" s="11"/>
      <c r="G22" s="19"/>
      <c r="H22" s="11"/>
    </row>
    <row r="23" spans="1:11" s="18" customFormat="1" x14ac:dyDescent="0.2">
      <c r="A23" s="9" t="s">
        <v>30</v>
      </c>
      <c r="B23" s="11" t="s">
        <v>86</v>
      </c>
      <c r="D23" s="16"/>
      <c r="E23" s="11"/>
      <c r="G23" s="9"/>
      <c r="H23" s="11"/>
    </row>
    <row r="24" spans="1:11" s="18" customFormat="1" x14ac:dyDescent="0.2">
      <c r="A24" s="9" t="s">
        <v>31</v>
      </c>
      <c r="B24" s="20">
        <f>COUNT(Spectra!B10:XFD10)</f>
        <v>80</v>
      </c>
      <c r="D24" s="16"/>
      <c r="E24" s="20"/>
      <c r="G24" s="9"/>
      <c r="H24" s="20"/>
    </row>
    <row r="25" spans="1:11" s="18" customFormat="1" ht="69" customHeight="1" x14ac:dyDescent="0.25">
      <c r="A25" s="19" t="s">
        <v>32</v>
      </c>
      <c r="B25" t="s">
        <v>167</v>
      </c>
      <c r="D25" s="23"/>
      <c r="E25" s="44"/>
      <c r="G25" s="19"/>
      <c r="H25" s="11"/>
    </row>
    <row r="26" spans="1:11" s="18" customFormat="1" x14ac:dyDescent="0.2">
      <c r="A26" s="9" t="s">
        <v>33</v>
      </c>
      <c r="B26" s="11">
        <v>40</v>
      </c>
      <c r="D26" s="16"/>
      <c r="E26" s="11"/>
      <c r="G26" s="9"/>
      <c r="H26" s="11"/>
    </row>
    <row r="27" spans="1:11" s="18" customFormat="1" x14ac:dyDescent="0.2">
      <c r="A27" s="9" t="s">
        <v>34</v>
      </c>
      <c r="B27" s="11" t="s">
        <v>35</v>
      </c>
      <c r="D27" s="9"/>
      <c r="E27" s="11"/>
      <c r="G27" s="9"/>
      <c r="H27" s="11"/>
    </row>
    <row r="28" spans="1:11" s="18" customFormat="1" x14ac:dyDescent="0.2">
      <c r="A28" s="9" t="s">
        <v>36</v>
      </c>
      <c r="B28" s="11" t="s">
        <v>37</v>
      </c>
      <c r="D28" s="9"/>
      <c r="E28" s="11"/>
      <c r="G28" s="9"/>
      <c r="H28" s="11"/>
    </row>
    <row r="29" spans="1:11" s="18" customFormat="1" x14ac:dyDescent="0.2">
      <c r="A29" s="9" t="s">
        <v>38</v>
      </c>
      <c r="B29" s="11" t="s">
        <v>39</v>
      </c>
      <c r="D29" s="9"/>
      <c r="E29" s="11"/>
      <c r="G29" s="9"/>
      <c r="H29" s="11"/>
    </row>
    <row r="30" spans="1:11" x14ac:dyDescent="0.2">
      <c r="A30" s="9" t="s">
        <v>40</v>
      </c>
      <c r="B30" s="20" t="s">
        <v>168</v>
      </c>
      <c r="E30" s="20"/>
      <c r="G30" s="9"/>
      <c r="H30" s="20"/>
    </row>
    <row r="31" spans="1:11" x14ac:dyDescent="0.2">
      <c r="B31" s="16"/>
    </row>
    <row r="32" spans="1:11" x14ac:dyDescent="0.2">
      <c r="B32" s="16"/>
    </row>
    <row r="33" spans="1:4" x14ac:dyDescent="0.2">
      <c r="A33" s="21" t="s">
        <v>41</v>
      </c>
      <c r="B33" s="16"/>
      <c r="D33" s="1"/>
    </row>
    <row r="34" spans="1:4" x14ac:dyDescent="0.2">
      <c r="A34" s="10"/>
      <c r="B34" s="16"/>
      <c r="D34" s="1"/>
    </row>
    <row r="35" spans="1:4" x14ac:dyDescent="0.2">
      <c r="A35" s="10"/>
      <c r="B35" s="16"/>
      <c r="D35" s="1"/>
    </row>
    <row r="36" spans="1:4" x14ac:dyDescent="0.2">
      <c r="A36" s="10"/>
      <c r="B36" s="16"/>
      <c r="D36" s="1"/>
    </row>
    <row r="37" spans="1:4" x14ac:dyDescent="0.2">
      <c r="A37" s="10"/>
      <c r="B37" s="16"/>
      <c r="D37" s="1"/>
    </row>
    <row r="38" spans="1:4" x14ac:dyDescent="0.2">
      <c r="A38" s="10"/>
      <c r="B38" s="16"/>
      <c r="D38" s="1"/>
    </row>
    <row r="39" spans="1:4" x14ac:dyDescent="0.2">
      <c r="A39" s="10"/>
      <c r="B39" s="16"/>
      <c r="D39" s="1"/>
    </row>
    <row r="40" spans="1:4" x14ac:dyDescent="0.2">
      <c r="A40" s="10"/>
      <c r="B40" s="16"/>
      <c r="D40" s="1"/>
    </row>
    <row r="41" spans="1:4" x14ac:dyDescent="0.2">
      <c r="A41" s="10"/>
      <c r="B41" s="16"/>
      <c r="D41" s="1"/>
    </row>
    <row r="42" spans="1:4" x14ac:dyDescent="0.2">
      <c r="A42" s="10"/>
      <c r="B42" s="16"/>
      <c r="D42" s="1"/>
    </row>
    <row r="43" spans="1:4" x14ac:dyDescent="0.2">
      <c r="A43" s="10"/>
      <c r="B43" s="16"/>
      <c r="D43" s="1"/>
    </row>
    <row r="44" spans="1:4" x14ac:dyDescent="0.2">
      <c r="A44" s="10"/>
      <c r="B44" s="16"/>
      <c r="D44" s="1"/>
    </row>
    <row r="45" spans="1:4" x14ac:dyDescent="0.2">
      <c r="A45" s="10"/>
      <c r="B45" s="16"/>
      <c r="D45" s="1"/>
    </row>
    <row r="46" spans="1:4" x14ac:dyDescent="0.2">
      <c r="A46" s="10"/>
      <c r="B46" s="16"/>
      <c r="D46" s="1"/>
    </row>
    <row r="47" spans="1:4" x14ac:dyDescent="0.2">
      <c r="A47" s="10"/>
      <c r="B47" s="16"/>
      <c r="D47" s="1"/>
    </row>
    <row r="48" spans="1:4" x14ac:dyDescent="0.2">
      <c r="A48" s="10"/>
      <c r="B48" s="16"/>
      <c r="D48" s="1"/>
    </row>
    <row r="49" spans="1:4" x14ac:dyDescent="0.2">
      <c r="A49" s="10"/>
      <c r="B49" s="16"/>
      <c r="D49" s="1"/>
    </row>
    <row r="50" spans="1:4" x14ac:dyDescent="0.2">
      <c r="B50" s="16"/>
      <c r="D50" s="1"/>
    </row>
    <row r="51" spans="1:4" ht="25.5" x14ac:dyDescent="0.2">
      <c r="A51" s="22" t="s">
        <v>42</v>
      </c>
      <c r="B51" s="16"/>
      <c r="D51" s="1"/>
    </row>
    <row r="52" spans="1:4" x14ac:dyDescent="0.2">
      <c r="A52" s="9" t="s">
        <v>43</v>
      </c>
      <c r="B52" s="16" t="s">
        <v>44</v>
      </c>
      <c r="D52" s="1"/>
    </row>
    <row r="53" spans="1:4" x14ac:dyDescent="0.2">
      <c r="A53" s="9" t="s">
        <v>45</v>
      </c>
      <c r="B53" s="16" t="s">
        <v>46</v>
      </c>
      <c r="D53" s="1"/>
    </row>
    <row r="54" spans="1:4" x14ac:dyDescent="0.2">
      <c r="A54" s="9" t="s">
        <v>47</v>
      </c>
      <c r="B54" s="16" t="s">
        <v>48</v>
      </c>
      <c r="D54" s="1"/>
    </row>
    <row r="55" spans="1:4" ht="38.25" x14ac:dyDescent="0.2">
      <c r="A55" s="9" t="s">
        <v>49</v>
      </c>
      <c r="B55" s="23" t="s">
        <v>50</v>
      </c>
      <c r="D55" s="1"/>
    </row>
    <row r="56" spans="1:4" x14ac:dyDescent="0.2">
      <c r="A56" s="9" t="s">
        <v>14</v>
      </c>
      <c r="B56" s="16" t="s">
        <v>51</v>
      </c>
      <c r="D56" s="1"/>
    </row>
    <row r="57" spans="1:4" x14ac:dyDescent="0.2">
      <c r="A57" s="9" t="s">
        <v>15</v>
      </c>
      <c r="B57" s="16" t="s">
        <v>52</v>
      </c>
      <c r="D57" s="1"/>
    </row>
    <row r="58" spans="1:4" x14ac:dyDescent="0.2">
      <c r="B58" s="16"/>
      <c r="D58" s="1"/>
    </row>
    <row r="59" spans="1:4" x14ac:dyDescent="0.2">
      <c r="A59" s="8" t="s">
        <v>53</v>
      </c>
      <c r="B59" s="16" t="s">
        <v>54</v>
      </c>
      <c r="D59" s="1"/>
    </row>
    <row r="60" spans="1:4" x14ac:dyDescent="0.2">
      <c r="A60" s="24" t="s">
        <v>55</v>
      </c>
      <c r="B60" s="16" t="s">
        <v>56</v>
      </c>
      <c r="D60" s="1"/>
    </row>
    <row r="61" spans="1:4" x14ac:dyDescent="0.2">
      <c r="A61" s="24" t="s">
        <v>55</v>
      </c>
      <c r="B61" s="16" t="s">
        <v>57</v>
      </c>
      <c r="D61" s="1"/>
    </row>
    <row r="62" spans="1:4" x14ac:dyDescent="0.2">
      <c r="A62" s="16" t="s">
        <v>58</v>
      </c>
      <c r="B62" s="16" t="s">
        <v>59</v>
      </c>
      <c r="D62" s="1"/>
    </row>
    <row r="63" spans="1:4" x14ac:dyDescent="0.2">
      <c r="A63" s="24" t="s">
        <v>60</v>
      </c>
      <c r="B63" s="16" t="s">
        <v>57</v>
      </c>
      <c r="D63" s="1"/>
    </row>
    <row r="64" spans="1:4" x14ac:dyDescent="0.2">
      <c r="A64" s="25" t="s">
        <v>61</v>
      </c>
      <c r="B64" s="16" t="s">
        <v>62</v>
      </c>
      <c r="D64" s="1"/>
    </row>
    <row r="65" spans="1:4" x14ac:dyDescent="0.2">
      <c r="A65" s="16" t="s">
        <v>63</v>
      </c>
      <c r="B65" s="16" t="s">
        <v>64</v>
      </c>
      <c r="D65" s="1"/>
    </row>
    <row r="66" spans="1:4" x14ac:dyDescent="0.2">
      <c r="A66" s="16" t="s">
        <v>65</v>
      </c>
      <c r="B66" s="16" t="s">
        <v>66</v>
      </c>
      <c r="D66" s="1"/>
    </row>
    <row r="67" spans="1:4" x14ac:dyDescent="0.2">
      <c r="A67" s="24" t="s">
        <v>67</v>
      </c>
      <c r="B67" s="16" t="s">
        <v>68</v>
      </c>
      <c r="D67" s="1"/>
    </row>
    <row r="68" spans="1:4" x14ac:dyDescent="0.2">
      <c r="A68" s="24" t="s">
        <v>69</v>
      </c>
      <c r="B68" s="16" t="s">
        <v>70</v>
      </c>
      <c r="D68" s="1"/>
    </row>
    <row r="69" spans="1:4" x14ac:dyDescent="0.2">
      <c r="A69" s="24" t="s">
        <v>71</v>
      </c>
      <c r="B69" s="16" t="s">
        <v>72</v>
      </c>
      <c r="D69" s="1"/>
    </row>
    <row r="70" spans="1:4" x14ac:dyDescent="0.2">
      <c r="B70" s="16"/>
      <c r="D70" s="1"/>
    </row>
    <row r="71" spans="1:4" x14ac:dyDescent="0.2">
      <c r="D71" s="1"/>
    </row>
    <row r="72" spans="1:4" ht="15.75" customHeight="1" x14ac:dyDescent="0.2">
      <c r="A72" s="37"/>
      <c r="B72" s="26"/>
      <c r="C72" s="28"/>
      <c r="D72" s="1"/>
    </row>
    <row r="73" spans="1:4" x14ac:dyDescent="0.2">
      <c r="A73" s="15"/>
      <c r="B73" s="27"/>
      <c r="C73" s="28"/>
      <c r="D73" s="1"/>
    </row>
    <row r="74" spans="1:4" x14ac:dyDescent="0.2">
      <c r="A74" s="15"/>
      <c r="B74" s="27"/>
      <c r="C74" s="28"/>
      <c r="D74" s="1"/>
    </row>
    <row r="75" spans="1:4" x14ac:dyDescent="0.2">
      <c r="A75" s="15"/>
      <c r="B75" s="27"/>
      <c r="C75" s="28"/>
      <c r="D75" s="1"/>
    </row>
    <row r="76" spans="1:4" x14ac:dyDescent="0.2">
      <c r="A76" s="15"/>
      <c r="B76" s="27"/>
      <c r="C76" s="28"/>
      <c r="D76" s="1"/>
    </row>
    <row r="77" spans="1:4" x14ac:dyDescent="0.2">
      <c r="A77" s="15"/>
      <c r="B77" s="27"/>
      <c r="C77" s="28"/>
      <c r="D77" s="1"/>
    </row>
    <row r="78" spans="1:4" x14ac:dyDescent="0.2">
      <c r="A78" s="15"/>
      <c r="B78" s="27"/>
      <c r="C78" s="28"/>
      <c r="D78" s="1"/>
    </row>
    <row r="79" spans="1:4" x14ac:dyDescent="0.2">
      <c r="A79" s="15"/>
      <c r="B79" s="27"/>
      <c r="C79" s="28"/>
      <c r="D79" s="1"/>
    </row>
    <row r="80" spans="1:4" x14ac:dyDescent="0.2">
      <c r="A80" s="15"/>
      <c r="B80" s="27"/>
      <c r="C80" s="28"/>
      <c r="D80" s="1"/>
    </row>
    <row r="81" spans="1:5" x14ac:dyDescent="0.2">
      <c r="A81" s="15"/>
      <c r="B81" s="27"/>
      <c r="C81" s="28"/>
      <c r="D81" s="1"/>
    </row>
    <row r="82" spans="1:5" x14ac:dyDescent="0.2">
      <c r="A82" s="29"/>
      <c r="B82" s="28"/>
      <c r="C82" s="28"/>
      <c r="D82" s="1"/>
    </row>
    <row r="83" spans="1:5" x14ac:dyDescent="0.2">
      <c r="A83" s="15"/>
      <c r="B83" s="28"/>
      <c r="C83" s="28"/>
      <c r="D83" s="1"/>
      <c r="E83" s="26"/>
    </row>
    <row r="84" spans="1:5" x14ac:dyDescent="0.2">
      <c r="A84" s="15"/>
      <c r="B84" s="30"/>
      <c r="C84" s="28"/>
      <c r="D84" s="1"/>
      <c r="E84" s="27"/>
    </row>
    <row r="85" spans="1:5" ht="15.75" customHeight="1" x14ac:dyDescent="0.2">
      <c r="A85" s="37"/>
      <c r="B85" s="26"/>
      <c r="C85" s="28"/>
      <c r="D85" s="37"/>
      <c r="E85" s="27"/>
    </row>
    <row r="86" spans="1:5" x14ac:dyDescent="0.2">
      <c r="A86" s="15"/>
      <c r="B86" s="27"/>
      <c r="C86" s="28"/>
      <c r="D86" s="15"/>
      <c r="E86" s="27"/>
    </row>
    <row r="87" spans="1:5" x14ac:dyDescent="0.2">
      <c r="A87" s="15"/>
      <c r="B87" s="27"/>
      <c r="D87" s="15"/>
      <c r="E87" s="27"/>
    </row>
    <row r="88" spans="1:5" x14ac:dyDescent="0.2">
      <c r="A88" s="15"/>
      <c r="B88" s="27"/>
      <c r="D88" s="15"/>
      <c r="E88" s="27"/>
    </row>
    <row r="89" spans="1:5" x14ac:dyDescent="0.2">
      <c r="A89" s="15"/>
      <c r="B89" s="27"/>
      <c r="D89" s="15"/>
      <c r="E89" s="27"/>
    </row>
    <row r="90" spans="1:5" x14ac:dyDescent="0.2">
      <c r="A90" s="15"/>
      <c r="B90" s="27"/>
      <c r="D90" s="15"/>
      <c r="E90" s="27"/>
    </row>
    <row r="91" spans="1:5" x14ac:dyDescent="0.2">
      <c r="A91" s="15"/>
      <c r="B91" s="27"/>
      <c r="D91" s="15"/>
      <c r="E91" s="27"/>
    </row>
    <row r="92" spans="1:5" x14ac:dyDescent="0.2">
      <c r="A92" s="15"/>
      <c r="B92" s="27"/>
      <c r="D92" s="15"/>
      <c r="E92" s="27"/>
    </row>
    <row r="93" spans="1:5" x14ac:dyDescent="0.2">
      <c r="A93" s="15"/>
      <c r="B93" s="27"/>
      <c r="D93" s="15"/>
      <c r="E93" s="28"/>
    </row>
    <row r="94" spans="1:5" x14ac:dyDescent="0.2">
      <c r="A94" s="15"/>
      <c r="B94" s="27"/>
      <c r="D94" s="15"/>
      <c r="E94" s="28"/>
    </row>
    <row r="95" spans="1:5" x14ac:dyDescent="0.2">
      <c r="A95" s="29"/>
      <c r="B95" s="28"/>
      <c r="D95" s="29"/>
      <c r="E95" s="30"/>
    </row>
    <row r="96" spans="1:5" x14ac:dyDescent="0.2">
      <c r="A96" s="15"/>
      <c r="B96" s="28"/>
      <c r="D96" s="15"/>
    </row>
    <row r="97" spans="1:4" x14ac:dyDescent="0.2">
      <c r="A97" s="15"/>
      <c r="B97" s="30"/>
      <c r="D97" s="15"/>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C843"/>
  <sheetViews>
    <sheetView tabSelected="1" workbookViewId="0"/>
  </sheetViews>
  <sheetFormatPr defaultRowHeight="15" x14ac:dyDescent="0.25"/>
  <cols>
    <col min="1" max="1" width="12.7109375" style="1" customWidth="1"/>
    <col min="2" max="2" width="9.7109375" bestFit="1" customWidth="1"/>
  </cols>
  <sheetData>
    <row r="1" spans="1:81" x14ac:dyDescent="0.25">
      <c r="A1" s="1" t="s">
        <v>0</v>
      </c>
    </row>
    <row r="2" spans="1:81" x14ac:dyDescent="0.25">
      <c r="A2" s="2"/>
    </row>
    <row r="3" spans="1:81"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c r="AP3">
        <v>2016</v>
      </c>
      <c r="AQ3">
        <v>2016</v>
      </c>
      <c r="AR3">
        <v>2016</v>
      </c>
      <c r="AS3">
        <v>2016</v>
      </c>
      <c r="AT3">
        <v>2016</v>
      </c>
      <c r="AU3">
        <v>2016</v>
      </c>
      <c r="AV3">
        <v>2016</v>
      </c>
      <c r="AW3">
        <v>2016</v>
      </c>
      <c r="AX3">
        <v>2016</v>
      </c>
      <c r="AY3">
        <v>2016</v>
      </c>
      <c r="AZ3">
        <v>2016</v>
      </c>
      <c r="BA3">
        <v>2016</v>
      </c>
      <c r="BB3">
        <v>2016</v>
      </c>
      <c r="BC3">
        <v>2016</v>
      </c>
      <c r="BD3">
        <v>2016</v>
      </c>
      <c r="BE3">
        <v>2016</v>
      </c>
      <c r="BF3">
        <v>2016</v>
      </c>
      <c r="BG3">
        <v>2016</v>
      </c>
      <c r="BH3">
        <v>2016</v>
      </c>
      <c r="BI3">
        <v>2016</v>
      </c>
      <c r="BJ3">
        <v>2016</v>
      </c>
      <c r="BK3">
        <v>2016</v>
      </c>
      <c r="BL3">
        <v>2016</v>
      </c>
      <c r="BM3">
        <v>2016</v>
      </c>
      <c r="BN3">
        <v>2016</v>
      </c>
      <c r="BO3">
        <v>2016</v>
      </c>
      <c r="BP3">
        <v>2016</v>
      </c>
      <c r="BQ3">
        <v>2016</v>
      </c>
      <c r="BR3">
        <v>2016</v>
      </c>
      <c r="BS3">
        <v>2016</v>
      </c>
      <c r="BT3">
        <v>2016</v>
      </c>
      <c r="BU3">
        <v>2016</v>
      </c>
      <c r="BV3">
        <v>2016</v>
      </c>
      <c r="BW3">
        <v>2016</v>
      </c>
      <c r="BX3">
        <v>2016</v>
      </c>
      <c r="BY3">
        <v>2016</v>
      </c>
      <c r="BZ3">
        <v>2016</v>
      </c>
      <c r="CA3">
        <v>2016</v>
      </c>
      <c r="CB3">
        <v>2016</v>
      </c>
      <c r="CC3">
        <v>2016</v>
      </c>
    </row>
    <row r="4" spans="1:81" x14ac:dyDescent="0.25">
      <c r="A4" s="3" t="s">
        <v>2</v>
      </c>
      <c r="B4" s="48">
        <f>Notes!B21</f>
        <v>42553</v>
      </c>
      <c r="C4" s="43">
        <f t="shared" ref="C4:F4" si="0">B4</f>
        <v>42553</v>
      </c>
      <c r="D4" s="43">
        <f t="shared" si="0"/>
        <v>42553</v>
      </c>
      <c r="E4" s="43">
        <f t="shared" si="0"/>
        <v>42553</v>
      </c>
      <c r="F4" s="43">
        <f t="shared" si="0"/>
        <v>42553</v>
      </c>
      <c r="G4" s="43">
        <f t="shared" ref="G4:G5" si="1">F4</f>
        <v>42553</v>
      </c>
      <c r="H4" s="43">
        <f t="shared" ref="H4:H5" si="2">G4</f>
        <v>42553</v>
      </c>
      <c r="I4" s="43">
        <f t="shared" ref="I4:I5" si="3">H4</f>
        <v>42553</v>
      </c>
      <c r="J4" s="43">
        <f t="shared" ref="J4:J5" si="4">I4</f>
        <v>42553</v>
      </c>
      <c r="K4" s="43">
        <f t="shared" ref="K4:K5" si="5">J4</f>
        <v>42553</v>
      </c>
      <c r="L4" s="43">
        <f t="shared" ref="L4:L5" si="6">K4</f>
        <v>42553</v>
      </c>
      <c r="M4" s="43">
        <f t="shared" ref="M4:M5" si="7">L4</f>
        <v>42553</v>
      </c>
      <c r="N4" s="43">
        <f t="shared" ref="N4:N5" si="8">M4</f>
        <v>42553</v>
      </c>
      <c r="O4" s="43">
        <f t="shared" ref="O4:O5" si="9">N4</f>
        <v>42553</v>
      </c>
      <c r="P4" s="43">
        <f t="shared" ref="P4:P5" si="10">O4</f>
        <v>42553</v>
      </c>
      <c r="Q4" s="43">
        <f t="shared" ref="Q4:Q5" si="11">P4</f>
        <v>42553</v>
      </c>
      <c r="R4" s="43">
        <f t="shared" ref="R4:R5" si="12">Q4</f>
        <v>42553</v>
      </c>
      <c r="S4" s="43">
        <f t="shared" ref="S4:S5" si="13">R4</f>
        <v>42553</v>
      </c>
      <c r="T4" s="43">
        <f t="shared" ref="T4:T5" si="14">S4</f>
        <v>42553</v>
      </c>
      <c r="U4" s="43">
        <f t="shared" ref="U4:U5" si="15">T4</f>
        <v>42553</v>
      </c>
      <c r="V4" s="43">
        <f t="shared" ref="V4:V5" si="16">U4</f>
        <v>42553</v>
      </c>
      <c r="W4" s="43">
        <f t="shared" ref="W4:W5" si="17">V4</f>
        <v>42553</v>
      </c>
      <c r="X4" s="43">
        <f t="shared" ref="X4:X5" si="18">W4</f>
        <v>42553</v>
      </c>
      <c r="Y4" s="43">
        <f t="shared" ref="Y4:Y5" si="19">X4</f>
        <v>42553</v>
      </c>
      <c r="Z4" s="43">
        <f t="shared" ref="Z4:Z5" si="20">Y4</f>
        <v>42553</v>
      </c>
      <c r="AA4" s="43">
        <f t="shared" ref="AA4:AA5" si="21">Z4</f>
        <v>42553</v>
      </c>
      <c r="AB4" s="43">
        <f t="shared" ref="AB4:AB5" si="22">AA4</f>
        <v>42553</v>
      </c>
      <c r="AC4" s="43">
        <f t="shared" ref="AC4:AC5" si="23">AB4</f>
        <v>42553</v>
      </c>
      <c r="AD4" s="43">
        <f t="shared" ref="AD4:AD5" si="24">AC4</f>
        <v>42553</v>
      </c>
      <c r="AE4" s="43">
        <f t="shared" ref="AE4:AE5" si="25">AD4</f>
        <v>42553</v>
      </c>
      <c r="AF4" s="43">
        <f t="shared" ref="AF4:AF5" si="26">AE4</f>
        <v>42553</v>
      </c>
      <c r="AG4" s="43">
        <f t="shared" ref="AG4:AG5" si="27">AF4</f>
        <v>42553</v>
      </c>
      <c r="AH4" s="43">
        <f t="shared" ref="AH4:AH5" si="28">AG4</f>
        <v>42553</v>
      </c>
      <c r="AI4" s="43">
        <f t="shared" ref="AI4:AI5" si="29">AH4</f>
        <v>42553</v>
      </c>
      <c r="AJ4" s="43">
        <f t="shared" ref="AJ4:AJ5" si="30">AI4</f>
        <v>42553</v>
      </c>
      <c r="AK4" s="43">
        <f t="shared" ref="AK4:AK5" si="31">AJ4</f>
        <v>42553</v>
      </c>
      <c r="AL4" s="43">
        <f t="shared" ref="AL4:AL5" si="32">AK4</f>
        <v>42553</v>
      </c>
      <c r="AM4" s="43">
        <f t="shared" ref="AM4:AM5" si="33">AL4</f>
        <v>42553</v>
      </c>
      <c r="AN4" s="43">
        <f t="shared" ref="AN4:AN5" si="34">AM4</f>
        <v>42553</v>
      </c>
      <c r="AO4" s="43">
        <f t="shared" ref="AO4:AO5" si="35">AN4</f>
        <v>42553</v>
      </c>
      <c r="AP4" s="43">
        <f t="shared" ref="AP4:AP5" si="36">AO4</f>
        <v>42553</v>
      </c>
      <c r="AQ4" s="43">
        <f t="shared" ref="AQ4:AQ5" si="37">AP4</f>
        <v>42553</v>
      </c>
      <c r="AR4" s="43">
        <f t="shared" ref="AR4:AR5" si="38">AQ4</f>
        <v>42553</v>
      </c>
      <c r="AS4" s="43">
        <f t="shared" ref="AS4:AS5" si="39">AR4</f>
        <v>42553</v>
      </c>
      <c r="AT4" s="43">
        <f t="shared" ref="AT4:AT5" si="40">AS4</f>
        <v>42553</v>
      </c>
      <c r="AU4" s="43">
        <f t="shared" ref="AU4:AU5" si="41">AT4</f>
        <v>42553</v>
      </c>
      <c r="AV4" s="43">
        <f t="shared" ref="AV4:AV5" si="42">AU4</f>
        <v>42553</v>
      </c>
      <c r="AW4" s="43">
        <f t="shared" ref="AW4:AW5" si="43">AV4</f>
        <v>42553</v>
      </c>
      <c r="AX4" s="43">
        <f t="shared" ref="AX4:AX5" si="44">AW4</f>
        <v>42553</v>
      </c>
      <c r="AY4" s="43">
        <f t="shared" ref="AY4:AY5" si="45">AX4</f>
        <v>42553</v>
      </c>
      <c r="AZ4" s="43">
        <f t="shared" ref="AZ4:AZ5" si="46">AY4</f>
        <v>42553</v>
      </c>
      <c r="BA4" s="43">
        <f t="shared" ref="BA4:BA5" si="47">AZ4</f>
        <v>42553</v>
      </c>
      <c r="BB4" s="43">
        <f t="shared" ref="BB4:BB5" si="48">BA4</f>
        <v>42553</v>
      </c>
      <c r="BC4" s="43">
        <f t="shared" ref="BC4:BC5" si="49">BB4</f>
        <v>42553</v>
      </c>
      <c r="BD4" s="43">
        <f t="shared" ref="BD4:BD5" si="50">BC4</f>
        <v>42553</v>
      </c>
      <c r="BE4" s="43">
        <f t="shared" ref="BE4:BE5" si="51">BD4</f>
        <v>42553</v>
      </c>
      <c r="BF4" s="43">
        <f t="shared" ref="BF4:BF5" si="52">BE4</f>
        <v>42553</v>
      </c>
      <c r="BG4" s="43">
        <f t="shared" ref="BG4:BG5" si="53">BF4</f>
        <v>42553</v>
      </c>
      <c r="BH4" s="43">
        <f t="shared" ref="BH4:BH5" si="54">BG4</f>
        <v>42553</v>
      </c>
      <c r="BI4" s="43">
        <f t="shared" ref="BI4:BI5" si="55">BH4</f>
        <v>42553</v>
      </c>
      <c r="BJ4" s="43">
        <f t="shared" ref="BJ4:BJ5" si="56">BI4</f>
        <v>42553</v>
      </c>
      <c r="BK4" s="43">
        <f t="shared" ref="BK4:BK5" si="57">BJ4</f>
        <v>42553</v>
      </c>
      <c r="BL4" s="43">
        <f t="shared" ref="BL4:BL5" si="58">BK4</f>
        <v>42553</v>
      </c>
      <c r="BM4" s="43">
        <f t="shared" ref="BM4:BM5" si="59">BL4</f>
        <v>42553</v>
      </c>
      <c r="BN4" s="43">
        <f t="shared" ref="BN4:BN5" si="60">BM4</f>
        <v>42553</v>
      </c>
      <c r="BO4" s="43">
        <f t="shared" ref="BO4:BO5" si="61">BN4</f>
        <v>42553</v>
      </c>
      <c r="BP4" s="43">
        <f t="shared" ref="BP4:BP5" si="62">BO4</f>
        <v>42553</v>
      </c>
      <c r="BQ4" s="43">
        <f t="shared" ref="BQ4:BQ5" si="63">BP4</f>
        <v>42553</v>
      </c>
      <c r="BR4" s="43">
        <f t="shared" ref="BR4:BR5" si="64">BQ4</f>
        <v>42553</v>
      </c>
      <c r="BS4" s="43">
        <f t="shared" ref="BS4:BS5" si="65">BR4</f>
        <v>42553</v>
      </c>
      <c r="BT4" s="43">
        <f t="shared" ref="BT4:BT5" si="66">BS4</f>
        <v>42553</v>
      </c>
      <c r="BU4" s="43">
        <f t="shared" ref="BU4:BU5" si="67">BT4</f>
        <v>42553</v>
      </c>
      <c r="BV4" s="43">
        <f t="shared" ref="BV4:BV5" si="68">BU4</f>
        <v>42553</v>
      </c>
      <c r="BW4" s="43">
        <f t="shared" ref="BW4:BW5" si="69">BV4</f>
        <v>42553</v>
      </c>
      <c r="BX4" s="43">
        <f t="shared" ref="BX4:BX5" si="70">BW4</f>
        <v>42553</v>
      </c>
      <c r="BY4" s="43">
        <f t="shared" ref="BY4:BY5" si="71">BX4</f>
        <v>42553</v>
      </c>
      <c r="BZ4" s="43">
        <f t="shared" ref="BZ4:BZ5" si="72">BY4</f>
        <v>42553</v>
      </c>
      <c r="CA4" s="43">
        <f t="shared" ref="CA4:CA5" si="73">BZ4</f>
        <v>42553</v>
      </c>
      <c r="CB4" s="43">
        <f t="shared" ref="CB4:CB5" si="74">CA4</f>
        <v>42553</v>
      </c>
      <c r="CC4" s="43">
        <f t="shared" ref="CC4:CC5" si="75">CB4</f>
        <v>42553</v>
      </c>
    </row>
    <row r="5" spans="1:81" x14ac:dyDescent="0.25">
      <c r="A5" s="4" t="s">
        <v>3</v>
      </c>
      <c r="B5" s="45">
        <f>Notes!B22</f>
        <v>0.64583333333333337</v>
      </c>
      <c r="C5" s="45">
        <f t="shared" ref="C5:F5" si="76">B5</f>
        <v>0.64583333333333337</v>
      </c>
      <c r="D5" s="45">
        <f t="shared" si="76"/>
        <v>0.64583333333333337</v>
      </c>
      <c r="E5" s="45">
        <f t="shared" si="76"/>
        <v>0.64583333333333337</v>
      </c>
      <c r="F5" s="45">
        <f t="shared" si="76"/>
        <v>0.64583333333333337</v>
      </c>
      <c r="G5" s="45">
        <f t="shared" si="1"/>
        <v>0.64583333333333337</v>
      </c>
      <c r="H5" s="45">
        <f t="shared" si="2"/>
        <v>0.64583333333333337</v>
      </c>
      <c r="I5" s="45">
        <f t="shared" si="3"/>
        <v>0.64583333333333337</v>
      </c>
      <c r="J5" s="45">
        <f t="shared" si="4"/>
        <v>0.64583333333333337</v>
      </c>
      <c r="K5" s="45">
        <f t="shared" si="5"/>
        <v>0.64583333333333337</v>
      </c>
      <c r="L5" s="45">
        <f t="shared" si="6"/>
        <v>0.64583333333333337</v>
      </c>
      <c r="M5" s="45">
        <f t="shared" si="7"/>
        <v>0.64583333333333337</v>
      </c>
      <c r="N5" s="45">
        <f t="shared" si="8"/>
        <v>0.64583333333333337</v>
      </c>
      <c r="O5" s="45">
        <f t="shared" si="9"/>
        <v>0.64583333333333337</v>
      </c>
      <c r="P5" s="45">
        <f t="shared" si="10"/>
        <v>0.64583333333333337</v>
      </c>
      <c r="Q5" s="45">
        <f t="shared" si="11"/>
        <v>0.64583333333333337</v>
      </c>
      <c r="R5" s="45">
        <f t="shared" si="12"/>
        <v>0.64583333333333337</v>
      </c>
      <c r="S5" s="45">
        <f t="shared" si="13"/>
        <v>0.64583333333333337</v>
      </c>
      <c r="T5" s="45">
        <f t="shared" si="14"/>
        <v>0.64583333333333337</v>
      </c>
      <c r="U5" s="45">
        <f t="shared" si="15"/>
        <v>0.64583333333333337</v>
      </c>
      <c r="V5" s="45">
        <f t="shared" si="16"/>
        <v>0.64583333333333337</v>
      </c>
      <c r="W5" s="45">
        <f t="shared" si="17"/>
        <v>0.64583333333333337</v>
      </c>
      <c r="X5" s="45">
        <f t="shared" si="18"/>
        <v>0.64583333333333337</v>
      </c>
      <c r="Y5" s="45">
        <f t="shared" si="19"/>
        <v>0.64583333333333337</v>
      </c>
      <c r="Z5" s="45">
        <f t="shared" si="20"/>
        <v>0.64583333333333337</v>
      </c>
      <c r="AA5" s="45">
        <f t="shared" si="21"/>
        <v>0.64583333333333337</v>
      </c>
      <c r="AB5" s="45">
        <f t="shared" si="22"/>
        <v>0.64583333333333337</v>
      </c>
      <c r="AC5" s="45">
        <f t="shared" si="23"/>
        <v>0.64583333333333337</v>
      </c>
      <c r="AD5" s="45">
        <f t="shared" si="24"/>
        <v>0.64583333333333337</v>
      </c>
      <c r="AE5" s="45">
        <f t="shared" si="25"/>
        <v>0.64583333333333337</v>
      </c>
      <c r="AF5" s="45">
        <f t="shared" si="26"/>
        <v>0.64583333333333337</v>
      </c>
      <c r="AG5" s="45">
        <f t="shared" si="27"/>
        <v>0.64583333333333337</v>
      </c>
      <c r="AH5" s="45">
        <f t="shared" si="28"/>
        <v>0.64583333333333337</v>
      </c>
      <c r="AI5" s="45">
        <f t="shared" si="29"/>
        <v>0.64583333333333337</v>
      </c>
      <c r="AJ5" s="45">
        <f t="shared" si="30"/>
        <v>0.64583333333333337</v>
      </c>
      <c r="AK5" s="45">
        <f t="shared" si="31"/>
        <v>0.64583333333333337</v>
      </c>
      <c r="AL5" s="45">
        <f t="shared" si="32"/>
        <v>0.64583333333333337</v>
      </c>
      <c r="AM5" s="45">
        <f t="shared" si="33"/>
        <v>0.64583333333333337</v>
      </c>
      <c r="AN5" s="45">
        <f t="shared" si="34"/>
        <v>0.64583333333333337</v>
      </c>
      <c r="AO5" s="45">
        <f t="shared" si="35"/>
        <v>0.64583333333333337</v>
      </c>
      <c r="AP5" s="45">
        <f t="shared" si="36"/>
        <v>0.64583333333333337</v>
      </c>
      <c r="AQ5" s="45">
        <f t="shared" si="37"/>
        <v>0.64583333333333337</v>
      </c>
      <c r="AR5" s="45">
        <f t="shared" si="38"/>
        <v>0.64583333333333337</v>
      </c>
      <c r="AS5" s="45">
        <f t="shared" si="39"/>
        <v>0.64583333333333337</v>
      </c>
      <c r="AT5" s="45">
        <f t="shared" si="40"/>
        <v>0.64583333333333337</v>
      </c>
      <c r="AU5" s="45">
        <f t="shared" si="41"/>
        <v>0.64583333333333337</v>
      </c>
      <c r="AV5" s="45">
        <f t="shared" si="42"/>
        <v>0.64583333333333337</v>
      </c>
      <c r="AW5" s="45">
        <f t="shared" si="43"/>
        <v>0.64583333333333337</v>
      </c>
      <c r="AX5" s="45">
        <f t="shared" si="44"/>
        <v>0.64583333333333337</v>
      </c>
      <c r="AY5" s="45">
        <f t="shared" si="45"/>
        <v>0.64583333333333337</v>
      </c>
      <c r="AZ5" s="45">
        <f t="shared" si="46"/>
        <v>0.64583333333333337</v>
      </c>
      <c r="BA5" s="45">
        <f t="shared" si="47"/>
        <v>0.64583333333333337</v>
      </c>
      <c r="BB5" s="45">
        <f t="shared" si="48"/>
        <v>0.64583333333333337</v>
      </c>
      <c r="BC5" s="45">
        <f t="shared" si="49"/>
        <v>0.64583333333333337</v>
      </c>
      <c r="BD5" s="45">
        <f t="shared" si="50"/>
        <v>0.64583333333333337</v>
      </c>
      <c r="BE5" s="45">
        <f t="shared" si="51"/>
        <v>0.64583333333333337</v>
      </c>
      <c r="BF5" s="45">
        <f t="shared" si="52"/>
        <v>0.64583333333333337</v>
      </c>
      <c r="BG5" s="45">
        <f t="shared" si="53"/>
        <v>0.64583333333333337</v>
      </c>
      <c r="BH5" s="45">
        <f t="shared" si="54"/>
        <v>0.64583333333333337</v>
      </c>
      <c r="BI5" s="45">
        <f t="shared" si="55"/>
        <v>0.64583333333333337</v>
      </c>
      <c r="BJ5" s="45">
        <f t="shared" si="56"/>
        <v>0.64583333333333337</v>
      </c>
      <c r="BK5" s="45">
        <f t="shared" si="57"/>
        <v>0.64583333333333337</v>
      </c>
      <c r="BL5" s="45">
        <f t="shared" si="58"/>
        <v>0.64583333333333337</v>
      </c>
      <c r="BM5" s="45">
        <f t="shared" si="59"/>
        <v>0.64583333333333337</v>
      </c>
      <c r="BN5" s="45">
        <f t="shared" si="60"/>
        <v>0.64583333333333337</v>
      </c>
      <c r="BO5" s="45">
        <f t="shared" si="61"/>
        <v>0.64583333333333337</v>
      </c>
      <c r="BP5" s="45">
        <f t="shared" si="62"/>
        <v>0.64583333333333337</v>
      </c>
      <c r="BQ5" s="45">
        <f t="shared" si="63"/>
        <v>0.64583333333333337</v>
      </c>
      <c r="BR5" s="45">
        <f t="shared" si="64"/>
        <v>0.64583333333333337</v>
      </c>
      <c r="BS5" s="45">
        <f t="shared" si="65"/>
        <v>0.64583333333333337</v>
      </c>
      <c r="BT5" s="45">
        <f t="shared" si="66"/>
        <v>0.64583333333333337</v>
      </c>
      <c r="BU5" s="45">
        <f t="shared" si="67"/>
        <v>0.64583333333333337</v>
      </c>
      <c r="BV5" s="45">
        <f t="shared" si="68"/>
        <v>0.64583333333333337</v>
      </c>
      <c r="BW5" s="45">
        <f t="shared" si="69"/>
        <v>0.64583333333333337</v>
      </c>
      <c r="BX5" s="45">
        <f t="shared" si="70"/>
        <v>0.64583333333333337</v>
      </c>
      <c r="BY5" s="45">
        <f t="shared" si="71"/>
        <v>0.64583333333333337</v>
      </c>
      <c r="BZ5" s="45">
        <f t="shared" si="72"/>
        <v>0.64583333333333337</v>
      </c>
      <c r="CA5" s="45">
        <f t="shared" si="73"/>
        <v>0.64583333333333337</v>
      </c>
      <c r="CB5" s="45">
        <f t="shared" si="74"/>
        <v>0.64583333333333337</v>
      </c>
      <c r="CC5" s="45">
        <f t="shared" si="75"/>
        <v>0.64583333333333337</v>
      </c>
    </row>
    <row r="6" spans="1:81"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c r="BJ6" t="s">
        <v>24</v>
      </c>
      <c r="BK6" t="s">
        <v>24</v>
      </c>
      <c r="BL6" t="s">
        <v>24</v>
      </c>
      <c r="BM6" t="s">
        <v>24</v>
      </c>
      <c r="BN6" t="s">
        <v>24</v>
      </c>
      <c r="BO6" t="s">
        <v>24</v>
      </c>
      <c r="BP6" t="s">
        <v>24</v>
      </c>
      <c r="BQ6" t="s">
        <v>24</v>
      </c>
      <c r="BR6" t="s">
        <v>24</v>
      </c>
      <c r="BS6" t="s">
        <v>24</v>
      </c>
      <c r="BT6" t="s">
        <v>24</v>
      </c>
      <c r="BU6" t="s">
        <v>24</v>
      </c>
      <c r="BV6" t="s">
        <v>24</v>
      </c>
      <c r="BW6" t="s">
        <v>24</v>
      </c>
      <c r="BX6" t="s">
        <v>24</v>
      </c>
      <c r="BY6" t="s">
        <v>24</v>
      </c>
      <c r="BZ6" t="s">
        <v>24</v>
      </c>
      <c r="CA6" t="s">
        <v>24</v>
      </c>
      <c r="CB6" t="s">
        <v>24</v>
      </c>
      <c r="CC6" t="s">
        <v>24</v>
      </c>
    </row>
    <row r="7" spans="1:81"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c r="AA7" t="s">
        <v>81</v>
      </c>
      <c r="AB7" t="s">
        <v>81</v>
      </c>
      <c r="AC7" t="s">
        <v>81</v>
      </c>
      <c r="AD7" t="s">
        <v>81</v>
      </c>
      <c r="AE7" t="s">
        <v>81</v>
      </c>
      <c r="AF7" t="s">
        <v>81</v>
      </c>
      <c r="AG7" t="s">
        <v>81</v>
      </c>
      <c r="AH7" t="s">
        <v>81</v>
      </c>
      <c r="AI7" t="s">
        <v>81</v>
      </c>
      <c r="AJ7" t="s">
        <v>81</v>
      </c>
      <c r="AK7" t="s">
        <v>81</v>
      </c>
      <c r="AL7" t="s">
        <v>81</v>
      </c>
      <c r="AM7" t="s">
        <v>81</v>
      </c>
      <c r="AN7" t="s">
        <v>81</v>
      </c>
      <c r="AO7" t="s">
        <v>81</v>
      </c>
      <c r="AP7" t="s">
        <v>81</v>
      </c>
      <c r="AQ7" t="s">
        <v>81</v>
      </c>
      <c r="AR7" t="s">
        <v>81</v>
      </c>
      <c r="AS7" t="s">
        <v>81</v>
      </c>
      <c r="AT7" t="s">
        <v>81</v>
      </c>
      <c r="AU7" t="s">
        <v>81</v>
      </c>
      <c r="AV7" t="s">
        <v>81</v>
      </c>
      <c r="AW7" t="s">
        <v>81</v>
      </c>
      <c r="AX7" t="s">
        <v>81</v>
      </c>
      <c r="AY7" t="s">
        <v>81</v>
      </c>
      <c r="AZ7" t="s">
        <v>81</v>
      </c>
      <c r="BA7" t="s">
        <v>81</v>
      </c>
      <c r="BB7" t="s">
        <v>81</v>
      </c>
      <c r="BC7" t="s">
        <v>81</v>
      </c>
      <c r="BD7" t="s">
        <v>81</v>
      </c>
      <c r="BE7" t="s">
        <v>81</v>
      </c>
      <c r="BF7" t="s">
        <v>81</v>
      </c>
      <c r="BG7" t="s">
        <v>81</v>
      </c>
      <c r="BH7" t="s">
        <v>81</v>
      </c>
      <c r="BI7" t="s">
        <v>81</v>
      </c>
      <c r="BJ7" t="s">
        <v>81</v>
      </c>
      <c r="BK7" t="s">
        <v>81</v>
      </c>
      <c r="BL7" t="s">
        <v>81</v>
      </c>
      <c r="BM7" t="s">
        <v>81</v>
      </c>
      <c r="BN7" t="s">
        <v>81</v>
      </c>
      <c r="BO7" t="s">
        <v>81</v>
      </c>
      <c r="BP7" t="s">
        <v>81</v>
      </c>
      <c r="BQ7" t="s">
        <v>81</v>
      </c>
      <c r="BR7" t="s">
        <v>81</v>
      </c>
      <c r="BS7" t="s">
        <v>81</v>
      </c>
      <c r="BT7" t="s">
        <v>81</v>
      </c>
      <c r="BU7" t="s">
        <v>81</v>
      </c>
      <c r="BV7" t="s">
        <v>81</v>
      </c>
      <c r="BW7" t="s">
        <v>81</v>
      </c>
      <c r="BX7" t="s">
        <v>81</v>
      </c>
      <c r="BY7" t="s">
        <v>81</v>
      </c>
      <c r="BZ7" t="s">
        <v>81</v>
      </c>
      <c r="CA7" t="s">
        <v>81</v>
      </c>
      <c r="CB7" t="s">
        <v>81</v>
      </c>
      <c r="CC7" t="s">
        <v>81</v>
      </c>
    </row>
    <row r="8" spans="1:81" x14ac:dyDescent="0.25">
      <c r="A8" s="2" t="s">
        <v>6</v>
      </c>
      <c r="B8">
        <v>2</v>
      </c>
      <c r="C8">
        <v>2</v>
      </c>
      <c r="D8">
        <v>2</v>
      </c>
      <c r="E8">
        <v>2</v>
      </c>
      <c r="F8">
        <v>2</v>
      </c>
      <c r="G8">
        <v>2</v>
      </c>
      <c r="H8">
        <v>2</v>
      </c>
      <c r="I8">
        <v>2</v>
      </c>
      <c r="J8">
        <v>2</v>
      </c>
      <c r="K8">
        <v>2</v>
      </c>
      <c r="L8">
        <v>2</v>
      </c>
      <c r="M8">
        <v>2</v>
      </c>
      <c r="N8">
        <v>2</v>
      </c>
      <c r="O8">
        <v>2</v>
      </c>
      <c r="P8">
        <v>2</v>
      </c>
      <c r="Q8">
        <v>2</v>
      </c>
      <c r="R8">
        <v>2</v>
      </c>
      <c r="S8">
        <v>2</v>
      </c>
      <c r="T8">
        <v>2</v>
      </c>
      <c r="U8">
        <v>2</v>
      </c>
      <c r="V8">
        <v>4</v>
      </c>
      <c r="W8">
        <v>4</v>
      </c>
      <c r="X8">
        <v>4</v>
      </c>
      <c r="Y8">
        <v>4</v>
      </c>
      <c r="Z8">
        <v>4</v>
      </c>
      <c r="AA8">
        <v>4</v>
      </c>
      <c r="AB8">
        <v>4</v>
      </c>
      <c r="AC8">
        <v>4</v>
      </c>
      <c r="AD8">
        <v>4</v>
      </c>
      <c r="AE8">
        <v>4</v>
      </c>
      <c r="AF8">
        <v>4</v>
      </c>
      <c r="AG8">
        <v>4</v>
      </c>
      <c r="AH8">
        <v>4</v>
      </c>
      <c r="AI8">
        <v>4</v>
      </c>
      <c r="AJ8">
        <v>4</v>
      </c>
      <c r="AK8">
        <v>4</v>
      </c>
      <c r="AL8">
        <v>4</v>
      </c>
      <c r="AM8">
        <v>4</v>
      </c>
      <c r="AN8">
        <v>4</v>
      </c>
      <c r="AO8">
        <v>4</v>
      </c>
      <c r="AP8">
        <v>3</v>
      </c>
      <c r="AQ8">
        <v>3</v>
      </c>
      <c r="AR8">
        <v>3</v>
      </c>
      <c r="AS8">
        <v>3</v>
      </c>
      <c r="AT8">
        <v>3</v>
      </c>
      <c r="AU8">
        <v>3</v>
      </c>
      <c r="AV8">
        <v>3</v>
      </c>
      <c r="AW8">
        <v>3</v>
      </c>
      <c r="AX8">
        <v>3</v>
      </c>
      <c r="AY8">
        <v>3</v>
      </c>
      <c r="AZ8">
        <v>3</v>
      </c>
      <c r="BA8">
        <v>3</v>
      </c>
      <c r="BB8">
        <v>3</v>
      </c>
      <c r="BC8">
        <v>3</v>
      </c>
      <c r="BD8">
        <v>3</v>
      </c>
      <c r="BE8">
        <v>3</v>
      </c>
      <c r="BF8">
        <v>3</v>
      </c>
      <c r="BG8">
        <v>3</v>
      </c>
      <c r="BH8">
        <v>3</v>
      </c>
      <c r="BI8">
        <v>3</v>
      </c>
      <c r="BJ8">
        <v>1</v>
      </c>
      <c r="BK8">
        <v>1</v>
      </c>
      <c r="BL8">
        <v>1</v>
      </c>
      <c r="BM8">
        <v>1</v>
      </c>
      <c r="BN8">
        <v>1</v>
      </c>
      <c r="BO8">
        <v>1</v>
      </c>
      <c r="BP8">
        <v>1</v>
      </c>
      <c r="BQ8">
        <v>1</v>
      </c>
      <c r="BR8">
        <v>1</v>
      </c>
      <c r="BS8">
        <v>1</v>
      </c>
      <c r="BT8">
        <v>1</v>
      </c>
      <c r="BU8">
        <v>1</v>
      </c>
      <c r="BV8">
        <v>1</v>
      </c>
      <c r="BW8">
        <v>1</v>
      </c>
      <c r="BX8">
        <v>1</v>
      </c>
      <c r="BY8">
        <v>1</v>
      </c>
      <c r="BZ8">
        <v>1</v>
      </c>
      <c r="CA8">
        <v>1</v>
      </c>
      <c r="CB8">
        <v>1</v>
      </c>
      <c r="CC8">
        <v>1</v>
      </c>
    </row>
    <row r="9" spans="1:81" x14ac:dyDescent="0.25">
      <c r="A9" s="2" t="s">
        <v>7</v>
      </c>
      <c r="B9" t="s">
        <v>83</v>
      </c>
      <c r="C9" t="s">
        <v>83</v>
      </c>
      <c r="D9" t="s">
        <v>83</v>
      </c>
      <c r="E9" t="s">
        <v>83</v>
      </c>
      <c r="F9" t="s">
        <v>83</v>
      </c>
      <c r="G9" t="s">
        <v>82</v>
      </c>
      <c r="H9" t="s">
        <v>82</v>
      </c>
      <c r="I9" t="s">
        <v>82</v>
      </c>
      <c r="J9" t="s">
        <v>82</v>
      </c>
      <c r="K9" t="s">
        <v>82</v>
      </c>
      <c r="L9" t="s">
        <v>84</v>
      </c>
      <c r="M9" t="s">
        <v>84</v>
      </c>
      <c r="N9" t="s">
        <v>84</v>
      </c>
      <c r="O9" t="s">
        <v>84</v>
      </c>
      <c r="P9" t="s">
        <v>84</v>
      </c>
      <c r="Q9" t="s">
        <v>85</v>
      </c>
      <c r="R9" t="s">
        <v>85</v>
      </c>
      <c r="S9" t="s">
        <v>85</v>
      </c>
      <c r="T9" t="s">
        <v>85</v>
      </c>
      <c r="U9" t="s">
        <v>85</v>
      </c>
      <c r="V9" t="s">
        <v>84</v>
      </c>
      <c r="W9" t="s">
        <v>84</v>
      </c>
      <c r="X9" t="s">
        <v>84</v>
      </c>
      <c r="Y9" t="s">
        <v>84</v>
      </c>
      <c r="Z9" t="s">
        <v>84</v>
      </c>
      <c r="AA9" t="s">
        <v>83</v>
      </c>
      <c r="AB9" t="s">
        <v>83</v>
      </c>
      <c r="AC9" t="s">
        <v>83</v>
      </c>
      <c r="AD9" t="s">
        <v>83</v>
      </c>
      <c r="AE9" t="s">
        <v>83</v>
      </c>
      <c r="AF9" t="s">
        <v>82</v>
      </c>
      <c r="AG9" t="s">
        <v>82</v>
      </c>
      <c r="AH9" t="s">
        <v>82</v>
      </c>
      <c r="AI9" t="s">
        <v>82</v>
      </c>
      <c r="AJ9" t="s">
        <v>82</v>
      </c>
      <c r="AK9" t="s">
        <v>85</v>
      </c>
      <c r="AL9" t="s">
        <v>85</v>
      </c>
      <c r="AM9" t="s">
        <v>85</v>
      </c>
      <c r="AN9" t="s">
        <v>85</v>
      </c>
      <c r="AO9" t="s">
        <v>85</v>
      </c>
      <c r="AP9" t="s">
        <v>84</v>
      </c>
      <c r="AQ9" t="s">
        <v>84</v>
      </c>
      <c r="AR9" t="s">
        <v>84</v>
      </c>
      <c r="AS9" t="s">
        <v>84</v>
      </c>
      <c r="AT9" t="s">
        <v>84</v>
      </c>
      <c r="AU9" t="s">
        <v>82</v>
      </c>
      <c r="AV9" t="s">
        <v>82</v>
      </c>
      <c r="AW9" t="s">
        <v>82</v>
      </c>
      <c r="AX9" t="s">
        <v>82</v>
      </c>
      <c r="AY9" t="s">
        <v>82</v>
      </c>
      <c r="AZ9" t="s">
        <v>85</v>
      </c>
      <c r="BA9" t="s">
        <v>85</v>
      </c>
      <c r="BB9" t="s">
        <v>85</v>
      </c>
      <c r="BC9" t="s">
        <v>85</v>
      </c>
      <c r="BD9" t="s">
        <v>85</v>
      </c>
      <c r="BE9" t="s">
        <v>83</v>
      </c>
      <c r="BF9" t="s">
        <v>83</v>
      </c>
      <c r="BG9" t="s">
        <v>83</v>
      </c>
      <c r="BH9" t="s">
        <v>83</v>
      </c>
      <c r="BI9" t="s">
        <v>83</v>
      </c>
      <c r="BJ9" t="s">
        <v>85</v>
      </c>
      <c r="BK9" t="s">
        <v>85</v>
      </c>
      <c r="BL9" t="s">
        <v>85</v>
      </c>
      <c r="BM9" t="s">
        <v>85</v>
      </c>
      <c r="BN9" t="s">
        <v>85</v>
      </c>
      <c r="BO9" t="s">
        <v>84</v>
      </c>
      <c r="BP9" t="s">
        <v>84</v>
      </c>
      <c r="BQ9" t="s">
        <v>84</v>
      </c>
      <c r="BR9" t="s">
        <v>84</v>
      </c>
      <c r="BS9" t="s">
        <v>84</v>
      </c>
      <c r="BT9" t="s">
        <v>83</v>
      </c>
      <c r="BU9" t="s">
        <v>83</v>
      </c>
      <c r="BV9" t="s">
        <v>83</v>
      </c>
      <c r="BW9" t="s">
        <v>83</v>
      </c>
      <c r="BX9" t="s">
        <v>83</v>
      </c>
      <c r="BY9" t="s">
        <v>82</v>
      </c>
      <c r="BZ9" t="s">
        <v>82</v>
      </c>
      <c r="CA9" t="s">
        <v>82</v>
      </c>
      <c r="CB9" t="s">
        <v>82</v>
      </c>
      <c r="CC9" t="s">
        <v>82</v>
      </c>
    </row>
    <row r="10" spans="1:81"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c r="BJ10">
        <v>1</v>
      </c>
      <c r="BK10">
        <v>2</v>
      </c>
      <c r="BL10">
        <v>3</v>
      </c>
      <c r="BM10">
        <v>4</v>
      </c>
      <c r="BN10">
        <v>5</v>
      </c>
      <c r="BO10">
        <v>1</v>
      </c>
      <c r="BP10">
        <v>2</v>
      </c>
      <c r="BQ10">
        <v>3</v>
      </c>
      <c r="BR10">
        <v>4</v>
      </c>
      <c r="BS10">
        <v>5</v>
      </c>
      <c r="BT10">
        <v>1</v>
      </c>
      <c r="BU10">
        <v>2</v>
      </c>
      <c r="BV10">
        <v>3</v>
      </c>
      <c r="BW10">
        <v>4</v>
      </c>
      <c r="BX10">
        <v>5</v>
      </c>
      <c r="BY10">
        <v>1</v>
      </c>
      <c r="BZ10">
        <v>2</v>
      </c>
      <c r="CA10">
        <v>3</v>
      </c>
      <c r="CB10">
        <v>4</v>
      </c>
      <c r="CC10">
        <v>5</v>
      </c>
    </row>
    <row r="11" spans="1:81" x14ac:dyDescent="0.25">
      <c r="A11" s="2"/>
    </row>
    <row r="12" spans="1:81" x14ac:dyDescent="0.25">
      <c r="A12" s="5" t="s">
        <v>9</v>
      </c>
      <c r="B12">
        <f t="shared" ref="B12:U12" si="77">(AVERAGE(B553:B588)-AVERAGE(B332:B382))/((AVERAGE(B553:B588))+AVERAGE(B332:B382))</f>
        <v>0.75629393647855969</v>
      </c>
      <c r="C12">
        <f t="shared" si="77"/>
        <v>0.76347733760410297</v>
      </c>
      <c r="D12">
        <f t="shared" si="77"/>
        <v>0.74725607328000487</v>
      </c>
      <c r="E12">
        <f t="shared" si="77"/>
        <v>0.70171383628658857</v>
      </c>
      <c r="F12">
        <f t="shared" si="77"/>
        <v>0.65381103792995166</v>
      </c>
      <c r="G12">
        <f t="shared" si="77"/>
        <v>0.65567749423678334</v>
      </c>
      <c r="H12">
        <f t="shared" si="77"/>
        <v>0.62857183506254988</v>
      </c>
      <c r="I12">
        <f t="shared" si="77"/>
        <v>0.67001352857230168</v>
      </c>
      <c r="J12">
        <f t="shared" si="77"/>
        <v>0.69430491508570569</v>
      </c>
      <c r="K12">
        <f t="shared" si="77"/>
        <v>0.74889621468863221</v>
      </c>
      <c r="L12">
        <f t="shared" si="77"/>
        <v>0.69206018430254601</v>
      </c>
      <c r="M12">
        <f t="shared" si="77"/>
        <v>0.39578180013096936</v>
      </c>
      <c r="N12">
        <f t="shared" si="77"/>
        <v>0.63133250416886333</v>
      </c>
      <c r="O12">
        <f t="shared" si="77"/>
        <v>0.70012549216193654</v>
      </c>
      <c r="P12">
        <f t="shared" si="77"/>
        <v>0.68300457219529931</v>
      </c>
      <c r="Q12">
        <f t="shared" si="77"/>
        <v>0.5780069865904589</v>
      </c>
      <c r="R12">
        <f t="shared" si="77"/>
        <v>0.42951832369941301</v>
      </c>
      <c r="S12">
        <f t="shared" si="77"/>
        <v>0.5533540615068393</v>
      </c>
      <c r="T12">
        <f t="shared" si="77"/>
        <v>0.48382751404077362</v>
      </c>
      <c r="U12">
        <f t="shared" si="77"/>
        <v>0.66430752839291685</v>
      </c>
      <c r="V12">
        <f t="shared" ref="V12:AN12" si="78">(AVERAGE(V553:V588)-AVERAGE(V332:V382))/((AVERAGE(V553:V588))+AVERAGE(V332:V382))</f>
        <v>0.70244706514542343</v>
      </c>
      <c r="W12">
        <f t="shared" si="78"/>
        <v>0.7572207371810119</v>
      </c>
      <c r="X12">
        <f t="shared" si="78"/>
        <v>0.6473339683296605</v>
      </c>
      <c r="Y12">
        <f t="shared" si="78"/>
        <v>0.68899495519134191</v>
      </c>
      <c r="Z12">
        <f t="shared" si="78"/>
        <v>0.67228624190202813</v>
      </c>
      <c r="AA12">
        <f t="shared" si="78"/>
        <v>0.60649683095441398</v>
      </c>
      <c r="AB12">
        <f t="shared" si="78"/>
        <v>0.71012951775107225</v>
      </c>
      <c r="AC12">
        <f t="shared" si="78"/>
        <v>0.69603123201046102</v>
      </c>
      <c r="AD12">
        <f t="shared" si="78"/>
        <v>0.72540713385224642</v>
      </c>
      <c r="AE12">
        <f t="shared" si="78"/>
        <v>0.74544672394322165</v>
      </c>
      <c r="AF12">
        <f t="shared" si="78"/>
        <v>0.76904322561652638</v>
      </c>
      <c r="AG12">
        <f t="shared" si="78"/>
        <v>0.70564504970236541</v>
      </c>
      <c r="AH12">
        <f t="shared" si="78"/>
        <v>0.72801207496074116</v>
      </c>
      <c r="AI12">
        <f t="shared" si="78"/>
        <v>0.7663888204826893</v>
      </c>
      <c r="AJ12">
        <f t="shared" si="78"/>
        <v>0.73705404861188739</v>
      </c>
      <c r="AK12">
        <f t="shared" si="78"/>
        <v>0.82175594208023972</v>
      </c>
      <c r="AL12">
        <f t="shared" si="78"/>
        <v>0.60711179504662927</v>
      </c>
      <c r="AM12">
        <f t="shared" si="78"/>
        <v>0.608055275425605</v>
      </c>
      <c r="AN12">
        <f t="shared" si="78"/>
        <v>0.48419386010502247</v>
      </c>
      <c r="AO12">
        <f t="shared" ref="AO12:BB12" si="79">(AVERAGE(AO553:AO588)-AVERAGE(AO332:AO382))/((AVERAGE(AO553:AO588))+AVERAGE(AO332:AO382))</f>
        <v>0.78335338266822729</v>
      </c>
      <c r="AP12">
        <f t="shared" si="79"/>
        <v>0.81145543104475404</v>
      </c>
      <c r="AQ12">
        <f t="shared" si="79"/>
        <v>0.78135553330762797</v>
      </c>
      <c r="AR12">
        <f t="shared" si="79"/>
        <v>0.79408274733729878</v>
      </c>
      <c r="AS12">
        <f t="shared" si="79"/>
        <v>0.80455498660033486</v>
      </c>
      <c r="AT12">
        <f t="shared" si="79"/>
        <v>0.75628639890509008</v>
      </c>
      <c r="AU12">
        <f t="shared" si="79"/>
        <v>0.72934789003086486</v>
      </c>
      <c r="AV12">
        <f t="shared" si="79"/>
        <v>0.67114941020112251</v>
      </c>
      <c r="AW12">
        <f t="shared" si="79"/>
        <v>0.78112523671852718</v>
      </c>
      <c r="AX12">
        <f t="shared" si="79"/>
        <v>0.75297381931124741</v>
      </c>
      <c r="AY12">
        <f t="shared" si="79"/>
        <v>0.66333315824757111</v>
      </c>
      <c r="AZ12">
        <f t="shared" si="79"/>
        <v>0.73048212491956421</v>
      </c>
      <c r="BA12">
        <f t="shared" si="79"/>
        <v>0.7453292876989237</v>
      </c>
      <c r="BB12">
        <f t="shared" si="79"/>
        <v>0.81417049648836881</v>
      </c>
      <c r="BC12">
        <f t="shared" ref="BC12:BX12" si="80">(AVERAGE(BC553:BC588)-AVERAGE(BC332:BC382))/((AVERAGE(BC553:BC588))+AVERAGE(BC332:BC382))</f>
        <v>0.78112634221951915</v>
      </c>
      <c r="BD12">
        <f t="shared" si="80"/>
        <v>0.7993438037420465</v>
      </c>
      <c r="BE12">
        <f t="shared" si="80"/>
        <v>0.67104512015547135</v>
      </c>
      <c r="BF12">
        <f t="shared" si="80"/>
        <v>0.66508492889909476</v>
      </c>
      <c r="BG12">
        <f t="shared" si="80"/>
        <v>0.64701982544900427</v>
      </c>
      <c r="BH12">
        <f t="shared" si="80"/>
        <v>0.61870705437866658</v>
      </c>
      <c r="BI12">
        <f t="shared" si="80"/>
        <v>0.73793237265237943</v>
      </c>
      <c r="BJ12">
        <f t="shared" si="80"/>
        <v>0.61856998609436775</v>
      </c>
      <c r="BK12">
        <f t="shared" si="80"/>
        <v>0.6632424663193025</v>
      </c>
      <c r="BL12">
        <f t="shared" si="80"/>
        <v>0.61988834745807098</v>
      </c>
      <c r="BM12">
        <f t="shared" si="80"/>
        <v>0.50042904835442914</v>
      </c>
      <c r="BN12">
        <f t="shared" si="80"/>
        <v>0.82115709637210044</v>
      </c>
      <c r="BO12">
        <f t="shared" si="80"/>
        <v>0.84466555268981502</v>
      </c>
      <c r="BP12">
        <f t="shared" si="80"/>
        <v>0.81649721921775897</v>
      </c>
      <c r="BQ12">
        <f t="shared" si="80"/>
        <v>0.83278416882523243</v>
      </c>
      <c r="BR12">
        <f t="shared" si="80"/>
        <v>0.71984782365934463</v>
      </c>
      <c r="BS12">
        <f t="shared" si="80"/>
        <v>0.88160139034411411</v>
      </c>
      <c r="BT12">
        <f t="shared" si="80"/>
        <v>0.68315469216085589</v>
      </c>
      <c r="BU12">
        <f t="shared" si="80"/>
        <v>0.7461888492758213</v>
      </c>
      <c r="BV12">
        <f t="shared" si="80"/>
        <v>0.72411681166893627</v>
      </c>
      <c r="BW12">
        <f t="shared" si="80"/>
        <v>0.68542784326008699</v>
      </c>
      <c r="BX12">
        <f t="shared" si="80"/>
        <v>0.72055353588258131</v>
      </c>
      <c r="BY12">
        <f t="shared" ref="BY12:CC12" si="81">(AVERAGE(BY553:BY588)-AVERAGE(BY332:BY382))/((AVERAGE(BY553:BY588))+AVERAGE(BY332:BY382))</f>
        <v>0.40138136907793481</v>
      </c>
      <c r="BZ12">
        <f t="shared" si="81"/>
        <v>0.70193217723722479</v>
      </c>
      <c r="CA12">
        <f t="shared" si="81"/>
        <v>0.65543022967728626</v>
      </c>
      <c r="CB12">
        <f t="shared" si="81"/>
        <v>0.71388391802240503</v>
      </c>
      <c r="CC12">
        <f t="shared" si="81"/>
        <v>0.75498190127738674</v>
      </c>
    </row>
    <row r="13" spans="1:81" x14ac:dyDescent="0.25">
      <c r="A13" s="5" t="s">
        <v>10</v>
      </c>
      <c r="B13">
        <f t="shared" ref="B13:U13" si="82">2.5*(AVERAGE(B553:B588)-AVERAGE(B332:B382))/(AVERAGE(B332:B382)+6*AVERAGE(B332:B382)-7.5*AVERAGE(B171:B191)+1)</f>
        <v>0.79452390687409846</v>
      </c>
      <c r="C13">
        <f t="shared" si="82"/>
        <v>0.67774009146450498</v>
      </c>
      <c r="D13">
        <f t="shared" si="82"/>
        <v>0.61096843319202643</v>
      </c>
      <c r="E13">
        <f t="shared" si="82"/>
        <v>0.57035321840549291</v>
      </c>
      <c r="F13">
        <f t="shared" si="82"/>
        <v>0.42507454721794846</v>
      </c>
      <c r="G13">
        <f t="shared" si="82"/>
        <v>0.54787728520959722</v>
      </c>
      <c r="H13">
        <f t="shared" si="82"/>
        <v>0.51935317689665284</v>
      </c>
      <c r="I13">
        <f t="shared" si="82"/>
        <v>0.57009918408423665</v>
      </c>
      <c r="J13">
        <f t="shared" si="82"/>
        <v>0.67003885607441616</v>
      </c>
      <c r="K13">
        <f t="shared" si="82"/>
        <v>0.74076763767242659</v>
      </c>
      <c r="L13">
        <f t="shared" si="82"/>
        <v>0.46622851880707744</v>
      </c>
      <c r="M13">
        <f t="shared" si="82"/>
        <v>0.22029779884777093</v>
      </c>
      <c r="N13">
        <f t="shared" si="82"/>
        <v>0.47672077435019955</v>
      </c>
      <c r="O13">
        <f t="shared" si="82"/>
        <v>0.60974613950088863</v>
      </c>
      <c r="P13">
        <f t="shared" si="82"/>
        <v>0.5450640356061951</v>
      </c>
      <c r="Q13">
        <f t="shared" si="82"/>
        <v>0.43126796676261248</v>
      </c>
      <c r="R13">
        <f t="shared" si="82"/>
        <v>0.25272632012986013</v>
      </c>
      <c r="S13">
        <f t="shared" si="82"/>
        <v>0.30241766178597757</v>
      </c>
      <c r="T13">
        <f t="shared" si="82"/>
        <v>0.29740709447741043</v>
      </c>
      <c r="U13">
        <f t="shared" si="82"/>
        <v>0.36062630096753912</v>
      </c>
      <c r="V13">
        <f t="shared" ref="V13:AN13" si="83">2.5*(AVERAGE(V553:V588)-AVERAGE(V332:V382))/(AVERAGE(V332:V382)+6*AVERAGE(V332:V382)-7.5*AVERAGE(V171:V191)+1)</f>
        <v>0.83352155315938403</v>
      </c>
      <c r="W13">
        <f t="shared" si="83"/>
        <v>0.80202004012306671</v>
      </c>
      <c r="X13">
        <f t="shared" si="83"/>
        <v>0.56625595388520022</v>
      </c>
      <c r="Y13">
        <f t="shared" si="83"/>
        <v>0.65114628739998559</v>
      </c>
      <c r="Z13">
        <f t="shared" si="83"/>
        <v>0.54062141920944129</v>
      </c>
      <c r="AA13">
        <f t="shared" si="83"/>
        <v>0.59599514686575683</v>
      </c>
      <c r="AB13">
        <f t="shared" si="83"/>
        <v>0.50712955935244675</v>
      </c>
      <c r="AC13">
        <f t="shared" si="83"/>
        <v>0.49389110678050474</v>
      </c>
      <c r="AD13">
        <f t="shared" si="83"/>
        <v>0.62416709982997032</v>
      </c>
      <c r="AE13">
        <f t="shared" si="83"/>
        <v>0.70228959860964579</v>
      </c>
      <c r="AF13">
        <f t="shared" si="83"/>
        <v>0.76201079268206362</v>
      </c>
      <c r="AG13">
        <f t="shared" si="83"/>
        <v>0.66313696554527235</v>
      </c>
      <c r="AH13">
        <f t="shared" si="83"/>
        <v>0.69152724148385236</v>
      </c>
      <c r="AI13">
        <f t="shared" si="83"/>
        <v>0.77189232393724616</v>
      </c>
      <c r="AJ13">
        <f t="shared" si="83"/>
        <v>0.6381283196182479</v>
      </c>
      <c r="AK13">
        <f t="shared" si="83"/>
        <v>0.7712087704145707</v>
      </c>
      <c r="AL13">
        <f t="shared" si="83"/>
        <v>0.38481553409325603</v>
      </c>
      <c r="AM13">
        <f t="shared" si="83"/>
        <v>0.35273303612109713</v>
      </c>
      <c r="AN13">
        <f t="shared" si="83"/>
        <v>0.2550744455149232</v>
      </c>
      <c r="AO13">
        <f t="shared" ref="AO13:BB13" si="84">2.5*(AVERAGE(AO553:AO588)-AVERAGE(AO332:AO382))/(AVERAGE(AO332:AO382)+6*AVERAGE(AO332:AO382)-7.5*AVERAGE(AO171:AO191)+1)</f>
        <v>0.83007946661892118</v>
      </c>
      <c r="AP13">
        <f t="shared" si="84"/>
        <v>0.72739143538584272</v>
      </c>
      <c r="AQ13">
        <f t="shared" si="84"/>
        <v>0.80056779590302685</v>
      </c>
      <c r="AR13">
        <f t="shared" si="84"/>
        <v>0.50963851725976927</v>
      </c>
      <c r="AS13">
        <f t="shared" si="84"/>
        <v>0.61053800700282002</v>
      </c>
      <c r="AT13">
        <f t="shared" si="84"/>
        <v>0.67748073087121241</v>
      </c>
      <c r="AU13">
        <f t="shared" si="84"/>
        <v>0.62626246129025231</v>
      </c>
      <c r="AV13">
        <f t="shared" si="84"/>
        <v>0.63612930397209155</v>
      </c>
      <c r="AW13">
        <f t="shared" si="84"/>
        <v>0.79639764722821826</v>
      </c>
      <c r="AX13">
        <f t="shared" si="84"/>
        <v>0.82295494413111825</v>
      </c>
      <c r="AY13">
        <f t="shared" si="84"/>
        <v>0.44288879418446181</v>
      </c>
      <c r="AZ13">
        <f t="shared" si="84"/>
        <v>0.64069076198239239</v>
      </c>
      <c r="BA13">
        <f t="shared" si="84"/>
        <v>0.52068690962956798</v>
      </c>
      <c r="BB13">
        <f t="shared" si="84"/>
        <v>0.81808108709293514</v>
      </c>
      <c r="BC13">
        <f t="shared" ref="BC13:BX13" si="85">2.5*(AVERAGE(BC553:BC588)-AVERAGE(BC332:BC382))/(AVERAGE(BC332:BC382)+6*AVERAGE(BC332:BC382)-7.5*AVERAGE(BC171:BC191)+1)</f>
        <v>0.72522790610301791</v>
      </c>
      <c r="BD13">
        <f t="shared" si="85"/>
        <v>0.67059537117642753</v>
      </c>
      <c r="BE13">
        <f t="shared" si="85"/>
        <v>0.4780183923616691</v>
      </c>
      <c r="BF13">
        <f t="shared" si="85"/>
        <v>0.42510279675735024</v>
      </c>
      <c r="BG13">
        <f t="shared" si="85"/>
        <v>0.44451982757468933</v>
      </c>
      <c r="BH13">
        <f t="shared" si="85"/>
        <v>0.52278293456948988</v>
      </c>
      <c r="BI13">
        <f t="shared" si="85"/>
        <v>0.71527540509452781</v>
      </c>
      <c r="BJ13">
        <f t="shared" si="85"/>
        <v>0.42625806417291012</v>
      </c>
      <c r="BK13">
        <f t="shared" si="85"/>
        <v>0.44035277094386388</v>
      </c>
      <c r="BL13">
        <f t="shared" si="85"/>
        <v>0.35659128119573158</v>
      </c>
      <c r="BM13">
        <f t="shared" si="85"/>
        <v>0.32129915222032218</v>
      </c>
      <c r="BN13">
        <f t="shared" si="85"/>
        <v>0.76578283706546335</v>
      </c>
      <c r="BO13">
        <f t="shared" si="85"/>
        <v>0.88389765996422132</v>
      </c>
      <c r="BP13">
        <f t="shared" si="85"/>
        <v>0.48087492631507506</v>
      </c>
      <c r="BQ13">
        <f t="shared" si="85"/>
        <v>0.75967324803597402</v>
      </c>
      <c r="BR13">
        <f t="shared" si="85"/>
        <v>0.54009438545047017</v>
      </c>
      <c r="BS13">
        <f t="shared" si="85"/>
        <v>1.1377202268616202</v>
      </c>
      <c r="BT13">
        <f t="shared" si="85"/>
        <v>0.68252877582232641</v>
      </c>
      <c r="BU13">
        <f t="shared" si="85"/>
        <v>0.69389702769522021</v>
      </c>
      <c r="BV13">
        <f t="shared" si="85"/>
        <v>0.7484658680076457</v>
      </c>
      <c r="BW13">
        <f t="shared" si="85"/>
        <v>0.60216855687391047</v>
      </c>
      <c r="BX13">
        <f t="shared" si="85"/>
        <v>0.58277526104638699</v>
      </c>
      <c r="BY13">
        <f t="shared" ref="BY13:CC13" si="86">2.5*(AVERAGE(BY553:BY588)-AVERAGE(BY332:BY382))/(AVERAGE(BY332:BY382)+6*AVERAGE(BY332:BY382)-7.5*AVERAGE(BY171:BY191)+1)</f>
        <v>0.32411312800221109</v>
      </c>
      <c r="BZ13">
        <f t="shared" si="86"/>
        <v>0.45005666883356082</v>
      </c>
      <c r="CA13">
        <f t="shared" si="86"/>
        <v>0.49878604019691331</v>
      </c>
      <c r="CB13">
        <f t="shared" si="86"/>
        <v>0.64314188587753907</v>
      </c>
      <c r="CC13">
        <f t="shared" si="86"/>
        <v>0.68496276636027376</v>
      </c>
    </row>
    <row r="14" spans="1:81" x14ac:dyDescent="0.25">
      <c r="A14" s="5" t="s">
        <v>11</v>
      </c>
      <c r="B14">
        <f t="shared" ref="B14:U14" si="87">2.5*(AVERAGE(B553:B588)-AVERAGE(B332:B382))/(AVERAGE(B553:B588)+2.4*AVERAGE(B332:B382)+1)</f>
        <v>0.57524012233927269</v>
      </c>
      <c r="C14">
        <f t="shared" si="87"/>
        <v>0.51742335916621507</v>
      </c>
      <c r="D14">
        <f t="shared" si="87"/>
        <v>0.47676172327785016</v>
      </c>
      <c r="E14">
        <f t="shared" si="87"/>
        <v>0.45214023322424307</v>
      </c>
      <c r="F14">
        <f t="shared" si="87"/>
        <v>0.35620337212872044</v>
      </c>
      <c r="G14">
        <f t="shared" si="87"/>
        <v>0.44003130782455069</v>
      </c>
      <c r="H14">
        <f t="shared" si="87"/>
        <v>0.4215229013408115</v>
      </c>
      <c r="I14">
        <f t="shared" si="87"/>
        <v>0.45907807159389846</v>
      </c>
      <c r="J14">
        <f t="shared" si="87"/>
        <v>0.5102478440071736</v>
      </c>
      <c r="K14">
        <f t="shared" si="87"/>
        <v>0.55568192743413469</v>
      </c>
      <c r="L14">
        <f t="shared" si="87"/>
        <v>0.37704387834095476</v>
      </c>
      <c r="M14">
        <f t="shared" si="87"/>
        <v>0.18046988970152797</v>
      </c>
      <c r="N14">
        <f t="shared" si="87"/>
        <v>0.39500591555564679</v>
      </c>
      <c r="O14">
        <f t="shared" si="87"/>
        <v>0.48018566624844672</v>
      </c>
      <c r="P14">
        <f t="shared" si="87"/>
        <v>0.42208701041117652</v>
      </c>
      <c r="Q14">
        <f t="shared" si="87"/>
        <v>0.33635668777752215</v>
      </c>
      <c r="R14">
        <f t="shared" si="87"/>
        <v>0.20000574844181884</v>
      </c>
      <c r="S14">
        <f t="shared" si="87"/>
        <v>0.25083137624209656</v>
      </c>
      <c r="T14">
        <f t="shared" si="87"/>
        <v>0.24121778515235329</v>
      </c>
      <c r="U14">
        <f t="shared" si="87"/>
        <v>0.30211709109587215</v>
      </c>
      <c r="V14">
        <f t="shared" ref="V14:AN14" si="88">2.5*(AVERAGE(V553:V588)-AVERAGE(V332:V382))/(AVERAGE(V553:V588)+2.4*AVERAGE(V332:V382)+1)</f>
        <v>0.60456522188958883</v>
      </c>
      <c r="W14">
        <f t="shared" si="88"/>
        <v>0.59492877523067111</v>
      </c>
      <c r="X14">
        <f t="shared" si="88"/>
        <v>0.45374922470653833</v>
      </c>
      <c r="Y14">
        <f t="shared" si="88"/>
        <v>0.50793345010951552</v>
      </c>
      <c r="Z14">
        <f t="shared" si="88"/>
        <v>0.4334449531129575</v>
      </c>
      <c r="AA14">
        <f t="shared" si="88"/>
        <v>0.47077357357456218</v>
      </c>
      <c r="AB14">
        <f t="shared" si="88"/>
        <v>0.41781864013495312</v>
      </c>
      <c r="AC14">
        <f t="shared" si="88"/>
        <v>0.40529306876830862</v>
      </c>
      <c r="AD14">
        <f t="shared" si="88"/>
        <v>0.49037447114223504</v>
      </c>
      <c r="AE14">
        <f t="shared" si="88"/>
        <v>0.53899157220317495</v>
      </c>
      <c r="AF14">
        <f t="shared" si="88"/>
        <v>0.57432688876093985</v>
      </c>
      <c r="AG14">
        <f t="shared" si="88"/>
        <v>0.51390491265535199</v>
      </c>
      <c r="AH14">
        <f t="shared" si="88"/>
        <v>0.52933958226253264</v>
      </c>
      <c r="AI14">
        <f t="shared" si="88"/>
        <v>0.58676563236422141</v>
      </c>
      <c r="AJ14">
        <f t="shared" si="88"/>
        <v>0.50280163451325255</v>
      </c>
      <c r="AK14">
        <f t="shared" si="88"/>
        <v>0.57279166351462574</v>
      </c>
      <c r="AL14">
        <f t="shared" si="88"/>
        <v>0.31245679793245118</v>
      </c>
      <c r="AM14">
        <f t="shared" si="88"/>
        <v>0.28799797634102547</v>
      </c>
      <c r="AN14">
        <f t="shared" si="88"/>
        <v>0.21135764589966546</v>
      </c>
      <c r="AO14">
        <f t="shared" ref="AO14:BB14" si="89">2.5*(AVERAGE(AO553:AO588)-AVERAGE(AO332:AO382))/(AVERAGE(AO553:AO588)+2.4*AVERAGE(AO332:AO382)+1)</f>
        <v>0.5945168203112734</v>
      </c>
      <c r="AP14">
        <f t="shared" si="89"/>
        <v>0.54707579940636974</v>
      </c>
      <c r="AQ14">
        <f t="shared" si="89"/>
        <v>0.59433353970278224</v>
      </c>
      <c r="AR14">
        <f t="shared" si="89"/>
        <v>0.4134145843903918</v>
      </c>
      <c r="AS14">
        <f t="shared" si="89"/>
        <v>0.4736049112272514</v>
      </c>
      <c r="AT14">
        <f t="shared" si="89"/>
        <v>0.50812949870577506</v>
      </c>
      <c r="AU14">
        <f t="shared" si="89"/>
        <v>0.48204345966094697</v>
      </c>
      <c r="AV14">
        <f t="shared" si="89"/>
        <v>0.49951149137596068</v>
      </c>
      <c r="AW14">
        <f t="shared" si="89"/>
        <v>0.59697908955899925</v>
      </c>
      <c r="AX14">
        <f t="shared" si="89"/>
        <v>0.61860772721480184</v>
      </c>
      <c r="AY14">
        <f t="shared" si="89"/>
        <v>0.36920829706174946</v>
      </c>
      <c r="AZ14">
        <f t="shared" si="89"/>
        <v>0.47878542887838255</v>
      </c>
      <c r="BA14">
        <f t="shared" si="89"/>
        <v>0.40947044727070497</v>
      </c>
      <c r="BB14">
        <f t="shared" si="89"/>
        <v>0.59649067690703206</v>
      </c>
      <c r="BC14">
        <f t="shared" ref="BC14:BX14" si="90">2.5*(AVERAGE(BC553:BC588)-AVERAGE(BC332:BC382))/(AVERAGE(BC553:BC588)+2.4*AVERAGE(BC332:BC382)+1)</f>
        <v>0.54977330638441579</v>
      </c>
      <c r="BD14">
        <f t="shared" si="90"/>
        <v>0.51868339293250443</v>
      </c>
      <c r="BE14">
        <f t="shared" si="90"/>
        <v>0.39759138506746899</v>
      </c>
      <c r="BF14">
        <f t="shared" si="90"/>
        <v>0.35625100535782089</v>
      </c>
      <c r="BG14">
        <f t="shared" si="90"/>
        <v>0.37016439984425437</v>
      </c>
      <c r="BH14">
        <f t="shared" si="90"/>
        <v>0.42330335337360236</v>
      </c>
      <c r="BI14">
        <f t="shared" si="90"/>
        <v>0.5380888072587926</v>
      </c>
      <c r="BJ14">
        <f t="shared" si="90"/>
        <v>0.32998010847146542</v>
      </c>
      <c r="BK14">
        <f t="shared" si="90"/>
        <v>0.35639251964022522</v>
      </c>
      <c r="BL14">
        <f t="shared" si="90"/>
        <v>0.29102879307078294</v>
      </c>
      <c r="BM14">
        <f t="shared" si="90"/>
        <v>0.2575254127893471</v>
      </c>
      <c r="BN14">
        <f t="shared" si="90"/>
        <v>0.57160834428106422</v>
      </c>
      <c r="BO14">
        <f t="shared" si="90"/>
        <v>0.63185339256212969</v>
      </c>
      <c r="BP14">
        <f t="shared" si="90"/>
        <v>0.39140809730850268</v>
      </c>
      <c r="BQ14">
        <f t="shared" si="90"/>
        <v>0.56679015900625151</v>
      </c>
      <c r="BR14">
        <f t="shared" si="90"/>
        <v>0.42726471434649382</v>
      </c>
      <c r="BS14">
        <f t="shared" si="90"/>
        <v>0.76626349617168055</v>
      </c>
      <c r="BT14">
        <f t="shared" si="90"/>
        <v>0.52073599817082494</v>
      </c>
      <c r="BU14">
        <f t="shared" si="90"/>
        <v>0.52914252732516776</v>
      </c>
      <c r="BV14">
        <f t="shared" si="90"/>
        <v>0.56050079534696051</v>
      </c>
      <c r="BW14">
        <f t="shared" si="90"/>
        <v>0.47114002275264355</v>
      </c>
      <c r="BX14">
        <f t="shared" si="90"/>
        <v>0.45979933155996783</v>
      </c>
      <c r="BY14">
        <f t="shared" ref="BY14:CC14" si="91">2.5*(AVERAGE(BY553:BY588)-AVERAGE(BY332:BY382))/(AVERAGE(BY553:BY588)+2.4*AVERAGE(BY332:BY382)+1)</f>
        <v>0.27564650407472652</v>
      </c>
      <c r="BZ14">
        <f t="shared" si="91"/>
        <v>0.37560974155523391</v>
      </c>
      <c r="CA14">
        <f t="shared" si="91"/>
        <v>0.40505863907267659</v>
      </c>
      <c r="CB14">
        <f t="shared" si="91"/>
        <v>0.50053821819388966</v>
      </c>
      <c r="CC14">
        <f t="shared" si="91"/>
        <v>0.52901599921471043</v>
      </c>
    </row>
    <row r="15" spans="1:81" x14ac:dyDescent="0.25">
      <c r="A15" s="5" t="s">
        <v>12</v>
      </c>
      <c r="B15">
        <f t="shared" ref="B15:U15" si="92">(B262-B243)/(B262+B243)</f>
        <v>0.10922077528464484</v>
      </c>
      <c r="C15">
        <f t="shared" si="92"/>
        <v>0.1125092286457163</v>
      </c>
      <c r="D15">
        <f t="shared" si="92"/>
        <v>0.11195876425439316</v>
      </c>
      <c r="E15">
        <f t="shared" si="92"/>
        <v>0.10385624126554653</v>
      </c>
      <c r="F15">
        <f t="shared" si="92"/>
        <v>0.10518208504083468</v>
      </c>
      <c r="G15">
        <f t="shared" si="92"/>
        <v>9.7427039140051019E-2</v>
      </c>
      <c r="H15">
        <f t="shared" si="92"/>
        <v>9.0325544075493161E-2</v>
      </c>
      <c r="I15">
        <f t="shared" si="92"/>
        <v>9.8055100374986909E-2</v>
      </c>
      <c r="J15">
        <f t="shared" si="92"/>
        <v>0.10389813052027086</v>
      </c>
      <c r="K15">
        <f t="shared" si="92"/>
        <v>0.10738444702331204</v>
      </c>
      <c r="L15">
        <f t="shared" si="92"/>
        <v>8.7274492483745941E-2</v>
      </c>
      <c r="M15">
        <f t="shared" si="92"/>
        <v>5.3506786651218378E-2</v>
      </c>
      <c r="N15">
        <f t="shared" si="92"/>
        <v>9.5256319871084655E-2</v>
      </c>
      <c r="O15">
        <f t="shared" si="92"/>
        <v>0.10112908802594403</v>
      </c>
      <c r="P15">
        <f t="shared" si="92"/>
        <v>9.221157748453504E-2</v>
      </c>
      <c r="Q15">
        <f t="shared" si="92"/>
        <v>7.581466694459145E-2</v>
      </c>
      <c r="R15">
        <f t="shared" si="92"/>
        <v>5.6167816040978348E-2</v>
      </c>
      <c r="S15">
        <f t="shared" si="92"/>
        <v>7.3568898537477098E-2</v>
      </c>
      <c r="T15">
        <f t="shared" si="92"/>
        <v>6.0114828159473943E-2</v>
      </c>
      <c r="U15">
        <f t="shared" si="92"/>
        <v>8.8212154696132611E-2</v>
      </c>
      <c r="V15">
        <f t="shared" ref="V15:AN15" si="93">(V262-V243)/(V262+V243)</f>
        <v>0.10247530011685965</v>
      </c>
      <c r="W15">
        <f t="shared" si="93"/>
        <v>0.11669232313767483</v>
      </c>
      <c r="X15">
        <f t="shared" si="93"/>
        <v>0.10334491229209272</v>
      </c>
      <c r="Y15">
        <f t="shared" si="93"/>
        <v>0.10938081263175296</v>
      </c>
      <c r="Z15">
        <f t="shared" si="93"/>
        <v>0.10352402966968635</v>
      </c>
      <c r="AA15">
        <f t="shared" si="93"/>
        <v>0.10238389172054965</v>
      </c>
      <c r="AB15">
        <f t="shared" si="93"/>
        <v>0.11064637655364719</v>
      </c>
      <c r="AC15">
        <f t="shared" si="93"/>
        <v>0.10931231482400311</v>
      </c>
      <c r="AD15">
        <f t="shared" si="93"/>
        <v>0.11806666277508614</v>
      </c>
      <c r="AE15">
        <f t="shared" si="93"/>
        <v>0.11670113344859932</v>
      </c>
      <c r="AF15">
        <f t="shared" si="93"/>
        <v>0.11573193617048078</v>
      </c>
      <c r="AG15">
        <f t="shared" si="93"/>
        <v>0.10521954313995552</v>
      </c>
      <c r="AH15">
        <f t="shared" si="93"/>
        <v>0.10246128318584068</v>
      </c>
      <c r="AI15">
        <f t="shared" si="93"/>
        <v>0.11772320437902206</v>
      </c>
      <c r="AJ15">
        <f t="shared" si="93"/>
        <v>0.11476934273123009</v>
      </c>
      <c r="AK15">
        <f t="shared" si="93"/>
        <v>0.12177794333836671</v>
      </c>
      <c r="AL15">
        <f t="shared" si="93"/>
        <v>7.5104758289410337E-2</v>
      </c>
      <c r="AM15">
        <f t="shared" si="93"/>
        <v>7.0241925872959077E-2</v>
      </c>
      <c r="AN15">
        <f t="shared" si="93"/>
        <v>6.0661411950333692E-2</v>
      </c>
      <c r="AO15">
        <f t="shared" ref="AO15:BB15" si="94">(AO262-AO243)/(AO262+AO243)</f>
        <v>0.10040362943588743</v>
      </c>
      <c r="AP15">
        <f t="shared" si="94"/>
        <v>0.11302355063630599</v>
      </c>
      <c r="AQ15">
        <f t="shared" si="94"/>
        <v>0.12019997146809082</v>
      </c>
      <c r="AR15">
        <f t="shared" si="94"/>
        <v>0.11045352857433391</v>
      </c>
      <c r="AS15">
        <f t="shared" si="94"/>
        <v>0.11227506369681209</v>
      </c>
      <c r="AT15">
        <f t="shared" si="94"/>
        <v>0.10121451946380397</v>
      </c>
      <c r="AU15">
        <f t="shared" si="94"/>
        <v>0.1065228793286513</v>
      </c>
      <c r="AV15">
        <f t="shared" si="94"/>
        <v>0.10859273256556269</v>
      </c>
      <c r="AW15">
        <f t="shared" si="94"/>
        <v>0.12242089070742168</v>
      </c>
      <c r="AX15">
        <f t="shared" si="94"/>
        <v>0.12194424740347053</v>
      </c>
      <c r="AY15">
        <f t="shared" si="94"/>
        <v>0.10665049735512713</v>
      </c>
      <c r="AZ15">
        <f t="shared" si="94"/>
        <v>9.5283597957259381E-2</v>
      </c>
      <c r="BA15">
        <f t="shared" si="94"/>
        <v>0.10229775084665968</v>
      </c>
      <c r="BB15">
        <f t="shared" si="94"/>
        <v>0.11814412017838977</v>
      </c>
      <c r="BC15">
        <f t="shared" ref="BC15:BX15" si="95">(BC262-BC243)/(BC262+BC243)</f>
        <v>0.12186708417662706</v>
      </c>
      <c r="BD15">
        <f t="shared" si="95"/>
        <v>0.12266643312752694</v>
      </c>
      <c r="BE15">
        <f t="shared" si="95"/>
        <v>0.10808588001038871</v>
      </c>
      <c r="BF15">
        <f t="shared" si="95"/>
        <v>0.10505854513045888</v>
      </c>
      <c r="BG15">
        <f t="shared" si="95"/>
        <v>0.10147039910832935</v>
      </c>
      <c r="BH15">
        <f t="shared" si="95"/>
        <v>0.1037464278611131</v>
      </c>
      <c r="BI15">
        <f t="shared" si="95"/>
        <v>0.11231008428575322</v>
      </c>
      <c r="BJ15">
        <f t="shared" si="95"/>
        <v>7.228467780184844E-2</v>
      </c>
      <c r="BK15">
        <f t="shared" si="95"/>
        <v>9.4265768963069638E-2</v>
      </c>
      <c r="BL15">
        <f t="shared" si="95"/>
        <v>7.5883232958686542E-2</v>
      </c>
      <c r="BM15">
        <f t="shared" si="95"/>
        <v>6.0472412440797638E-2</v>
      </c>
      <c r="BN15">
        <f t="shared" si="95"/>
        <v>0.122444056980214</v>
      </c>
      <c r="BO15">
        <f t="shared" si="95"/>
        <v>0.12233413334974394</v>
      </c>
      <c r="BP15">
        <f t="shared" si="95"/>
        <v>0.11582761744532159</v>
      </c>
      <c r="BQ15">
        <f t="shared" si="95"/>
        <v>0.1175135160437195</v>
      </c>
      <c r="BR15">
        <f t="shared" si="95"/>
        <v>0.10296645867437453</v>
      </c>
      <c r="BS15">
        <f t="shared" si="95"/>
        <v>0.13585017453018536</v>
      </c>
      <c r="BT15">
        <f t="shared" si="95"/>
        <v>0.1084429359355113</v>
      </c>
      <c r="BU15">
        <f t="shared" si="95"/>
        <v>0.11382152727098714</v>
      </c>
      <c r="BV15">
        <f t="shared" si="95"/>
        <v>0.11004659987698469</v>
      </c>
      <c r="BW15">
        <f t="shared" si="95"/>
        <v>0.10647036769684456</v>
      </c>
      <c r="BX15">
        <f t="shared" si="95"/>
        <v>0.11208678018476202</v>
      </c>
      <c r="BY15">
        <f t="shared" ref="BY15:CC15" si="96">(BY262-BY243)/(BY262+BY243)</f>
        <v>7.9363203627863338E-2</v>
      </c>
      <c r="BZ15">
        <f t="shared" si="96"/>
        <v>0.10926344027792816</v>
      </c>
      <c r="CA15">
        <f t="shared" si="96"/>
        <v>0.10610269516154924</v>
      </c>
      <c r="CB15">
        <f t="shared" si="96"/>
        <v>0.11218477901944771</v>
      </c>
      <c r="CC15">
        <f t="shared" si="96"/>
        <v>0.11870936049743401</v>
      </c>
    </row>
    <row r="16" spans="1:81" x14ac:dyDescent="0.25">
      <c r="A16" s="5" t="s">
        <v>13</v>
      </c>
      <c r="B16">
        <f t="shared" ref="B16:U16" si="97">(B282-B243)/(B282+B243)</f>
        <v>5.884613331910122E-2</v>
      </c>
      <c r="C16">
        <f t="shared" si="97"/>
        <v>6.2022920186455492E-2</v>
      </c>
      <c r="D16">
        <f t="shared" si="97"/>
        <v>6.3487732700904562E-2</v>
      </c>
      <c r="E16">
        <f t="shared" si="97"/>
        <v>7.09158391277597E-2</v>
      </c>
      <c r="F16">
        <f t="shared" si="97"/>
        <v>7.7001483968641787E-2</v>
      </c>
      <c r="G16">
        <f t="shared" si="97"/>
        <v>7.3929262144409633E-2</v>
      </c>
      <c r="H16">
        <f t="shared" si="97"/>
        <v>7.8077122519209896E-2</v>
      </c>
      <c r="I16">
        <f t="shared" si="97"/>
        <v>8.0706100185157365E-2</v>
      </c>
      <c r="J16">
        <f t="shared" si="97"/>
        <v>6.5729532734608839E-2</v>
      </c>
      <c r="K16">
        <f t="shared" si="97"/>
        <v>6.6410917552355203E-2</v>
      </c>
      <c r="L16">
        <f t="shared" si="97"/>
        <v>4.6806176553695726E-2</v>
      </c>
      <c r="M16">
        <f t="shared" si="97"/>
        <v>4.2138517618469006E-2</v>
      </c>
      <c r="N16">
        <f t="shared" si="97"/>
        <v>8.1209344188520161E-2</v>
      </c>
      <c r="O16">
        <f t="shared" si="97"/>
        <v>6.8332499181295206E-2</v>
      </c>
      <c r="P16">
        <f t="shared" si="97"/>
        <v>5.34111310592459E-2</v>
      </c>
      <c r="Q16">
        <f t="shared" si="97"/>
        <v>4.3304581643549132E-2</v>
      </c>
      <c r="R16">
        <f t="shared" si="97"/>
        <v>3.3130785393832733E-2</v>
      </c>
      <c r="S16">
        <f t="shared" si="97"/>
        <v>4.1436994783431019E-2</v>
      </c>
      <c r="T16">
        <f t="shared" si="97"/>
        <v>4.5772549019607908E-2</v>
      </c>
      <c r="U16">
        <f t="shared" si="97"/>
        <v>4.0198760538216714E-2</v>
      </c>
      <c r="V16">
        <f t="shared" ref="V16:AN16" si="98">(V282-V243)/(V282+V243)</f>
        <v>7.0562608638253838E-2</v>
      </c>
      <c r="W16">
        <f t="shared" si="98"/>
        <v>7.608029823056861E-2</v>
      </c>
      <c r="X16">
        <f t="shared" si="98"/>
        <v>8.3727282277550191E-2</v>
      </c>
      <c r="Y16">
        <f t="shared" si="98"/>
        <v>8.0039066878012044E-2</v>
      </c>
      <c r="Z16">
        <f t="shared" si="98"/>
        <v>7.6250474194491227E-2</v>
      </c>
      <c r="AA16">
        <f t="shared" si="98"/>
        <v>8.2951073518760562E-2</v>
      </c>
      <c r="AB16">
        <f t="shared" si="98"/>
        <v>7.4274774983403513E-2</v>
      </c>
      <c r="AC16">
        <f t="shared" si="98"/>
        <v>7.3365337108893966E-2</v>
      </c>
      <c r="AD16">
        <f t="shared" si="98"/>
        <v>7.1400913331817278E-2</v>
      </c>
      <c r="AE16">
        <f t="shared" si="98"/>
        <v>7.0676566577694264E-2</v>
      </c>
      <c r="AF16">
        <f t="shared" si="98"/>
        <v>7.3086367596968807E-2</v>
      </c>
      <c r="AG16">
        <f t="shared" si="98"/>
        <v>7.5390357404389E-2</v>
      </c>
      <c r="AH16">
        <f t="shared" si="98"/>
        <v>7.335812130532679E-2</v>
      </c>
      <c r="AI16">
        <f t="shared" si="98"/>
        <v>8.2358824434528369E-2</v>
      </c>
      <c r="AJ16">
        <f t="shared" si="98"/>
        <v>8.4006191691419513E-2</v>
      </c>
      <c r="AK16">
        <f t="shared" si="98"/>
        <v>4.9722166239599214E-2</v>
      </c>
      <c r="AL16">
        <f t="shared" si="98"/>
        <v>5.2726810521436171E-2</v>
      </c>
      <c r="AM16">
        <f t="shared" si="98"/>
        <v>4.6321348241353463E-2</v>
      </c>
      <c r="AN16">
        <f t="shared" si="98"/>
        <v>4.1539755750877469E-2</v>
      </c>
      <c r="AO16">
        <f t="shared" ref="AO16:BB16" si="99">(AO282-AO243)/(AO282+AO243)</f>
        <v>5.7797799016524265E-2</v>
      </c>
      <c r="AP16">
        <f t="shared" si="99"/>
        <v>5.4849324558365081E-2</v>
      </c>
      <c r="AQ16">
        <f t="shared" si="99"/>
        <v>7.1294350271388598E-2</v>
      </c>
      <c r="AR16">
        <f t="shared" si="99"/>
        <v>4.8924742873295755E-2</v>
      </c>
      <c r="AS16">
        <f t="shared" si="99"/>
        <v>4.943153732081064E-2</v>
      </c>
      <c r="AT16">
        <f t="shared" si="99"/>
        <v>5.5993787256685447E-2</v>
      </c>
      <c r="AU16">
        <f t="shared" si="99"/>
        <v>6.438670872934539E-2</v>
      </c>
      <c r="AV16">
        <f t="shared" si="99"/>
        <v>8.6334964797026681E-2</v>
      </c>
      <c r="AW16">
        <f t="shared" si="99"/>
        <v>7.7686361524011427E-2</v>
      </c>
      <c r="AX16">
        <f t="shared" si="99"/>
        <v>9.3715509610866457E-2</v>
      </c>
      <c r="AY16">
        <f t="shared" si="99"/>
        <v>8.0095915912695062E-2</v>
      </c>
      <c r="AZ16">
        <f t="shared" si="99"/>
        <v>4.8276504813005057E-2</v>
      </c>
      <c r="BA16">
        <f t="shared" si="99"/>
        <v>4.2224994734027965E-2</v>
      </c>
      <c r="BB16">
        <f t="shared" si="99"/>
        <v>5.6774040573807617E-2</v>
      </c>
      <c r="BC16">
        <f t="shared" ref="BC16:BX16" si="100">(BC282-BC243)/(BC282+BC243)</f>
        <v>6.9779671529893991E-2</v>
      </c>
      <c r="BD16">
        <f t="shared" si="100"/>
        <v>6.6139456839226896E-2</v>
      </c>
      <c r="BE16">
        <f t="shared" si="100"/>
        <v>8.3869342265168817E-2</v>
      </c>
      <c r="BF16">
        <f t="shared" si="100"/>
        <v>7.3620754101750466E-2</v>
      </c>
      <c r="BG16">
        <f t="shared" si="100"/>
        <v>7.6970502102798558E-2</v>
      </c>
      <c r="BH16">
        <f t="shared" si="100"/>
        <v>8.9148936170212745E-2</v>
      </c>
      <c r="BI16">
        <f t="shared" si="100"/>
        <v>6.8628797765414293E-2</v>
      </c>
      <c r="BJ16">
        <f t="shared" si="100"/>
        <v>3.3261200609120765E-2</v>
      </c>
      <c r="BK16">
        <f t="shared" si="100"/>
        <v>4.8380323500876135E-2</v>
      </c>
      <c r="BL16">
        <f t="shared" si="100"/>
        <v>3.8460310364646554E-2</v>
      </c>
      <c r="BM16">
        <f t="shared" si="100"/>
        <v>4.4380622752433221E-2</v>
      </c>
      <c r="BN16">
        <f t="shared" si="100"/>
        <v>5.6700496333061665E-2</v>
      </c>
      <c r="BO16">
        <f t="shared" si="100"/>
        <v>5.1974622026249528E-2</v>
      </c>
      <c r="BP16">
        <f t="shared" si="100"/>
        <v>4.4263881279071146E-2</v>
      </c>
      <c r="BQ16">
        <f t="shared" si="100"/>
        <v>4.9236820871436271E-2</v>
      </c>
      <c r="BR16">
        <f t="shared" si="100"/>
        <v>6.0360599516426458E-2</v>
      </c>
      <c r="BS16">
        <f t="shared" si="100"/>
        <v>5.4277880759227806E-2</v>
      </c>
      <c r="BT16">
        <f t="shared" si="100"/>
        <v>8.0725597130275079E-2</v>
      </c>
      <c r="BU16">
        <f t="shared" si="100"/>
        <v>7.2621082086048561E-2</v>
      </c>
      <c r="BV16">
        <f t="shared" si="100"/>
        <v>7.6544465238038567E-2</v>
      </c>
      <c r="BW16">
        <f t="shared" si="100"/>
        <v>7.6823458674436934E-2</v>
      </c>
      <c r="BX16">
        <f t="shared" si="100"/>
        <v>7.0630567497271049E-2</v>
      </c>
      <c r="BY16">
        <f t="shared" ref="BY16:CC16" si="101">(BY282-BY243)/(BY282+BY243)</f>
        <v>8.2277758758416059E-2</v>
      </c>
      <c r="BZ16">
        <f t="shared" si="101"/>
        <v>8.1138221164175767E-2</v>
      </c>
      <c r="CA16">
        <f t="shared" si="101"/>
        <v>8.4421907206717356E-2</v>
      </c>
      <c r="CB16">
        <f t="shared" si="101"/>
        <v>8.2581548905397886E-2</v>
      </c>
      <c r="CC16">
        <f t="shared" si="101"/>
        <v>8.1423393562121874E-2</v>
      </c>
    </row>
    <row r="17" spans="1:81" x14ac:dyDescent="0.25">
      <c r="A17" s="5" t="s">
        <v>14</v>
      </c>
      <c r="B17">
        <f t="shared" ref="B17:U17" si="102">B612/B682</f>
        <v>1.04550361452959</v>
      </c>
      <c r="C17">
        <f t="shared" si="102"/>
        <v>1.0491431028541642</v>
      </c>
      <c r="D17">
        <f t="shared" si="102"/>
        <v>1.0640540284081055</v>
      </c>
      <c r="E17">
        <f t="shared" si="102"/>
        <v>1.0422236755211038</v>
      </c>
      <c r="F17">
        <f t="shared" si="102"/>
        <v>1.047988652434789</v>
      </c>
      <c r="G17">
        <f t="shared" si="102"/>
        <v>0.99251561982432701</v>
      </c>
      <c r="H17">
        <f t="shared" si="102"/>
        <v>1.005673692491716</v>
      </c>
      <c r="I17">
        <f t="shared" si="102"/>
        <v>1.0114225067347704</v>
      </c>
      <c r="J17">
        <f t="shared" si="102"/>
        <v>1.0085169739332074</v>
      </c>
      <c r="K17">
        <f t="shared" si="102"/>
        <v>1.0131506053316459</v>
      </c>
      <c r="L17">
        <f t="shared" si="102"/>
        <v>1.0365195172513539</v>
      </c>
      <c r="M17">
        <f t="shared" si="102"/>
        <v>0.93678268763598183</v>
      </c>
      <c r="N17">
        <f t="shared" si="102"/>
        <v>0.97185397869588785</v>
      </c>
      <c r="O17">
        <f t="shared" si="102"/>
        <v>1.0073450858406614</v>
      </c>
      <c r="P17">
        <f t="shared" si="102"/>
        <v>1.0355465363965621</v>
      </c>
      <c r="Q17">
        <f t="shared" si="102"/>
        <v>0.95793948899987635</v>
      </c>
      <c r="R17">
        <f t="shared" si="102"/>
        <v>0.980764670096821</v>
      </c>
      <c r="S17">
        <f t="shared" si="102"/>
        <v>1.0185553980063833</v>
      </c>
      <c r="T17">
        <f t="shared" si="102"/>
        <v>0.96591939815391181</v>
      </c>
      <c r="U17">
        <f t="shared" si="102"/>
        <v>1.0545138797526641</v>
      </c>
      <c r="V17">
        <f t="shared" ref="V17:AN17" si="103">V612/V682</f>
        <v>1.0106967801868507</v>
      </c>
      <c r="W17">
        <f t="shared" si="103"/>
        <v>1.0252153613018606</v>
      </c>
      <c r="X17">
        <f t="shared" si="103"/>
        <v>0.97429060487185626</v>
      </c>
      <c r="Y17">
        <f t="shared" si="103"/>
        <v>0.99715247217188707</v>
      </c>
      <c r="Z17">
        <f t="shared" si="103"/>
        <v>1.0339805979694365</v>
      </c>
      <c r="AA17">
        <f t="shared" si="103"/>
        <v>0.99631715317337077</v>
      </c>
      <c r="AB17">
        <f t="shared" si="103"/>
        <v>1.0508938343670191</v>
      </c>
      <c r="AC17">
        <f t="shared" si="103"/>
        <v>1.0633228911286661</v>
      </c>
      <c r="AD17">
        <f t="shared" si="103"/>
        <v>1.009852749799955</v>
      </c>
      <c r="AE17">
        <f t="shared" si="103"/>
        <v>1.024213896761291</v>
      </c>
      <c r="AF17">
        <f t="shared" si="103"/>
        <v>1.0269816880812939</v>
      </c>
      <c r="AG17">
        <f t="shared" si="103"/>
        <v>1.0134436534227691</v>
      </c>
      <c r="AH17">
        <f t="shared" si="103"/>
        <v>1.0330741441776818</v>
      </c>
      <c r="AI17">
        <f t="shared" si="103"/>
        <v>1.0445812010418629</v>
      </c>
      <c r="AJ17">
        <f t="shared" si="103"/>
        <v>1.0313778093020862</v>
      </c>
      <c r="AK17">
        <f t="shared" si="103"/>
        <v>1.0565954772098844</v>
      </c>
      <c r="AL17">
        <f t="shared" si="103"/>
        <v>0.98005947606766941</v>
      </c>
      <c r="AM17">
        <f t="shared" si="103"/>
        <v>1.0026924453992123</v>
      </c>
      <c r="AN17">
        <f t="shared" si="103"/>
        <v>0.98523661931724837</v>
      </c>
      <c r="AO17">
        <f t="shared" ref="AO17:BB17" si="104">AO612/AO682</f>
        <v>1.0398858995265521</v>
      </c>
      <c r="AP17">
        <f t="shared" si="104"/>
        <v>1.039350765934034</v>
      </c>
      <c r="AQ17">
        <f t="shared" si="104"/>
        <v>1.0242276930856735</v>
      </c>
      <c r="AR17">
        <f t="shared" si="104"/>
        <v>1.088523913272657</v>
      </c>
      <c r="AS17">
        <f t="shared" si="104"/>
        <v>1.0511843335402975</v>
      </c>
      <c r="AT17">
        <f t="shared" si="104"/>
        <v>1.0602693787126301</v>
      </c>
      <c r="AU17">
        <f t="shared" si="104"/>
        <v>1.0179825507538169</v>
      </c>
      <c r="AV17">
        <f t="shared" si="104"/>
        <v>1.0085037752019741</v>
      </c>
      <c r="AW17">
        <f t="shared" si="104"/>
        <v>1.041592724579552</v>
      </c>
      <c r="AX17">
        <f t="shared" si="104"/>
        <v>1.046131869363061</v>
      </c>
      <c r="AY17">
        <f t="shared" si="104"/>
        <v>1.0128641045308666</v>
      </c>
      <c r="AZ17">
        <f t="shared" si="104"/>
        <v>1.0189713725396408</v>
      </c>
      <c r="BA17">
        <f t="shared" si="104"/>
        <v>1.064890150449227</v>
      </c>
      <c r="BB17">
        <f t="shared" si="104"/>
        <v>1.0529854516718271</v>
      </c>
      <c r="BC17">
        <f t="shared" ref="BC17:BX17" si="105">BC612/BC682</f>
        <v>1.0315800297102842</v>
      </c>
      <c r="BD17">
        <f t="shared" si="105"/>
        <v>1.0536320729801363</v>
      </c>
      <c r="BE17">
        <f t="shared" si="105"/>
        <v>1.0322787646310205</v>
      </c>
      <c r="BF17">
        <f t="shared" si="105"/>
        <v>1.0562492262903342</v>
      </c>
      <c r="BG17">
        <f t="shared" si="105"/>
        <v>1.0013404630954887</v>
      </c>
      <c r="BH17">
        <f t="shared" si="105"/>
        <v>0.99917840075280107</v>
      </c>
      <c r="BI17">
        <f t="shared" si="105"/>
        <v>1.0408824380110961</v>
      </c>
      <c r="BJ17">
        <f t="shared" si="105"/>
        <v>0.99386840844004865</v>
      </c>
      <c r="BK17">
        <f t="shared" si="105"/>
        <v>1.007033530571992</v>
      </c>
      <c r="BL17">
        <f t="shared" si="105"/>
        <v>1.0147658262677817</v>
      </c>
      <c r="BM17">
        <f t="shared" si="105"/>
        <v>0.95900187999175657</v>
      </c>
      <c r="BN17">
        <f t="shared" si="105"/>
        <v>1.0551828345222363</v>
      </c>
      <c r="BO17">
        <f t="shared" si="105"/>
        <v>1.0660969939225844</v>
      </c>
      <c r="BP17">
        <f t="shared" si="105"/>
        <v>1.1265217742423936</v>
      </c>
      <c r="BQ17">
        <f t="shared" si="105"/>
        <v>1.0667881889740591</v>
      </c>
      <c r="BR17">
        <f t="shared" si="105"/>
        <v>1.0467561513260142</v>
      </c>
      <c r="BS17">
        <f t="shared" si="105"/>
        <v>1.0519743516425837</v>
      </c>
      <c r="BT17">
        <f t="shared" si="105"/>
        <v>1.0317739910663022</v>
      </c>
      <c r="BU17">
        <f t="shared" si="105"/>
        <v>1.041255076318887</v>
      </c>
      <c r="BV17">
        <f t="shared" si="105"/>
        <v>1.0293070865768328</v>
      </c>
      <c r="BW17">
        <f t="shared" si="105"/>
        <v>1.0469743680084558</v>
      </c>
      <c r="BX17">
        <f t="shared" si="105"/>
        <v>1.0373068212204293</v>
      </c>
      <c r="BY17">
        <f t="shared" ref="BY17:CC17" si="106">BY612/BY682</f>
        <v>0.95068244843517102</v>
      </c>
      <c r="BZ17">
        <f t="shared" si="106"/>
        <v>1.062741427720582</v>
      </c>
      <c r="CA17">
        <f t="shared" si="106"/>
        <v>1.0201370531880862</v>
      </c>
      <c r="CB17">
        <f t="shared" si="106"/>
        <v>1.0444617806679828</v>
      </c>
      <c r="CC17">
        <f t="shared" si="106"/>
        <v>1.028780221018466</v>
      </c>
    </row>
    <row r="18" spans="1:81" x14ac:dyDescent="0.25">
      <c r="A18" s="5" t="s">
        <v>15</v>
      </c>
      <c r="B18">
        <f t="shared" ref="B18:U18" si="107">(B462-B417)/(B462+B417)</f>
        <v>0.41915199975491318</v>
      </c>
      <c r="C18">
        <f t="shared" si="107"/>
        <v>0.43837035972357125</v>
      </c>
      <c r="D18">
        <f t="shared" si="107"/>
        <v>0.41750282443790576</v>
      </c>
      <c r="E18">
        <f t="shared" si="107"/>
        <v>0.37216343256598766</v>
      </c>
      <c r="F18">
        <f t="shared" si="107"/>
        <v>0.33074544097259251</v>
      </c>
      <c r="G18">
        <f t="shared" si="107"/>
        <v>0.34035089411214431</v>
      </c>
      <c r="H18">
        <f t="shared" si="107"/>
        <v>0.322094744545383</v>
      </c>
      <c r="I18">
        <f t="shared" si="107"/>
        <v>0.34863307865084059</v>
      </c>
      <c r="J18">
        <f t="shared" si="107"/>
        <v>0.37882614926234837</v>
      </c>
      <c r="K18">
        <f t="shared" si="107"/>
        <v>0.42014515492218235</v>
      </c>
      <c r="L18">
        <f t="shared" si="107"/>
        <v>0.37979139167119597</v>
      </c>
      <c r="M18">
        <f t="shared" si="107"/>
        <v>0.14586640851887708</v>
      </c>
      <c r="N18">
        <f t="shared" si="107"/>
        <v>0.29496386893950755</v>
      </c>
      <c r="O18">
        <f t="shared" si="107"/>
        <v>0.34717152971489895</v>
      </c>
      <c r="P18">
        <f t="shared" si="107"/>
        <v>0.37243107769423556</v>
      </c>
      <c r="Q18">
        <f t="shared" si="107"/>
        <v>0.29092725402197739</v>
      </c>
      <c r="R18">
        <f t="shared" si="107"/>
        <v>0.19328328085896501</v>
      </c>
      <c r="S18">
        <f t="shared" si="107"/>
        <v>0.26787482629479148</v>
      </c>
      <c r="T18">
        <f t="shared" si="107"/>
        <v>0.20773629177392533</v>
      </c>
      <c r="U18">
        <f t="shared" si="107"/>
        <v>0.36901643731196831</v>
      </c>
      <c r="V18">
        <f t="shared" ref="V18:AN18" si="108">(V462-V417)/(V462+V417)</f>
        <v>0.41236424366745494</v>
      </c>
      <c r="W18">
        <f t="shared" si="108"/>
        <v>0.46073052511920171</v>
      </c>
      <c r="X18">
        <f t="shared" si="108"/>
        <v>0.32972284311369648</v>
      </c>
      <c r="Y18">
        <f t="shared" si="108"/>
        <v>0.37859826348305231</v>
      </c>
      <c r="Z18">
        <f t="shared" si="108"/>
        <v>0.35773456847197815</v>
      </c>
      <c r="AA18">
        <f t="shared" si="108"/>
        <v>0.32499906286314051</v>
      </c>
      <c r="AB18">
        <f t="shared" si="108"/>
        <v>0.35857681928752311</v>
      </c>
      <c r="AC18">
        <f t="shared" si="108"/>
        <v>0.3681517740313085</v>
      </c>
      <c r="AD18">
        <f t="shared" si="108"/>
        <v>0.38746936695191575</v>
      </c>
      <c r="AE18">
        <f t="shared" si="108"/>
        <v>0.40942465311185172</v>
      </c>
      <c r="AF18">
        <f t="shared" si="108"/>
        <v>0.44825364705396503</v>
      </c>
      <c r="AG18">
        <f t="shared" si="108"/>
        <v>0.38708461113066206</v>
      </c>
      <c r="AH18">
        <f t="shared" si="108"/>
        <v>0.40436698415889688</v>
      </c>
      <c r="AI18">
        <f t="shared" si="108"/>
        <v>0.41959576320484743</v>
      </c>
      <c r="AJ18">
        <f t="shared" si="108"/>
        <v>0.40549468725757198</v>
      </c>
      <c r="AK18">
        <f t="shared" si="108"/>
        <v>0.4919963510440824</v>
      </c>
      <c r="AL18">
        <f t="shared" si="108"/>
        <v>0.29706703049083599</v>
      </c>
      <c r="AM18">
        <f t="shared" si="108"/>
        <v>0.29914175351536659</v>
      </c>
      <c r="AN18">
        <f t="shared" si="108"/>
        <v>0.20979851272574698</v>
      </c>
      <c r="AO18">
        <f t="shared" ref="AO18:BB18" si="109">(AO462-AO417)/(AO462+AO417)</f>
        <v>0.45327139031852143</v>
      </c>
      <c r="AP18">
        <f t="shared" si="109"/>
        <v>0.48939937830216834</v>
      </c>
      <c r="AQ18">
        <f t="shared" si="109"/>
        <v>0.48769919013045032</v>
      </c>
      <c r="AR18">
        <f t="shared" si="109"/>
        <v>0.46429558217958228</v>
      </c>
      <c r="AS18">
        <f t="shared" si="109"/>
        <v>0.48440443732779392</v>
      </c>
      <c r="AT18">
        <f t="shared" si="109"/>
        <v>0.46254345943102831</v>
      </c>
      <c r="AU18">
        <f t="shared" si="109"/>
        <v>0.41526620807089848</v>
      </c>
      <c r="AV18">
        <f t="shared" si="109"/>
        <v>0.36212899206371829</v>
      </c>
      <c r="AW18">
        <f t="shared" si="109"/>
        <v>0.45324750565825161</v>
      </c>
      <c r="AX18">
        <f t="shared" si="109"/>
        <v>0.40274176396942885</v>
      </c>
      <c r="AY18">
        <f t="shared" si="109"/>
        <v>0.34223045876580366</v>
      </c>
      <c r="AZ18">
        <f t="shared" si="109"/>
        <v>0.42266024333317281</v>
      </c>
      <c r="BA18">
        <f t="shared" si="109"/>
        <v>0.42730989878888692</v>
      </c>
      <c r="BB18">
        <f t="shared" si="109"/>
        <v>0.47576701699577228</v>
      </c>
      <c r="BC18">
        <f t="shared" ref="BC18:BX18" si="110">(BC462-BC417)/(BC462+BC417)</f>
        <v>0.41962700896735727</v>
      </c>
      <c r="BD18">
        <f t="shared" si="110"/>
        <v>0.42709712861865656</v>
      </c>
      <c r="BE18">
        <f t="shared" si="110"/>
        <v>0.34148608271304565</v>
      </c>
      <c r="BF18">
        <f t="shared" si="110"/>
        <v>0.35863924413786069</v>
      </c>
      <c r="BG18">
        <f t="shared" si="110"/>
        <v>0.32125319869977176</v>
      </c>
      <c r="BH18">
        <f t="shared" si="110"/>
        <v>0.3119629964514033</v>
      </c>
      <c r="BI18">
        <f t="shared" si="110"/>
        <v>0.40967189787795671</v>
      </c>
      <c r="BJ18">
        <f t="shared" si="110"/>
        <v>0.32667698320518079</v>
      </c>
      <c r="BK18">
        <f t="shared" si="110"/>
        <v>0.34639433369613887</v>
      </c>
      <c r="BL18">
        <f t="shared" si="110"/>
        <v>0.31830419100717</v>
      </c>
      <c r="BM18">
        <f t="shared" si="110"/>
        <v>0.22062022452258892</v>
      </c>
      <c r="BN18">
        <f t="shared" si="110"/>
        <v>0.47687437769102764</v>
      </c>
      <c r="BO18">
        <f t="shared" si="110"/>
        <v>0.51392924845656607</v>
      </c>
      <c r="BP18">
        <f t="shared" si="110"/>
        <v>0.48639991273837874</v>
      </c>
      <c r="BQ18">
        <f t="shared" si="110"/>
        <v>0.50925224542798408</v>
      </c>
      <c r="BR18">
        <f t="shared" si="110"/>
        <v>0.38286834440011597</v>
      </c>
      <c r="BS18">
        <f t="shared" si="110"/>
        <v>0.55025767119135038</v>
      </c>
      <c r="BT18">
        <f t="shared" si="110"/>
        <v>0.37572952068440174</v>
      </c>
      <c r="BU18">
        <f t="shared" si="110"/>
        <v>0.42620346678844634</v>
      </c>
      <c r="BV18">
        <f t="shared" si="110"/>
        <v>0.4152541882357027</v>
      </c>
      <c r="BW18">
        <f t="shared" si="110"/>
        <v>0.37394239444142718</v>
      </c>
      <c r="BX18">
        <f t="shared" si="110"/>
        <v>0.38925641044807729</v>
      </c>
      <c r="BY18">
        <f t="shared" ref="BY18:CC18" si="111">(BY462-BY417)/(BY462+BY417)</f>
        <v>0.16928068016556663</v>
      </c>
      <c r="BZ18">
        <f t="shared" si="111"/>
        <v>0.36436244671982893</v>
      </c>
      <c r="CA18">
        <f t="shared" si="111"/>
        <v>0.33482709297872176</v>
      </c>
      <c r="CB18">
        <f t="shared" si="111"/>
        <v>0.38306720216267953</v>
      </c>
      <c r="CC18">
        <f t="shared" si="111"/>
        <v>0.41290252982578957</v>
      </c>
    </row>
    <row r="19" spans="1:81" x14ac:dyDescent="0.25">
      <c r="A19" s="5" t="s">
        <v>80</v>
      </c>
      <c r="B19">
        <f t="shared" ref="B19:U19" si="112">0.0026*EXP(8.0783*B12)</f>
        <v>1.1703764779775567</v>
      </c>
      <c r="C19">
        <f t="shared" si="112"/>
        <v>1.2403023027100979</v>
      </c>
      <c r="D19">
        <f t="shared" si="112"/>
        <v>1.0879714451504021</v>
      </c>
      <c r="E19">
        <f t="shared" si="112"/>
        <v>0.75307613282730668</v>
      </c>
      <c r="F19">
        <f t="shared" si="112"/>
        <v>0.51142101379629434</v>
      </c>
      <c r="G19">
        <f t="shared" si="112"/>
        <v>0.51919054095299422</v>
      </c>
      <c r="H19">
        <f t="shared" si="112"/>
        <v>0.41709053152468262</v>
      </c>
      <c r="I19">
        <f t="shared" si="112"/>
        <v>0.58293852387580969</v>
      </c>
      <c r="J19">
        <f t="shared" si="112"/>
        <v>0.70932572844890229</v>
      </c>
      <c r="K19">
        <f t="shared" si="112"/>
        <v>1.1024825021690947</v>
      </c>
      <c r="L19">
        <f t="shared" si="112"/>
        <v>0.69657901450744297</v>
      </c>
      <c r="M19">
        <f t="shared" si="112"/>
        <v>6.3609037609272723E-2</v>
      </c>
      <c r="N19">
        <f t="shared" si="112"/>
        <v>0.42649677845423989</v>
      </c>
      <c r="O19">
        <f t="shared" si="112"/>
        <v>0.74347505038689143</v>
      </c>
      <c r="P19">
        <f t="shared" si="112"/>
        <v>0.64744074805602447</v>
      </c>
      <c r="Q19">
        <f t="shared" si="112"/>
        <v>0.27722384507248277</v>
      </c>
      <c r="R19">
        <f t="shared" si="112"/>
        <v>8.3536972590266351E-2</v>
      </c>
      <c r="S19">
        <f t="shared" si="112"/>
        <v>0.22716384927900873</v>
      </c>
      <c r="T19">
        <f t="shared" si="112"/>
        <v>0.12954330822805846</v>
      </c>
      <c r="U19">
        <f t="shared" si="112"/>
        <v>0.55667798654345391</v>
      </c>
      <c r="V19">
        <f t="shared" ref="V19:AN19" si="113">0.0026*EXP(8.0783*V12)</f>
        <v>0.75755002241277303</v>
      </c>
      <c r="W19">
        <f t="shared" si="113"/>
        <v>1.1791719409888719</v>
      </c>
      <c r="X19">
        <f t="shared" si="113"/>
        <v>0.48534959290154828</v>
      </c>
      <c r="Y19">
        <f t="shared" si="113"/>
        <v>0.67954223764546007</v>
      </c>
      <c r="Z19">
        <f t="shared" si="113"/>
        <v>0.5937399286816375</v>
      </c>
      <c r="AA19">
        <f t="shared" si="113"/>
        <v>0.34896610408723644</v>
      </c>
      <c r="AB19">
        <f t="shared" si="113"/>
        <v>0.80605399233839092</v>
      </c>
      <c r="AC19">
        <f t="shared" si="113"/>
        <v>0.71928707408239667</v>
      </c>
      <c r="AD19">
        <f t="shared" si="113"/>
        <v>0.91193425113888937</v>
      </c>
      <c r="AE19">
        <f t="shared" si="113"/>
        <v>1.0721848002408443</v>
      </c>
      <c r="AF19">
        <f t="shared" si="113"/>
        <v>1.2973426480743322</v>
      </c>
      <c r="AG19">
        <f t="shared" si="113"/>
        <v>0.7773757700789411</v>
      </c>
      <c r="AH19">
        <f t="shared" si="113"/>
        <v>0.93132787483632296</v>
      </c>
      <c r="AI19">
        <f t="shared" si="113"/>
        <v>1.2698197668719167</v>
      </c>
      <c r="AJ19">
        <f t="shared" si="113"/>
        <v>1.0019016928754199</v>
      </c>
      <c r="AK19">
        <f t="shared" si="113"/>
        <v>1.9860489104778953</v>
      </c>
      <c r="AL19">
        <f t="shared" si="113"/>
        <v>0.35070403370673331</v>
      </c>
      <c r="AM19">
        <f t="shared" si="113"/>
        <v>0.35338721302219889</v>
      </c>
      <c r="AN19">
        <f t="shared" si="113"/>
        <v>0.12992725346723924</v>
      </c>
      <c r="AO19">
        <f t="shared" ref="AO19:BB19" si="114">0.0026*EXP(8.0783*AO12)</f>
        <v>1.4563303273957715</v>
      </c>
      <c r="AP19">
        <f t="shared" si="114"/>
        <v>1.8274774524666462</v>
      </c>
      <c r="AQ19">
        <f t="shared" si="114"/>
        <v>1.4330149346867131</v>
      </c>
      <c r="AR19">
        <f t="shared" si="114"/>
        <v>1.5881897154555635</v>
      </c>
      <c r="AS19">
        <f t="shared" si="114"/>
        <v>1.7283941048233351</v>
      </c>
      <c r="AT19">
        <f t="shared" si="114"/>
        <v>1.1703052150108511</v>
      </c>
      <c r="AU19">
        <f t="shared" si="114"/>
        <v>0.94143236221370219</v>
      </c>
      <c r="AV19">
        <f t="shared" si="114"/>
        <v>0.58831218004499553</v>
      </c>
      <c r="AW19">
        <f t="shared" si="114"/>
        <v>1.4303514250007505</v>
      </c>
      <c r="AX19">
        <f t="shared" si="114"/>
        <v>1.1394031476232718</v>
      </c>
      <c r="AY19">
        <f t="shared" si="114"/>
        <v>0.55231343231564622</v>
      </c>
      <c r="AZ19">
        <f t="shared" si="114"/>
        <v>0.95009805472207232</v>
      </c>
      <c r="BA19">
        <f t="shared" si="114"/>
        <v>1.071168116708558</v>
      </c>
      <c r="BB19">
        <f t="shared" si="114"/>
        <v>1.8680025181042494</v>
      </c>
      <c r="BC19">
        <f t="shared" ref="BC19:CC19" si="115">0.0026*EXP(8.0783*BC12)</f>
        <v>1.4303641989094029</v>
      </c>
      <c r="BD19">
        <f t="shared" si="115"/>
        <v>1.6571432991984807</v>
      </c>
      <c r="BE19">
        <f t="shared" si="115"/>
        <v>0.58781674383583904</v>
      </c>
      <c r="BF19">
        <f t="shared" si="115"/>
        <v>0.56018496629750536</v>
      </c>
      <c r="BG19">
        <f t="shared" si="115"/>
        <v>0.48411946315078214</v>
      </c>
      <c r="BH19">
        <f t="shared" si="115"/>
        <v>0.38514220988684839</v>
      </c>
      <c r="BI19">
        <f t="shared" si="115"/>
        <v>1.0090358309037746</v>
      </c>
      <c r="BJ19">
        <f t="shared" si="115"/>
        <v>0.38471598613105795</v>
      </c>
      <c r="BK19">
        <f t="shared" si="115"/>
        <v>0.55190893547086828</v>
      </c>
      <c r="BL19">
        <f t="shared" si="115"/>
        <v>0.38883515288496123</v>
      </c>
      <c r="BM19">
        <f t="shared" si="115"/>
        <v>0.14813550457679089</v>
      </c>
      <c r="BN19">
        <f t="shared" si="115"/>
        <v>1.9764642927024525</v>
      </c>
      <c r="BO19">
        <f t="shared" si="115"/>
        <v>2.3898196440118937</v>
      </c>
      <c r="BP19">
        <f t="shared" si="115"/>
        <v>1.9034454754264112</v>
      </c>
      <c r="BQ19">
        <f t="shared" si="115"/>
        <v>2.1711055699818242</v>
      </c>
      <c r="BR19">
        <f t="shared" si="115"/>
        <v>0.87188550954431587</v>
      </c>
      <c r="BS19">
        <f t="shared" si="115"/>
        <v>3.2206933989487982</v>
      </c>
      <c r="BT19">
        <f t="shared" si="115"/>
        <v>0.64822638487174655</v>
      </c>
      <c r="BU19">
        <f t="shared" si="115"/>
        <v>1.0786319736608891</v>
      </c>
      <c r="BV19">
        <f t="shared" si="115"/>
        <v>0.90247797432810017</v>
      </c>
      <c r="BW19">
        <f t="shared" si="115"/>
        <v>0.66023985867628288</v>
      </c>
      <c r="BX19">
        <f t="shared" si="115"/>
        <v>0.87687028513556808</v>
      </c>
      <c r="BY19">
        <f t="shared" si="115"/>
        <v>6.6552463327860634E-2</v>
      </c>
      <c r="BZ19">
        <f t="shared" si="115"/>
        <v>0.75440559848628808</v>
      </c>
      <c r="CA19">
        <f t="shared" si="115"/>
        <v>0.51815450471165359</v>
      </c>
      <c r="CB19">
        <f t="shared" si="115"/>
        <v>0.83087544670019386</v>
      </c>
      <c r="CC19">
        <f t="shared" si="115"/>
        <v>1.1580371492168895</v>
      </c>
    </row>
    <row r="20" spans="1:81" x14ac:dyDescent="0.25">
      <c r="A20" s="2"/>
    </row>
    <row r="21" spans="1:81" x14ac:dyDescent="0.25">
      <c r="A21" s="6" t="s">
        <v>16</v>
      </c>
      <c r="B21" t="s">
        <v>87</v>
      </c>
      <c r="C21" t="s">
        <v>88</v>
      </c>
      <c r="D21" t="s">
        <v>89</v>
      </c>
      <c r="E21" t="s">
        <v>90</v>
      </c>
      <c r="F21" t="s">
        <v>91</v>
      </c>
      <c r="G21" t="s">
        <v>92</v>
      </c>
      <c r="H21" t="s">
        <v>93</v>
      </c>
      <c r="I21" t="s">
        <v>94</v>
      </c>
      <c r="J21" t="s">
        <v>95</v>
      </c>
      <c r="K21" t="s">
        <v>96</v>
      </c>
      <c r="L21" t="s">
        <v>97</v>
      </c>
      <c r="M21" t="s">
        <v>98</v>
      </c>
      <c r="N21" t="s">
        <v>99</v>
      </c>
      <c r="O21" t="s">
        <v>100</v>
      </c>
      <c r="P21" t="s">
        <v>101</v>
      </c>
      <c r="Q21" t="s">
        <v>102</v>
      </c>
      <c r="R21" t="s">
        <v>103</v>
      </c>
      <c r="S21" t="s">
        <v>104</v>
      </c>
      <c r="T21" t="s">
        <v>105</v>
      </c>
      <c r="U21" t="s">
        <v>106</v>
      </c>
      <c r="V21" t="s">
        <v>107</v>
      </c>
      <c r="W21" t="s">
        <v>108</v>
      </c>
      <c r="X21" t="s">
        <v>109</v>
      </c>
      <c r="Y21" t="s">
        <v>110</v>
      </c>
      <c r="Z21" t="s">
        <v>111</v>
      </c>
      <c r="AA21" t="s">
        <v>112</v>
      </c>
      <c r="AB21" t="s">
        <v>113</v>
      </c>
      <c r="AC21" t="s">
        <v>114</v>
      </c>
      <c r="AD21" t="s">
        <v>115</v>
      </c>
      <c r="AE21" t="s">
        <v>116</v>
      </c>
      <c r="AF21" t="s">
        <v>117</v>
      </c>
      <c r="AG21" t="s">
        <v>118</v>
      </c>
      <c r="AH21" t="s">
        <v>119</v>
      </c>
      <c r="AI21" t="s">
        <v>120</v>
      </c>
      <c r="AJ21" t="s">
        <v>121</v>
      </c>
      <c r="AK21" t="s">
        <v>122</v>
      </c>
      <c r="AL21" t="s">
        <v>123</v>
      </c>
      <c r="AM21" t="s">
        <v>124</v>
      </c>
      <c r="AN21" t="s">
        <v>125</v>
      </c>
      <c r="AO21" t="s">
        <v>126</v>
      </c>
      <c r="AP21" t="s">
        <v>127</v>
      </c>
      <c r="AQ21" t="s">
        <v>128</v>
      </c>
      <c r="AR21" t="s">
        <v>129</v>
      </c>
      <c r="AS21" t="s">
        <v>130</v>
      </c>
      <c r="AT21" t="s">
        <v>131</v>
      </c>
      <c r="AU21" t="s">
        <v>132</v>
      </c>
      <c r="AV21" t="s">
        <v>133</v>
      </c>
      <c r="AW21" t="s">
        <v>134</v>
      </c>
      <c r="AX21" t="s">
        <v>135</v>
      </c>
      <c r="AY21" t="s">
        <v>136</v>
      </c>
      <c r="AZ21" t="s">
        <v>137</v>
      </c>
      <c r="BA21" t="s">
        <v>138</v>
      </c>
      <c r="BB21" t="s">
        <v>139</v>
      </c>
      <c r="BC21" t="s">
        <v>140</v>
      </c>
      <c r="BD21" t="s">
        <v>141</v>
      </c>
      <c r="BE21" t="s">
        <v>142</v>
      </c>
      <c r="BF21" t="s">
        <v>143</v>
      </c>
      <c r="BG21" t="s">
        <v>144</v>
      </c>
      <c r="BH21" t="s">
        <v>145</v>
      </c>
      <c r="BI21" t="s">
        <v>146</v>
      </c>
      <c r="BJ21" t="s">
        <v>147</v>
      </c>
      <c r="BK21" t="s">
        <v>148</v>
      </c>
      <c r="BL21" t="s">
        <v>149</v>
      </c>
      <c r="BM21" t="s">
        <v>150</v>
      </c>
      <c r="BN21" t="s">
        <v>151</v>
      </c>
      <c r="BO21" t="s">
        <v>152</v>
      </c>
      <c r="BP21" t="s">
        <v>153</v>
      </c>
      <c r="BQ21" t="s">
        <v>154</v>
      </c>
      <c r="BR21" t="s">
        <v>155</v>
      </c>
      <c r="BS21" t="s">
        <v>156</v>
      </c>
      <c r="BT21" t="s">
        <v>157</v>
      </c>
      <c r="BU21" t="s">
        <v>158</v>
      </c>
      <c r="BV21" t="s">
        <v>159</v>
      </c>
      <c r="BW21" t="s">
        <v>160</v>
      </c>
      <c r="BX21" t="s">
        <v>161</v>
      </c>
      <c r="BY21" t="s">
        <v>162</v>
      </c>
      <c r="BZ21" t="s">
        <v>163</v>
      </c>
      <c r="CA21" t="s">
        <v>164</v>
      </c>
      <c r="CB21" t="s">
        <v>165</v>
      </c>
      <c r="CC21" t="s">
        <v>166</v>
      </c>
    </row>
    <row r="22" spans="1:81" x14ac:dyDescent="0.25">
      <c r="A22" s="1">
        <v>310</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0</v>
      </c>
      <c r="AV22">
        <v>0</v>
      </c>
      <c r="AW22">
        <v>0</v>
      </c>
      <c r="AX22">
        <v>1</v>
      </c>
      <c r="AY22">
        <v>1</v>
      </c>
      <c r="AZ22">
        <v>0</v>
      </c>
      <c r="BA22">
        <v>0</v>
      </c>
      <c r="BB22">
        <v>1</v>
      </c>
      <c r="BC22">
        <v>0</v>
      </c>
      <c r="BD22">
        <v>0</v>
      </c>
      <c r="BE22">
        <v>1</v>
      </c>
      <c r="BF22">
        <v>1</v>
      </c>
      <c r="BG22">
        <v>0</v>
      </c>
      <c r="BH22">
        <v>1</v>
      </c>
      <c r="BI22">
        <v>1</v>
      </c>
      <c r="BJ22">
        <v>1</v>
      </c>
      <c r="BK22">
        <v>1</v>
      </c>
      <c r="BL22">
        <v>1</v>
      </c>
      <c r="BM22">
        <v>1</v>
      </c>
      <c r="BN22">
        <v>1</v>
      </c>
      <c r="BO22">
        <v>1</v>
      </c>
      <c r="BP22">
        <v>1</v>
      </c>
      <c r="BQ22">
        <v>1</v>
      </c>
      <c r="BR22">
        <v>1</v>
      </c>
      <c r="BS22">
        <v>1</v>
      </c>
      <c r="BT22">
        <v>1</v>
      </c>
      <c r="BU22">
        <v>1</v>
      </c>
      <c r="BV22">
        <v>1</v>
      </c>
      <c r="BW22">
        <v>1</v>
      </c>
      <c r="BX22">
        <v>1</v>
      </c>
      <c r="BY22">
        <v>1</v>
      </c>
      <c r="BZ22">
        <v>1</v>
      </c>
      <c r="CA22">
        <v>1</v>
      </c>
      <c r="CB22">
        <v>1</v>
      </c>
      <c r="CC22">
        <v>1</v>
      </c>
    </row>
    <row r="23" spans="1:81" x14ac:dyDescent="0.25">
      <c r="A23" s="1">
        <v>311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0</v>
      </c>
      <c r="AV23">
        <v>0</v>
      </c>
      <c r="AW23">
        <v>0</v>
      </c>
      <c r="AX23">
        <v>1</v>
      </c>
      <c r="AY23">
        <v>1</v>
      </c>
      <c r="AZ23">
        <v>0</v>
      </c>
      <c r="BA23">
        <v>0</v>
      </c>
      <c r="BB23">
        <v>1</v>
      </c>
      <c r="BC23">
        <v>0</v>
      </c>
      <c r="BD23">
        <v>0</v>
      </c>
      <c r="BE23">
        <v>1</v>
      </c>
      <c r="BF23">
        <v>1</v>
      </c>
      <c r="BG23">
        <v>0</v>
      </c>
      <c r="BH23">
        <v>1</v>
      </c>
      <c r="BI23">
        <v>1</v>
      </c>
      <c r="BJ23">
        <v>1</v>
      </c>
      <c r="BK23">
        <v>1</v>
      </c>
      <c r="BL23">
        <v>1</v>
      </c>
      <c r="BM23">
        <v>1</v>
      </c>
      <c r="BN23">
        <v>1</v>
      </c>
      <c r="BO23">
        <v>1</v>
      </c>
      <c r="BP23">
        <v>1</v>
      </c>
      <c r="BQ23">
        <v>1</v>
      </c>
      <c r="BR23">
        <v>1</v>
      </c>
      <c r="BS23">
        <v>1</v>
      </c>
      <c r="BT23">
        <v>1</v>
      </c>
      <c r="BU23">
        <v>1</v>
      </c>
      <c r="BV23">
        <v>1</v>
      </c>
      <c r="BW23">
        <v>1</v>
      </c>
      <c r="BX23">
        <v>1</v>
      </c>
      <c r="BY23">
        <v>1</v>
      </c>
      <c r="BZ23">
        <v>1</v>
      </c>
      <c r="CA23">
        <v>1</v>
      </c>
      <c r="CB23">
        <v>1</v>
      </c>
      <c r="CC23">
        <v>1</v>
      </c>
    </row>
    <row r="24" spans="1:81" x14ac:dyDescent="0.25">
      <c r="A24" s="1">
        <v>312</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0</v>
      </c>
      <c r="AV24">
        <v>0</v>
      </c>
      <c r="AW24">
        <v>0</v>
      </c>
      <c r="AX24">
        <v>0</v>
      </c>
      <c r="AY24">
        <v>0</v>
      </c>
      <c r="AZ24">
        <v>0</v>
      </c>
      <c r="BA24">
        <v>0</v>
      </c>
      <c r="BB24">
        <v>1</v>
      </c>
      <c r="BC24">
        <v>0</v>
      </c>
      <c r="BD24">
        <v>0</v>
      </c>
      <c r="BE24">
        <v>0</v>
      </c>
      <c r="BF24">
        <v>1</v>
      </c>
      <c r="BG24">
        <v>0</v>
      </c>
      <c r="BH24">
        <v>1</v>
      </c>
      <c r="BI24">
        <v>1</v>
      </c>
      <c r="BJ24">
        <v>1</v>
      </c>
      <c r="BK24">
        <v>1</v>
      </c>
      <c r="BL24">
        <v>1</v>
      </c>
      <c r="BM24">
        <v>1</v>
      </c>
      <c r="BN24">
        <v>1</v>
      </c>
      <c r="BO24">
        <v>1</v>
      </c>
      <c r="BP24">
        <v>1</v>
      </c>
      <c r="BQ24">
        <v>1</v>
      </c>
      <c r="BR24">
        <v>1</v>
      </c>
      <c r="BS24">
        <v>1</v>
      </c>
      <c r="BT24">
        <v>1</v>
      </c>
      <c r="BU24">
        <v>1</v>
      </c>
      <c r="BV24">
        <v>1</v>
      </c>
      <c r="BW24">
        <v>1</v>
      </c>
      <c r="BX24">
        <v>1</v>
      </c>
      <c r="BY24">
        <v>1</v>
      </c>
      <c r="BZ24">
        <v>1</v>
      </c>
      <c r="CA24">
        <v>1</v>
      </c>
      <c r="CB24">
        <v>1</v>
      </c>
      <c r="CC24">
        <v>1</v>
      </c>
    </row>
    <row r="25" spans="1:81" x14ac:dyDescent="0.25">
      <c r="A25" s="1">
        <v>313</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0</v>
      </c>
      <c r="AV25">
        <v>0</v>
      </c>
      <c r="AW25">
        <v>0</v>
      </c>
      <c r="AX25">
        <v>0</v>
      </c>
      <c r="AY25">
        <v>0</v>
      </c>
      <c r="AZ25">
        <v>0</v>
      </c>
      <c r="BA25">
        <v>0</v>
      </c>
      <c r="BB25">
        <v>1</v>
      </c>
      <c r="BC25">
        <v>0</v>
      </c>
      <c r="BD25">
        <v>0</v>
      </c>
      <c r="BE25">
        <v>0</v>
      </c>
      <c r="BF25">
        <v>1</v>
      </c>
      <c r="BG25">
        <v>0</v>
      </c>
      <c r="BH25">
        <v>1</v>
      </c>
      <c r="BI25">
        <v>1</v>
      </c>
      <c r="BJ25">
        <v>1</v>
      </c>
      <c r="BK25">
        <v>1</v>
      </c>
      <c r="BL25">
        <v>1</v>
      </c>
      <c r="BM25">
        <v>1</v>
      </c>
      <c r="BN25">
        <v>1</v>
      </c>
      <c r="BO25">
        <v>1</v>
      </c>
      <c r="BP25">
        <v>1</v>
      </c>
      <c r="BQ25">
        <v>1</v>
      </c>
      <c r="BR25">
        <v>1</v>
      </c>
      <c r="BS25">
        <v>1</v>
      </c>
      <c r="BT25">
        <v>1</v>
      </c>
      <c r="BU25">
        <v>1</v>
      </c>
      <c r="BV25">
        <v>1</v>
      </c>
      <c r="BW25">
        <v>1</v>
      </c>
      <c r="BX25">
        <v>1</v>
      </c>
      <c r="BY25">
        <v>1</v>
      </c>
      <c r="BZ25">
        <v>1</v>
      </c>
      <c r="CA25">
        <v>1</v>
      </c>
      <c r="CB25">
        <v>1</v>
      </c>
      <c r="CC25">
        <v>1</v>
      </c>
    </row>
    <row r="26" spans="1:81" x14ac:dyDescent="0.25">
      <c r="A26" s="1">
        <v>314</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0</v>
      </c>
      <c r="AV26">
        <v>0</v>
      </c>
      <c r="AW26">
        <v>0</v>
      </c>
      <c r="AX26">
        <v>0</v>
      </c>
      <c r="AY26">
        <v>0</v>
      </c>
      <c r="AZ26">
        <v>0</v>
      </c>
      <c r="BA26">
        <v>0</v>
      </c>
      <c r="BB26">
        <v>1</v>
      </c>
      <c r="BC26">
        <v>0</v>
      </c>
      <c r="BD26">
        <v>0</v>
      </c>
      <c r="BE26">
        <v>0</v>
      </c>
      <c r="BF26">
        <v>1</v>
      </c>
      <c r="BG26">
        <v>0</v>
      </c>
      <c r="BH26">
        <v>1</v>
      </c>
      <c r="BI26">
        <v>1</v>
      </c>
      <c r="BJ26">
        <v>1</v>
      </c>
      <c r="BK26">
        <v>1</v>
      </c>
      <c r="BL26">
        <v>1</v>
      </c>
      <c r="BM26">
        <v>1</v>
      </c>
      <c r="BN26">
        <v>1</v>
      </c>
      <c r="BO26">
        <v>1</v>
      </c>
      <c r="BP26">
        <v>1</v>
      </c>
      <c r="BQ26">
        <v>1</v>
      </c>
      <c r="BR26">
        <v>1</v>
      </c>
      <c r="BS26">
        <v>1</v>
      </c>
      <c r="BT26">
        <v>1</v>
      </c>
      <c r="BU26">
        <v>1</v>
      </c>
      <c r="BV26">
        <v>1</v>
      </c>
      <c r="BW26">
        <v>1</v>
      </c>
      <c r="BX26">
        <v>1</v>
      </c>
      <c r="BY26">
        <v>1</v>
      </c>
      <c r="BZ26">
        <v>1</v>
      </c>
      <c r="CA26">
        <v>1</v>
      </c>
      <c r="CB26">
        <v>1</v>
      </c>
      <c r="CC26">
        <v>1</v>
      </c>
    </row>
    <row r="27" spans="1:81" x14ac:dyDescent="0.25">
      <c r="A27" s="1">
        <v>315</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0</v>
      </c>
      <c r="AU27">
        <v>0</v>
      </c>
      <c r="AV27">
        <v>0</v>
      </c>
      <c r="AW27">
        <v>0</v>
      </c>
      <c r="AX27">
        <v>0</v>
      </c>
      <c r="AY27">
        <v>0</v>
      </c>
      <c r="AZ27">
        <v>0</v>
      </c>
      <c r="BA27">
        <v>0</v>
      </c>
      <c r="BB27">
        <v>0</v>
      </c>
      <c r="BC27">
        <v>0</v>
      </c>
      <c r="BD27">
        <v>0</v>
      </c>
      <c r="BE27">
        <v>0</v>
      </c>
      <c r="BF27">
        <v>1</v>
      </c>
      <c r="BG27">
        <v>0</v>
      </c>
      <c r="BH27">
        <v>1</v>
      </c>
      <c r="BI27">
        <v>1</v>
      </c>
      <c r="BJ27">
        <v>1</v>
      </c>
      <c r="BK27">
        <v>1</v>
      </c>
      <c r="BL27">
        <v>1</v>
      </c>
      <c r="BM27">
        <v>1</v>
      </c>
      <c r="BN27">
        <v>1</v>
      </c>
      <c r="BO27">
        <v>1</v>
      </c>
      <c r="BP27">
        <v>1</v>
      </c>
      <c r="BQ27">
        <v>1</v>
      </c>
      <c r="BR27">
        <v>1</v>
      </c>
      <c r="BS27">
        <v>1</v>
      </c>
      <c r="BT27">
        <v>1</v>
      </c>
      <c r="BU27">
        <v>1</v>
      </c>
      <c r="BV27">
        <v>1</v>
      </c>
      <c r="BW27">
        <v>1</v>
      </c>
      <c r="BX27">
        <v>1</v>
      </c>
      <c r="BY27">
        <v>1</v>
      </c>
      <c r="BZ27">
        <v>1</v>
      </c>
      <c r="CA27">
        <v>1</v>
      </c>
      <c r="CB27">
        <v>1</v>
      </c>
      <c r="CC27">
        <v>1</v>
      </c>
    </row>
    <row r="28" spans="1:81" x14ac:dyDescent="0.25">
      <c r="A28" s="1">
        <v>316</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0</v>
      </c>
      <c r="AU28">
        <v>0</v>
      </c>
      <c r="AV28">
        <v>0</v>
      </c>
      <c r="AW28">
        <v>0</v>
      </c>
      <c r="AX28">
        <v>0</v>
      </c>
      <c r="AY28">
        <v>0</v>
      </c>
      <c r="AZ28">
        <v>0</v>
      </c>
      <c r="BA28">
        <v>0</v>
      </c>
      <c r="BB28">
        <v>0</v>
      </c>
      <c r="BC28">
        <v>0</v>
      </c>
      <c r="BD28">
        <v>0</v>
      </c>
      <c r="BE28">
        <v>0</v>
      </c>
      <c r="BF28">
        <v>1</v>
      </c>
      <c r="BG28">
        <v>0</v>
      </c>
      <c r="BH28">
        <v>1</v>
      </c>
      <c r="BI28">
        <v>1</v>
      </c>
      <c r="BJ28">
        <v>1</v>
      </c>
      <c r="BK28">
        <v>1</v>
      </c>
      <c r="BL28">
        <v>1</v>
      </c>
      <c r="BM28">
        <v>1</v>
      </c>
      <c r="BN28">
        <v>1</v>
      </c>
      <c r="BO28">
        <v>1</v>
      </c>
      <c r="BP28">
        <v>1</v>
      </c>
      <c r="BQ28">
        <v>1</v>
      </c>
      <c r="BR28">
        <v>1</v>
      </c>
      <c r="BS28">
        <v>1</v>
      </c>
      <c r="BT28">
        <v>1</v>
      </c>
      <c r="BU28">
        <v>1</v>
      </c>
      <c r="BV28">
        <v>1</v>
      </c>
      <c r="BW28">
        <v>1</v>
      </c>
      <c r="BX28">
        <v>1</v>
      </c>
      <c r="BY28">
        <v>1</v>
      </c>
      <c r="BZ28">
        <v>1</v>
      </c>
      <c r="CA28">
        <v>1</v>
      </c>
      <c r="CB28">
        <v>1</v>
      </c>
      <c r="CC28">
        <v>1</v>
      </c>
    </row>
    <row r="29" spans="1:81" x14ac:dyDescent="0.25">
      <c r="A29" s="1">
        <v>317</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0</v>
      </c>
      <c r="AU29">
        <v>0</v>
      </c>
      <c r="AV29">
        <v>0</v>
      </c>
      <c r="AW29">
        <v>0</v>
      </c>
      <c r="AX29">
        <v>0</v>
      </c>
      <c r="AY29">
        <v>0</v>
      </c>
      <c r="AZ29">
        <v>0</v>
      </c>
      <c r="BA29">
        <v>0</v>
      </c>
      <c r="BB29">
        <v>0</v>
      </c>
      <c r="BC29">
        <v>0</v>
      </c>
      <c r="BD29">
        <v>0</v>
      </c>
      <c r="BE29">
        <v>0</v>
      </c>
      <c r="BF29">
        <v>1</v>
      </c>
      <c r="BG29">
        <v>0</v>
      </c>
      <c r="BH29">
        <v>1</v>
      </c>
      <c r="BI29">
        <v>1</v>
      </c>
      <c r="BJ29">
        <v>1</v>
      </c>
      <c r="BK29">
        <v>1</v>
      </c>
      <c r="BL29">
        <v>1</v>
      </c>
      <c r="BM29">
        <v>1</v>
      </c>
      <c r="BN29">
        <v>1</v>
      </c>
      <c r="BO29">
        <v>1</v>
      </c>
      <c r="BP29">
        <v>1</v>
      </c>
      <c r="BQ29">
        <v>1</v>
      </c>
      <c r="BR29">
        <v>1</v>
      </c>
      <c r="BS29">
        <v>1</v>
      </c>
      <c r="BT29">
        <v>1</v>
      </c>
      <c r="BU29">
        <v>1</v>
      </c>
      <c r="BV29">
        <v>1</v>
      </c>
      <c r="BW29">
        <v>1</v>
      </c>
      <c r="BX29">
        <v>1</v>
      </c>
      <c r="BY29">
        <v>1</v>
      </c>
      <c r="BZ29">
        <v>1</v>
      </c>
      <c r="CA29">
        <v>1</v>
      </c>
      <c r="CB29">
        <v>1</v>
      </c>
      <c r="CC29">
        <v>1</v>
      </c>
    </row>
    <row r="30" spans="1:81" x14ac:dyDescent="0.25">
      <c r="A30" s="1">
        <v>318</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0</v>
      </c>
      <c r="AL30">
        <v>1</v>
      </c>
      <c r="AM30">
        <v>1</v>
      </c>
      <c r="AN30">
        <v>1</v>
      </c>
      <c r="AO30">
        <v>1</v>
      </c>
      <c r="AP30">
        <v>0</v>
      </c>
      <c r="AQ30">
        <v>1</v>
      </c>
      <c r="AR30">
        <v>1</v>
      </c>
      <c r="AS30">
        <v>0</v>
      </c>
      <c r="AT30">
        <v>0</v>
      </c>
      <c r="AU30">
        <v>0</v>
      </c>
      <c r="AV30">
        <v>0</v>
      </c>
      <c r="AW30">
        <v>0</v>
      </c>
      <c r="AX30">
        <v>0</v>
      </c>
      <c r="AY30">
        <v>0</v>
      </c>
      <c r="AZ30">
        <v>0</v>
      </c>
      <c r="BA30">
        <v>0</v>
      </c>
      <c r="BB30">
        <v>0</v>
      </c>
      <c r="BC30">
        <v>0</v>
      </c>
      <c r="BD30">
        <v>0</v>
      </c>
      <c r="BE30">
        <v>0</v>
      </c>
      <c r="BF30">
        <v>0</v>
      </c>
      <c r="BG30">
        <v>0</v>
      </c>
      <c r="BH30">
        <v>1</v>
      </c>
      <c r="BI30">
        <v>1</v>
      </c>
      <c r="BJ30">
        <v>1</v>
      </c>
      <c r="BK30">
        <v>1</v>
      </c>
      <c r="BL30">
        <v>1</v>
      </c>
      <c r="BM30">
        <v>1</v>
      </c>
      <c r="BN30">
        <v>1</v>
      </c>
      <c r="BO30">
        <v>1</v>
      </c>
      <c r="BP30">
        <v>1</v>
      </c>
      <c r="BQ30">
        <v>1</v>
      </c>
      <c r="BR30">
        <v>1</v>
      </c>
      <c r="BS30">
        <v>1</v>
      </c>
      <c r="BT30">
        <v>1</v>
      </c>
      <c r="BU30">
        <v>1</v>
      </c>
      <c r="BV30">
        <v>1</v>
      </c>
      <c r="BW30">
        <v>1</v>
      </c>
      <c r="BX30">
        <v>1</v>
      </c>
      <c r="BY30">
        <v>1</v>
      </c>
      <c r="BZ30">
        <v>1</v>
      </c>
      <c r="CA30">
        <v>1</v>
      </c>
      <c r="CB30">
        <v>0</v>
      </c>
      <c r="CC30">
        <v>1</v>
      </c>
    </row>
    <row r="31" spans="1:81" x14ac:dyDescent="0.25">
      <c r="A31" s="1">
        <v>319</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0</v>
      </c>
      <c r="AL31">
        <v>1</v>
      </c>
      <c r="AM31">
        <v>1</v>
      </c>
      <c r="AN31">
        <v>1</v>
      </c>
      <c r="AO31">
        <v>1</v>
      </c>
      <c r="AP31">
        <v>0</v>
      </c>
      <c r="AQ31">
        <v>1</v>
      </c>
      <c r="AR31">
        <v>1</v>
      </c>
      <c r="AS31">
        <v>0</v>
      </c>
      <c r="AT31">
        <v>0</v>
      </c>
      <c r="AU31">
        <v>0</v>
      </c>
      <c r="AV31">
        <v>0</v>
      </c>
      <c r="AW31">
        <v>0</v>
      </c>
      <c r="AX31">
        <v>0</v>
      </c>
      <c r="AY31">
        <v>0</v>
      </c>
      <c r="AZ31">
        <v>0</v>
      </c>
      <c r="BA31">
        <v>0</v>
      </c>
      <c r="BB31">
        <v>0</v>
      </c>
      <c r="BC31">
        <v>0</v>
      </c>
      <c r="BD31">
        <v>0</v>
      </c>
      <c r="BE31">
        <v>0</v>
      </c>
      <c r="BF31">
        <v>0</v>
      </c>
      <c r="BG31">
        <v>0</v>
      </c>
      <c r="BH31">
        <v>1</v>
      </c>
      <c r="BI31">
        <v>1</v>
      </c>
      <c r="BJ31">
        <v>1</v>
      </c>
      <c r="BK31">
        <v>1</v>
      </c>
      <c r="BL31">
        <v>1</v>
      </c>
      <c r="BM31">
        <v>1</v>
      </c>
      <c r="BN31">
        <v>1</v>
      </c>
      <c r="BO31">
        <v>1</v>
      </c>
      <c r="BP31">
        <v>1</v>
      </c>
      <c r="BQ31">
        <v>1</v>
      </c>
      <c r="BR31">
        <v>1</v>
      </c>
      <c r="BS31">
        <v>1</v>
      </c>
      <c r="BT31">
        <v>1</v>
      </c>
      <c r="BU31">
        <v>1</v>
      </c>
      <c r="BV31">
        <v>1</v>
      </c>
      <c r="BW31">
        <v>1</v>
      </c>
      <c r="BX31">
        <v>1</v>
      </c>
      <c r="BY31">
        <v>1</v>
      </c>
      <c r="BZ31">
        <v>1</v>
      </c>
      <c r="CA31">
        <v>1</v>
      </c>
      <c r="CB31">
        <v>0</v>
      </c>
      <c r="CC31">
        <v>1</v>
      </c>
    </row>
    <row r="32" spans="1:81" x14ac:dyDescent="0.25">
      <c r="A32" s="1">
        <v>320</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0</v>
      </c>
      <c r="AL32">
        <v>1</v>
      </c>
      <c r="AM32">
        <v>1</v>
      </c>
      <c r="AN32">
        <v>1</v>
      </c>
      <c r="AO32">
        <v>1</v>
      </c>
      <c r="AP32">
        <v>0</v>
      </c>
      <c r="AQ32">
        <v>1</v>
      </c>
      <c r="AR32">
        <v>1</v>
      </c>
      <c r="AS32">
        <v>0</v>
      </c>
      <c r="AT32">
        <v>0</v>
      </c>
      <c r="AU32">
        <v>0</v>
      </c>
      <c r="AV32">
        <v>0</v>
      </c>
      <c r="AW32">
        <v>0</v>
      </c>
      <c r="AX32">
        <v>0</v>
      </c>
      <c r="AY32">
        <v>0</v>
      </c>
      <c r="AZ32">
        <v>0</v>
      </c>
      <c r="BA32">
        <v>0</v>
      </c>
      <c r="BB32">
        <v>0</v>
      </c>
      <c r="BC32">
        <v>0</v>
      </c>
      <c r="BD32">
        <v>0</v>
      </c>
      <c r="BE32">
        <v>0</v>
      </c>
      <c r="BF32">
        <v>0</v>
      </c>
      <c r="BG32">
        <v>0</v>
      </c>
      <c r="BH32">
        <v>1</v>
      </c>
      <c r="BI32">
        <v>1</v>
      </c>
      <c r="BJ32">
        <v>1</v>
      </c>
      <c r="BK32">
        <v>1</v>
      </c>
      <c r="BL32">
        <v>1</v>
      </c>
      <c r="BM32">
        <v>1</v>
      </c>
      <c r="BN32">
        <v>1</v>
      </c>
      <c r="BO32">
        <v>1</v>
      </c>
      <c r="BP32">
        <v>1</v>
      </c>
      <c r="BQ32">
        <v>1</v>
      </c>
      <c r="BR32">
        <v>1</v>
      </c>
      <c r="BS32">
        <v>1</v>
      </c>
      <c r="BT32">
        <v>1</v>
      </c>
      <c r="BU32">
        <v>1</v>
      </c>
      <c r="BV32">
        <v>1</v>
      </c>
      <c r="BW32">
        <v>1</v>
      </c>
      <c r="BX32">
        <v>1</v>
      </c>
      <c r="BY32">
        <v>1</v>
      </c>
      <c r="BZ32">
        <v>1</v>
      </c>
      <c r="CA32">
        <v>1</v>
      </c>
      <c r="CB32">
        <v>0</v>
      </c>
      <c r="CC32">
        <v>1</v>
      </c>
    </row>
    <row r="33" spans="1:81" x14ac:dyDescent="0.25">
      <c r="A33" s="1">
        <v>321</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0</v>
      </c>
      <c r="AL33">
        <v>1</v>
      </c>
      <c r="AM33">
        <v>1</v>
      </c>
      <c r="AN33">
        <v>1</v>
      </c>
      <c r="AO33">
        <v>1</v>
      </c>
      <c r="AP33">
        <v>0</v>
      </c>
      <c r="AQ33">
        <v>1</v>
      </c>
      <c r="AR33">
        <v>1</v>
      </c>
      <c r="AS33">
        <v>0</v>
      </c>
      <c r="AT33">
        <v>0</v>
      </c>
      <c r="AU33">
        <v>0</v>
      </c>
      <c r="AV33">
        <v>0</v>
      </c>
      <c r="AW33">
        <v>0</v>
      </c>
      <c r="AX33">
        <v>0</v>
      </c>
      <c r="AY33">
        <v>0</v>
      </c>
      <c r="AZ33">
        <v>0</v>
      </c>
      <c r="BA33">
        <v>0</v>
      </c>
      <c r="BB33">
        <v>0</v>
      </c>
      <c r="BC33">
        <v>0</v>
      </c>
      <c r="BD33">
        <v>0</v>
      </c>
      <c r="BE33">
        <v>0</v>
      </c>
      <c r="BF33">
        <v>0</v>
      </c>
      <c r="BG33">
        <v>0</v>
      </c>
      <c r="BH33">
        <v>1</v>
      </c>
      <c r="BI33">
        <v>1</v>
      </c>
      <c r="BJ33">
        <v>1</v>
      </c>
      <c r="BK33">
        <v>1</v>
      </c>
      <c r="BL33">
        <v>1</v>
      </c>
      <c r="BM33">
        <v>1</v>
      </c>
      <c r="BN33">
        <v>1</v>
      </c>
      <c r="BO33">
        <v>1</v>
      </c>
      <c r="BP33">
        <v>1</v>
      </c>
      <c r="BQ33">
        <v>1</v>
      </c>
      <c r="BR33">
        <v>1</v>
      </c>
      <c r="BS33">
        <v>1</v>
      </c>
      <c r="BT33">
        <v>1</v>
      </c>
      <c r="BU33">
        <v>1</v>
      </c>
      <c r="BV33">
        <v>1</v>
      </c>
      <c r="BW33">
        <v>1</v>
      </c>
      <c r="BX33">
        <v>1</v>
      </c>
      <c r="BY33">
        <v>1</v>
      </c>
      <c r="BZ33">
        <v>1</v>
      </c>
      <c r="CA33">
        <v>1</v>
      </c>
      <c r="CB33">
        <v>0</v>
      </c>
      <c r="CC33">
        <v>1</v>
      </c>
    </row>
    <row r="34" spans="1:81" x14ac:dyDescent="0.25">
      <c r="A34" s="1">
        <v>322</v>
      </c>
      <c r="B34">
        <v>0</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0</v>
      </c>
      <c r="AJ34">
        <v>1</v>
      </c>
      <c r="AK34">
        <v>0</v>
      </c>
      <c r="AL34">
        <v>0</v>
      </c>
      <c r="AM34">
        <v>0</v>
      </c>
      <c r="AN34">
        <v>0</v>
      </c>
      <c r="AO34">
        <v>1</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1</v>
      </c>
      <c r="BK34">
        <v>1</v>
      </c>
      <c r="BL34">
        <v>1</v>
      </c>
      <c r="BM34">
        <v>0</v>
      </c>
      <c r="BN34">
        <v>1</v>
      </c>
      <c r="BO34">
        <v>0</v>
      </c>
      <c r="BP34">
        <v>1</v>
      </c>
      <c r="BQ34">
        <v>1</v>
      </c>
      <c r="BR34">
        <v>1</v>
      </c>
      <c r="BS34">
        <v>1</v>
      </c>
      <c r="BT34">
        <v>1</v>
      </c>
      <c r="BU34">
        <v>1</v>
      </c>
      <c r="BV34">
        <v>1</v>
      </c>
      <c r="BW34">
        <v>1</v>
      </c>
      <c r="BX34">
        <v>1</v>
      </c>
      <c r="BY34">
        <v>0</v>
      </c>
      <c r="BZ34">
        <v>0</v>
      </c>
      <c r="CA34">
        <v>0</v>
      </c>
      <c r="CB34">
        <v>0</v>
      </c>
      <c r="CC34">
        <v>1</v>
      </c>
    </row>
    <row r="35" spans="1:81" x14ac:dyDescent="0.25">
      <c r="A35" s="1">
        <v>323</v>
      </c>
      <c r="B35">
        <v>0</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0</v>
      </c>
      <c r="AJ35">
        <v>1</v>
      </c>
      <c r="AK35">
        <v>0</v>
      </c>
      <c r="AL35">
        <v>0</v>
      </c>
      <c r="AM35">
        <v>0</v>
      </c>
      <c r="AN35">
        <v>0</v>
      </c>
      <c r="AO35">
        <v>1</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1</v>
      </c>
      <c r="BK35">
        <v>1</v>
      </c>
      <c r="BL35">
        <v>1</v>
      </c>
      <c r="BM35">
        <v>0</v>
      </c>
      <c r="BN35">
        <v>1</v>
      </c>
      <c r="BO35">
        <v>0</v>
      </c>
      <c r="BP35">
        <v>1</v>
      </c>
      <c r="BQ35">
        <v>1</v>
      </c>
      <c r="BR35">
        <v>1</v>
      </c>
      <c r="BS35">
        <v>1</v>
      </c>
      <c r="BT35">
        <v>1</v>
      </c>
      <c r="BU35">
        <v>1</v>
      </c>
      <c r="BV35">
        <v>1</v>
      </c>
      <c r="BW35">
        <v>1</v>
      </c>
      <c r="BX35">
        <v>1</v>
      </c>
      <c r="BY35">
        <v>0</v>
      </c>
      <c r="BZ35">
        <v>0</v>
      </c>
      <c r="CA35">
        <v>0</v>
      </c>
      <c r="CB35">
        <v>0</v>
      </c>
      <c r="CC35">
        <v>1</v>
      </c>
    </row>
    <row r="36" spans="1:81" x14ac:dyDescent="0.25">
      <c r="A36" s="1">
        <v>324</v>
      </c>
      <c r="B36">
        <v>0</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0</v>
      </c>
      <c r="AJ36">
        <v>1</v>
      </c>
      <c r="AK36">
        <v>0</v>
      </c>
      <c r="AL36">
        <v>0</v>
      </c>
      <c r="AM36">
        <v>0</v>
      </c>
      <c r="AN36">
        <v>0</v>
      </c>
      <c r="AO36">
        <v>1</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1</v>
      </c>
      <c r="BK36">
        <v>1</v>
      </c>
      <c r="BL36">
        <v>1</v>
      </c>
      <c r="BM36">
        <v>0</v>
      </c>
      <c r="BN36">
        <v>1</v>
      </c>
      <c r="BO36">
        <v>0</v>
      </c>
      <c r="BP36">
        <v>1</v>
      </c>
      <c r="BQ36">
        <v>1</v>
      </c>
      <c r="BR36">
        <v>1</v>
      </c>
      <c r="BS36">
        <v>1</v>
      </c>
      <c r="BT36">
        <v>1</v>
      </c>
      <c r="BU36">
        <v>1</v>
      </c>
      <c r="BV36">
        <v>1</v>
      </c>
      <c r="BW36">
        <v>1</v>
      </c>
      <c r="BX36">
        <v>1</v>
      </c>
      <c r="BY36">
        <v>0</v>
      </c>
      <c r="BZ36">
        <v>0</v>
      </c>
      <c r="CA36">
        <v>0</v>
      </c>
      <c r="CB36">
        <v>0</v>
      </c>
      <c r="CC36">
        <v>1</v>
      </c>
    </row>
    <row r="37" spans="1:81" x14ac:dyDescent="0.25">
      <c r="A37" s="1">
        <v>325</v>
      </c>
      <c r="B37">
        <v>0</v>
      </c>
      <c r="C37">
        <v>0.1181</v>
      </c>
      <c r="D37">
        <v>0</v>
      </c>
      <c r="E37">
        <v>0.1181</v>
      </c>
      <c r="F37">
        <v>0.1181</v>
      </c>
      <c r="G37">
        <v>0.1181</v>
      </c>
      <c r="H37">
        <v>0.1181</v>
      </c>
      <c r="I37">
        <v>0.1181</v>
      </c>
      <c r="J37">
        <v>0.1181</v>
      </c>
      <c r="K37">
        <v>0.1181</v>
      </c>
      <c r="L37">
        <v>0.1181</v>
      </c>
      <c r="M37">
        <v>0.1181</v>
      </c>
      <c r="N37">
        <v>0.1181</v>
      </c>
      <c r="O37">
        <v>0.1181</v>
      </c>
      <c r="P37">
        <v>0.1181</v>
      </c>
      <c r="Q37">
        <v>0.1181</v>
      </c>
      <c r="R37">
        <v>0.1181</v>
      </c>
      <c r="S37">
        <v>0.1181</v>
      </c>
      <c r="T37">
        <v>0.1181</v>
      </c>
      <c r="U37">
        <v>0.1181</v>
      </c>
      <c r="V37">
        <v>0.1181</v>
      </c>
      <c r="W37">
        <v>0.1181</v>
      </c>
      <c r="X37">
        <v>0.1181</v>
      </c>
      <c r="Y37">
        <v>0.1181</v>
      </c>
      <c r="Z37">
        <v>0.1181</v>
      </c>
      <c r="AA37">
        <v>0.1181</v>
      </c>
      <c r="AB37">
        <v>0.1181</v>
      </c>
      <c r="AC37">
        <v>0</v>
      </c>
      <c r="AD37">
        <v>0.1181</v>
      </c>
      <c r="AE37">
        <v>0.1181</v>
      </c>
      <c r="AF37">
        <v>0.1181</v>
      </c>
      <c r="AG37">
        <v>0.1181</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0.1181</v>
      </c>
      <c r="BL37">
        <v>0</v>
      </c>
      <c r="BM37">
        <v>0</v>
      </c>
      <c r="BN37">
        <v>0.1181</v>
      </c>
      <c r="BO37">
        <v>0</v>
      </c>
      <c r="BP37">
        <v>0</v>
      </c>
      <c r="BQ37">
        <v>0.1181</v>
      </c>
      <c r="BR37">
        <v>0</v>
      </c>
      <c r="BS37">
        <v>0.1181</v>
      </c>
      <c r="BT37">
        <v>0.1181</v>
      </c>
      <c r="BU37">
        <v>0</v>
      </c>
      <c r="BV37">
        <v>0.1181</v>
      </c>
      <c r="BW37">
        <v>0</v>
      </c>
      <c r="BX37">
        <v>0</v>
      </c>
      <c r="BY37">
        <v>0</v>
      </c>
      <c r="BZ37">
        <v>0</v>
      </c>
      <c r="CA37">
        <v>0</v>
      </c>
      <c r="CB37">
        <v>0</v>
      </c>
      <c r="CC37">
        <v>0</v>
      </c>
    </row>
    <row r="38" spans="1:81" x14ac:dyDescent="0.25">
      <c r="A38" s="1">
        <v>326</v>
      </c>
      <c r="B38">
        <v>0</v>
      </c>
      <c r="C38">
        <v>0.37568699999999999</v>
      </c>
      <c r="D38">
        <v>0</v>
      </c>
      <c r="E38">
        <v>0.37568699999999999</v>
      </c>
      <c r="F38">
        <v>0.37568699999999999</v>
      </c>
      <c r="G38">
        <v>0.37568699999999999</v>
      </c>
      <c r="H38">
        <v>0.37568699999999999</v>
      </c>
      <c r="I38">
        <v>0.37568699999999999</v>
      </c>
      <c r="J38">
        <v>0.37568699999999999</v>
      </c>
      <c r="K38">
        <v>0.37568699999999999</v>
      </c>
      <c r="L38">
        <v>0.37568699999999999</v>
      </c>
      <c r="M38">
        <v>0.37568699999999999</v>
      </c>
      <c r="N38">
        <v>0.37568699999999999</v>
      </c>
      <c r="O38">
        <v>0.37568699999999999</v>
      </c>
      <c r="P38">
        <v>0.37568699999999999</v>
      </c>
      <c r="Q38">
        <v>0.37568699999999999</v>
      </c>
      <c r="R38">
        <v>0.37568699999999999</v>
      </c>
      <c r="S38">
        <v>0.37568699999999999</v>
      </c>
      <c r="T38">
        <v>0.37568699999999999</v>
      </c>
      <c r="U38">
        <v>0.37568699999999999</v>
      </c>
      <c r="V38">
        <v>0.37568699999999999</v>
      </c>
      <c r="W38">
        <v>0.37568699999999999</v>
      </c>
      <c r="X38">
        <v>0.37568699999999999</v>
      </c>
      <c r="Y38">
        <v>0.37568699999999999</v>
      </c>
      <c r="Z38">
        <v>0.37568699999999999</v>
      </c>
      <c r="AA38">
        <v>0.37568699999999999</v>
      </c>
      <c r="AB38">
        <v>0.37568699999999999</v>
      </c>
      <c r="AC38">
        <v>0</v>
      </c>
      <c r="AD38">
        <v>0.37568699999999999</v>
      </c>
      <c r="AE38">
        <v>0.37568699999999999</v>
      </c>
      <c r="AF38">
        <v>0.37568699999999999</v>
      </c>
      <c r="AG38">
        <v>0.37568699999999999</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0.37568699999999999</v>
      </c>
      <c r="BL38">
        <v>0</v>
      </c>
      <c r="BM38">
        <v>0</v>
      </c>
      <c r="BN38">
        <v>0.37568699999999999</v>
      </c>
      <c r="BO38">
        <v>0</v>
      </c>
      <c r="BP38">
        <v>0</v>
      </c>
      <c r="BQ38">
        <v>0.37568699999999999</v>
      </c>
      <c r="BR38">
        <v>0</v>
      </c>
      <c r="BS38">
        <v>0.37568699999999999</v>
      </c>
      <c r="BT38">
        <v>0.37568699999999999</v>
      </c>
      <c r="BU38">
        <v>0</v>
      </c>
      <c r="BV38">
        <v>0.37568699999999999</v>
      </c>
      <c r="BW38">
        <v>0</v>
      </c>
      <c r="BX38">
        <v>0</v>
      </c>
      <c r="BY38">
        <v>0</v>
      </c>
      <c r="BZ38">
        <v>0</v>
      </c>
      <c r="CA38">
        <v>0</v>
      </c>
      <c r="CB38">
        <v>0</v>
      </c>
      <c r="CC38">
        <v>0</v>
      </c>
    </row>
    <row r="39" spans="1:81" x14ac:dyDescent="0.25">
      <c r="A39" s="1">
        <v>327</v>
      </c>
      <c r="B39">
        <v>0</v>
      </c>
      <c r="C39">
        <v>0.583283</v>
      </c>
      <c r="D39">
        <v>0</v>
      </c>
      <c r="E39">
        <v>0.583283</v>
      </c>
      <c r="F39">
        <v>0.583283</v>
      </c>
      <c r="G39">
        <v>0.583283</v>
      </c>
      <c r="H39">
        <v>0.583283</v>
      </c>
      <c r="I39">
        <v>0.583283</v>
      </c>
      <c r="J39">
        <v>0.583283</v>
      </c>
      <c r="K39">
        <v>0.583283</v>
      </c>
      <c r="L39">
        <v>0.583283</v>
      </c>
      <c r="M39">
        <v>0.583283</v>
      </c>
      <c r="N39">
        <v>0.583283</v>
      </c>
      <c r="O39">
        <v>0.583283</v>
      </c>
      <c r="P39">
        <v>0.583283</v>
      </c>
      <c r="Q39">
        <v>0.583283</v>
      </c>
      <c r="R39">
        <v>0.583283</v>
      </c>
      <c r="S39">
        <v>0.583283</v>
      </c>
      <c r="T39">
        <v>0.583283</v>
      </c>
      <c r="U39">
        <v>0.583283</v>
      </c>
      <c r="V39">
        <v>0.583283</v>
      </c>
      <c r="W39">
        <v>0.583283</v>
      </c>
      <c r="X39">
        <v>0.583283</v>
      </c>
      <c r="Y39">
        <v>0.583283</v>
      </c>
      <c r="Z39">
        <v>0.583283</v>
      </c>
      <c r="AA39">
        <v>0.583283</v>
      </c>
      <c r="AB39">
        <v>0.583283</v>
      </c>
      <c r="AC39">
        <v>0</v>
      </c>
      <c r="AD39">
        <v>0.583283</v>
      </c>
      <c r="AE39">
        <v>0.583283</v>
      </c>
      <c r="AF39">
        <v>0.583283</v>
      </c>
      <c r="AG39">
        <v>0.583283</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0.583283</v>
      </c>
      <c r="BL39">
        <v>0</v>
      </c>
      <c r="BM39">
        <v>0</v>
      </c>
      <c r="BN39">
        <v>0.583283</v>
      </c>
      <c r="BO39">
        <v>0</v>
      </c>
      <c r="BP39">
        <v>0</v>
      </c>
      <c r="BQ39">
        <v>0.583283</v>
      </c>
      <c r="BR39">
        <v>0</v>
      </c>
      <c r="BS39">
        <v>0.583283</v>
      </c>
      <c r="BT39">
        <v>0.583283</v>
      </c>
      <c r="BU39">
        <v>0</v>
      </c>
      <c r="BV39">
        <v>0.583283</v>
      </c>
      <c r="BW39">
        <v>0</v>
      </c>
      <c r="BX39">
        <v>0</v>
      </c>
      <c r="BY39">
        <v>0</v>
      </c>
      <c r="BZ39">
        <v>0</v>
      </c>
      <c r="CA39">
        <v>0</v>
      </c>
      <c r="CB39">
        <v>0</v>
      </c>
      <c r="CC39">
        <v>0</v>
      </c>
    </row>
    <row r="40" spans="1:81" x14ac:dyDescent="0.25">
      <c r="A40" s="1">
        <v>328</v>
      </c>
      <c r="B40">
        <v>0</v>
      </c>
      <c r="C40">
        <v>0</v>
      </c>
      <c r="D40">
        <v>0</v>
      </c>
      <c r="E40">
        <v>0</v>
      </c>
      <c r="F40">
        <v>0</v>
      </c>
      <c r="G40">
        <v>0.76411899999999999</v>
      </c>
      <c r="H40">
        <v>0</v>
      </c>
      <c r="I40">
        <v>0.76411899999999999</v>
      </c>
      <c r="J40">
        <v>0.76411899999999999</v>
      </c>
      <c r="K40">
        <v>0.76411899999999999</v>
      </c>
      <c r="L40">
        <v>0</v>
      </c>
      <c r="M40">
        <v>0.76411899999999999</v>
      </c>
      <c r="N40">
        <v>0.76411899999999999</v>
      </c>
      <c r="O40">
        <v>0.76411899999999999</v>
      </c>
      <c r="P40">
        <v>0</v>
      </c>
      <c r="Q40">
        <v>0</v>
      </c>
      <c r="R40">
        <v>0</v>
      </c>
      <c r="S40">
        <v>0</v>
      </c>
      <c r="T40">
        <v>0</v>
      </c>
      <c r="U40">
        <v>0</v>
      </c>
      <c r="V40">
        <v>0</v>
      </c>
      <c r="W40">
        <v>0</v>
      </c>
      <c r="X40">
        <v>0.76411899999999999</v>
      </c>
      <c r="Y40">
        <v>0.76411899999999999</v>
      </c>
      <c r="Z40">
        <v>0.76411899999999999</v>
      </c>
      <c r="AA40">
        <v>0</v>
      </c>
      <c r="AB40">
        <v>0.76411899999999999</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row>
    <row r="41" spans="1:81" x14ac:dyDescent="0.25">
      <c r="A41" s="1">
        <v>329</v>
      </c>
      <c r="B41">
        <v>0</v>
      </c>
      <c r="C41">
        <v>0</v>
      </c>
      <c r="D41">
        <v>0</v>
      </c>
      <c r="E41">
        <v>0</v>
      </c>
      <c r="F41">
        <v>0</v>
      </c>
      <c r="G41">
        <v>1.7595879999999999</v>
      </c>
      <c r="H41">
        <v>0</v>
      </c>
      <c r="I41">
        <v>1.7595879999999999</v>
      </c>
      <c r="J41">
        <v>1.7595879999999999</v>
      </c>
      <c r="K41">
        <v>1.7595879999999999</v>
      </c>
      <c r="L41">
        <v>0</v>
      </c>
      <c r="M41">
        <v>1.7595879999999999</v>
      </c>
      <c r="N41">
        <v>1.7595879999999999</v>
      </c>
      <c r="O41">
        <v>1.7595879999999999</v>
      </c>
      <c r="P41">
        <v>0</v>
      </c>
      <c r="Q41">
        <v>0</v>
      </c>
      <c r="R41">
        <v>1.8218000000000002E-2</v>
      </c>
      <c r="S41">
        <v>0</v>
      </c>
      <c r="T41">
        <v>6.9849999999999999E-3</v>
      </c>
      <c r="U41">
        <v>0</v>
      </c>
      <c r="V41">
        <v>0</v>
      </c>
      <c r="W41">
        <v>0</v>
      </c>
      <c r="X41">
        <v>1.7595879999999999</v>
      </c>
      <c r="Y41">
        <v>1.7595879999999999</v>
      </c>
      <c r="Z41">
        <v>1.7595879999999999</v>
      </c>
      <c r="AA41">
        <v>0</v>
      </c>
      <c r="AB41">
        <v>1.7595879999999999</v>
      </c>
      <c r="AC41">
        <v>0</v>
      </c>
      <c r="AD41">
        <v>0</v>
      </c>
      <c r="AE41">
        <v>0</v>
      </c>
      <c r="AF41">
        <v>0</v>
      </c>
      <c r="AG41">
        <v>0</v>
      </c>
      <c r="AH41">
        <v>0</v>
      </c>
      <c r="AI41">
        <v>0</v>
      </c>
      <c r="AJ41">
        <v>0</v>
      </c>
      <c r="AK41">
        <v>0</v>
      </c>
      <c r="AL41">
        <v>0</v>
      </c>
      <c r="AM41">
        <v>0</v>
      </c>
      <c r="AN41">
        <v>3.6999999999999998E-5</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5.6300000000000002E-4</v>
      </c>
      <c r="BZ41">
        <v>0</v>
      </c>
      <c r="CA41">
        <v>0</v>
      </c>
      <c r="CB41">
        <v>0</v>
      </c>
      <c r="CC41">
        <v>0</v>
      </c>
    </row>
    <row r="42" spans="1:81" x14ac:dyDescent="0.25">
      <c r="A42" s="1">
        <v>330</v>
      </c>
      <c r="B42">
        <v>0</v>
      </c>
      <c r="C42">
        <v>0</v>
      </c>
      <c r="D42">
        <v>0</v>
      </c>
      <c r="E42">
        <v>0</v>
      </c>
      <c r="F42">
        <v>0</v>
      </c>
      <c r="G42">
        <v>2.5610919999999999</v>
      </c>
      <c r="H42">
        <v>0</v>
      </c>
      <c r="I42">
        <v>2.5610919999999999</v>
      </c>
      <c r="J42">
        <v>2.5610919999999999</v>
      </c>
      <c r="K42">
        <v>2.5610919999999999</v>
      </c>
      <c r="L42">
        <v>0</v>
      </c>
      <c r="M42">
        <v>2.5610919999999999</v>
      </c>
      <c r="N42">
        <v>2.5610919999999999</v>
      </c>
      <c r="O42">
        <v>2.5610919999999999</v>
      </c>
      <c r="P42">
        <v>0</v>
      </c>
      <c r="Q42">
        <v>0</v>
      </c>
      <c r="R42">
        <v>2.7203999999999999E-2</v>
      </c>
      <c r="S42">
        <v>0</v>
      </c>
      <c r="T42">
        <v>1.043E-2</v>
      </c>
      <c r="U42">
        <v>0</v>
      </c>
      <c r="V42">
        <v>0</v>
      </c>
      <c r="W42">
        <v>0</v>
      </c>
      <c r="X42">
        <v>2.5610919999999999</v>
      </c>
      <c r="Y42">
        <v>2.5610919999999999</v>
      </c>
      <c r="Z42">
        <v>2.5610919999999999</v>
      </c>
      <c r="AA42">
        <v>0</v>
      </c>
      <c r="AB42">
        <v>2.5610919999999999</v>
      </c>
      <c r="AC42">
        <v>0</v>
      </c>
      <c r="AD42">
        <v>0</v>
      </c>
      <c r="AE42">
        <v>0</v>
      </c>
      <c r="AF42">
        <v>0</v>
      </c>
      <c r="AG42">
        <v>0</v>
      </c>
      <c r="AH42">
        <v>0</v>
      </c>
      <c r="AI42">
        <v>0</v>
      </c>
      <c r="AJ42">
        <v>0</v>
      </c>
      <c r="AK42">
        <v>0</v>
      </c>
      <c r="AL42">
        <v>0</v>
      </c>
      <c r="AM42">
        <v>0</v>
      </c>
      <c r="AN42">
        <v>9.8999999999999994E-5</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1.253E-3</v>
      </c>
      <c r="BZ42">
        <v>0</v>
      </c>
      <c r="CA42">
        <v>0</v>
      </c>
      <c r="CB42">
        <v>0</v>
      </c>
      <c r="CC42">
        <v>0</v>
      </c>
    </row>
    <row r="43" spans="1:81" x14ac:dyDescent="0.25">
      <c r="A43" s="1">
        <v>331</v>
      </c>
      <c r="B43">
        <v>0</v>
      </c>
      <c r="C43">
        <v>0</v>
      </c>
      <c r="D43">
        <v>0</v>
      </c>
      <c r="E43">
        <v>0</v>
      </c>
      <c r="F43">
        <v>0</v>
      </c>
      <c r="G43">
        <v>3.2335959999999999</v>
      </c>
      <c r="H43">
        <v>0</v>
      </c>
      <c r="I43">
        <v>3.2335959999999999</v>
      </c>
      <c r="J43">
        <v>3.2335959999999999</v>
      </c>
      <c r="K43">
        <v>3.2335959999999999</v>
      </c>
      <c r="L43">
        <v>0</v>
      </c>
      <c r="M43">
        <v>3.2335959999999999</v>
      </c>
      <c r="N43">
        <v>3.2335959999999999</v>
      </c>
      <c r="O43">
        <v>3.2335959999999999</v>
      </c>
      <c r="P43">
        <v>0</v>
      </c>
      <c r="Q43">
        <v>0</v>
      </c>
      <c r="R43">
        <v>3.4638000000000002E-2</v>
      </c>
      <c r="S43">
        <v>0</v>
      </c>
      <c r="T43">
        <v>1.3280999999999999E-2</v>
      </c>
      <c r="U43">
        <v>0</v>
      </c>
      <c r="V43">
        <v>0</v>
      </c>
      <c r="W43">
        <v>0</v>
      </c>
      <c r="X43">
        <v>3.2335959999999999</v>
      </c>
      <c r="Y43">
        <v>3.2335959999999999</v>
      </c>
      <c r="Z43">
        <v>3.2335959999999999</v>
      </c>
      <c r="AA43">
        <v>0</v>
      </c>
      <c r="AB43">
        <v>3.2335959999999999</v>
      </c>
      <c r="AC43">
        <v>0</v>
      </c>
      <c r="AD43">
        <v>0</v>
      </c>
      <c r="AE43">
        <v>0</v>
      </c>
      <c r="AF43">
        <v>0</v>
      </c>
      <c r="AG43">
        <v>0</v>
      </c>
      <c r="AH43">
        <v>0</v>
      </c>
      <c r="AI43">
        <v>0</v>
      </c>
      <c r="AJ43">
        <v>0</v>
      </c>
      <c r="AK43">
        <v>0</v>
      </c>
      <c r="AL43">
        <v>0</v>
      </c>
      <c r="AM43">
        <v>0</v>
      </c>
      <c r="AN43">
        <v>1.7200000000000001E-4</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1.9109999999999999E-3</v>
      </c>
      <c r="BZ43">
        <v>0</v>
      </c>
      <c r="CA43">
        <v>0</v>
      </c>
      <c r="CB43">
        <v>0</v>
      </c>
      <c r="CC43">
        <v>0</v>
      </c>
    </row>
    <row r="44" spans="1:81" x14ac:dyDescent="0.25">
      <c r="A44" s="1">
        <v>332</v>
      </c>
      <c r="B44">
        <v>0</v>
      </c>
      <c r="C44">
        <v>0</v>
      </c>
      <c r="D44">
        <v>0</v>
      </c>
      <c r="E44">
        <v>0</v>
      </c>
      <c r="F44">
        <v>0</v>
      </c>
      <c r="G44">
        <v>0</v>
      </c>
      <c r="H44">
        <v>0</v>
      </c>
      <c r="I44">
        <v>0</v>
      </c>
      <c r="J44">
        <v>0</v>
      </c>
      <c r="K44">
        <v>3.5521609999999999</v>
      </c>
      <c r="L44">
        <v>0</v>
      </c>
      <c r="M44">
        <v>3.5521609999999999</v>
      </c>
      <c r="N44">
        <v>3.5521609999999999</v>
      </c>
      <c r="O44">
        <v>0</v>
      </c>
      <c r="P44">
        <v>0</v>
      </c>
      <c r="Q44">
        <v>2.5119999999999999E-3</v>
      </c>
      <c r="R44">
        <v>2.9818000000000001E-2</v>
      </c>
      <c r="S44">
        <v>1.16E-3</v>
      </c>
      <c r="T44">
        <v>1.1789000000000001E-2</v>
      </c>
      <c r="U44">
        <v>0</v>
      </c>
      <c r="V44">
        <v>0</v>
      </c>
      <c r="W44">
        <v>0</v>
      </c>
      <c r="X44">
        <v>3.5521609999999999</v>
      </c>
      <c r="Y44">
        <v>0</v>
      </c>
      <c r="Z44">
        <v>3.5521609999999999</v>
      </c>
      <c r="AA44">
        <v>0</v>
      </c>
      <c r="AB44">
        <v>0</v>
      </c>
      <c r="AC44">
        <v>0</v>
      </c>
      <c r="AD44">
        <v>0</v>
      </c>
      <c r="AE44">
        <v>0</v>
      </c>
      <c r="AF44">
        <v>0</v>
      </c>
      <c r="AG44">
        <v>0</v>
      </c>
      <c r="AH44">
        <v>0</v>
      </c>
      <c r="AI44">
        <v>0</v>
      </c>
      <c r="AJ44">
        <v>0</v>
      </c>
      <c r="AK44">
        <v>0</v>
      </c>
      <c r="AL44">
        <v>0</v>
      </c>
      <c r="AM44">
        <v>4.0000000000000003E-5</v>
      </c>
      <c r="AN44">
        <v>8.8599999999999996E-4</v>
      </c>
      <c r="AO44">
        <v>0</v>
      </c>
      <c r="AP44">
        <v>0</v>
      </c>
      <c r="AQ44">
        <v>0</v>
      </c>
      <c r="AR44">
        <v>0</v>
      </c>
      <c r="AS44">
        <v>0</v>
      </c>
      <c r="AT44">
        <v>0</v>
      </c>
      <c r="AU44">
        <v>0</v>
      </c>
      <c r="AV44">
        <v>0</v>
      </c>
      <c r="AW44">
        <v>0</v>
      </c>
      <c r="AX44">
        <v>0</v>
      </c>
      <c r="AY44">
        <v>0</v>
      </c>
      <c r="AZ44">
        <v>1.5300000000000001E-4</v>
      </c>
      <c r="BA44">
        <v>0</v>
      </c>
      <c r="BB44">
        <v>0</v>
      </c>
      <c r="BC44">
        <v>0</v>
      </c>
      <c r="BD44">
        <v>0</v>
      </c>
      <c r="BE44">
        <v>0</v>
      </c>
      <c r="BF44">
        <v>0</v>
      </c>
      <c r="BG44">
        <v>0</v>
      </c>
      <c r="BH44">
        <v>0</v>
      </c>
      <c r="BI44">
        <v>0</v>
      </c>
      <c r="BJ44">
        <v>9.01E-4</v>
      </c>
      <c r="BK44">
        <v>0</v>
      </c>
      <c r="BL44">
        <v>0</v>
      </c>
      <c r="BM44">
        <v>7.5600000000000005E-4</v>
      </c>
      <c r="BN44">
        <v>0</v>
      </c>
      <c r="BO44">
        <v>0</v>
      </c>
      <c r="BP44">
        <v>0</v>
      </c>
      <c r="BQ44">
        <v>0</v>
      </c>
      <c r="BR44">
        <v>0</v>
      </c>
      <c r="BS44">
        <v>0</v>
      </c>
      <c r="BT44">
        <v>0</v>
      </c>
      <c r="BU44">
        <v>0</v>
      </c>
      <c r="BV44">
        <v>0</v>
      </c>
      <c r="BW44">
        <v>0</v>
      </c>
      <c r="BX44">
        <v>0</v>
      </c>
      <c r="BY44">
        <v>3.2179999999999999E-3</v>
      </c>
      <c r="BZ44">
        <v>0</v>
      </c>
      <c r="CA44">
        <v>0</v>
      </c>
      <c r="CB44">
        <v>0</v>
      </c>
      <c r="CC44">
        <v>0</v>
      </c>
    </row>
    <row r="45" spans="1:81" x14ac:dyDescent="0.25">
      <c r="A45" s="1">
        <v>333</v>
      </c>
      <c r="B45">
        <v>0</v>
      </c>
      <c r="C45">
        <v>0</v>
      </c>
      <c r="D45">
        <v>0</v>
      </c>
      <c r="E45">
        <v>0</v>
      </c>
      <c r="F45">
        <v>0</v>
      </c>
      <c r="G45">
        <v>0</v>
      </c>
      <c r="H45">
        <v>0</v>
      </c>
      <c r="I45">
        <v>0</v>
      </c>
      <c r="J45">
        <v>0</v>
      </c>
      <c r="K45">
        <v>3.5947689999999999</v>
      </c>
      <c r="L45">
        <v>0</v>
      </c>
      <c r="M45">
        <v>3.5947689999999999</v>
      </c>
      <c r="N45">
        <v>3.5947689999999999</v>
      </c>
      <c r="O45">
        <v>0</v>
      </c>
      <c r="P45">
        <v>0</v>
      </c>
      <c r="Q45">
        <v>6.9249999999999997E-3</v>
      </c>
      <c r="R45">
        <v>2.3921000000000001E-2</v>
      </c>
      <c r="S45">
        <v>2.6510000000000001E-3</v>
      </c>
      <c r="T45">
        <v>8.9980000000000008E-3</v>
      </c>
      <c r="U45">
        <v>0</v>
      </c>
      <c r="V45">
        <v>0</v>
      </c>
      <c r="W45">
        <v>0</v>
      </c>
      <c r="X45">
        <v>3.5947689999999999</v>
      </c>
      <c r="Y45">
        <v>0</v>
      </c>
      <c r="Z45">
        <v>3.5947689999999999</v>
      </c>
      <c r="AA45">
        <v>0</v>
      </c>
      <c r="AB45">
        <v>0</v>
      </c>
      <c r="AC45">
        <v>0</v>
      </c>
      <c r="AD45">
        <v>0</v>
      </c>
      <c r="AE45">
        <v>0</v>
      </c>
      <c r="AF45">
        <v>0</v>
      </c>
      <c r="AG45">
        <v>0</v>
      </c>
      <c r="AH45">
        <v>0</v>
      </c>
      <c r="AI45">
        <v>0</v>
      </c>
      <c r="AJ45">
        <v>0</v>
      </c>
      <c r="AK45">
        <v>0</v>
      </c>
      <c r="AL45">
        <v>0</v>
      </c>
      <c r="AM45">
        <v>1E-4</v>
      </c>
      <c r="AN45">
        <v>1.8079999999999999E-3</v>
      </c>
      <c r="AO45">
        <v>0</v>
      </c>
      <c r="AP45">
        <v>0</v>
      </c>
      <c r="AQ45">
        <v>0</v>
      </c>
      <c r="AR45">
        <v>0</v>
      </c>
      <c r="AS45">
        <v>0</v>
      </c>
      <c r="AT45">
        <v>0</v>
      </c>
      <c r="AU45">
        <v>0</v>
      </c>
      <c r="AV45">
        <v>0</v>
      </c>
      <c r="AW45">
        <v>0</v>
      </c>
      <c r="AX45">
        <v>0</v>
      </c>
      <c r="AY45">
        <v>0</v>
      </c>
      <c r="AZ45">
        <v>4.0000000000000002E-4</v>
      </c>
      <c r="BA45">
        <v>0</v>
      </c>
      <c r="BB45">
        <v>0</v>
      </c>
      <c r="BC45">
        <v>0</v>
      </c>
      <c r="BD45">
        <v>0</v>
      </c>
      <c r="BE45">
        <v>0</v>
      </c>
      <c r="BF45">
        <v>0</v>
      </c>
      <c r="BG45">
        <v>0</v>
      </c>
      <c r="BH45">
        <v>0</v>
      </c>
      <c r="BI45">
        <v>0</v>
      </c>
      <c r="BJ45">
        <v>1.8760000000000001E-3</v>
      </c>
      <c r="BK45">
        <v>0</v>
      </c>
      <c r="BL45">
        <v>0</v>
      </c>
      <c r="BM45">
        <v>1.957E-3</v>
      </c>
      <c r="BN45">
        <v>0</v>
      </c>
      <c r="BO45">
        <v>0</v>
      </c>
      <c r="BP45">
        <v>0</v>
      </c>
      <c r="BQ45">
        <v>0</v>
      </c>
      <c r="BR45">
        <v>0</v>
      </c>
      <c r="BS45">
        <v>0</v>
      </c>
      <c r="BT45">
        <v>0</v>
      </c>
      <c r="BU45">
        <v>0</v>
      </c>
      <c r="BV45">
        <v>0</v>
      </c>
      <c r="BW45">
        <v>0</v>
      </c>
      <c r="BX45">
        <v>0</v>
      </c>
      <c r="BY45">
        <v>4.9100000000000003E-3</v>
      </c>
      <c r="BZ45">
        <v>0</v>
      </c>
      <c r="CA45">
        <v>0</v>
      </c>
      <c r="CB45">
        <v>0</v>
      </c>
      <c r="CC45">
        <v>0</v>
      </c>
    </row>
    <row r="46" spans="1:81" x14ac:dyDescent="0.25">
      <c r="A46" s="1">
        <v>334</v>
      </c>
      <c r="B46">
        <v>0</v>
      </c>
      <c r="C46">
        <v>0</v>
      </c>
      <c r="D46">
        <v>0</v>
      </c>
      <c r="E46">
        <v>0</v>
      </c>
      <c r="F46">
        <v>0</v>
      </c>
      <c r="G46">
        <v>0</v>
      </c>
      <c r="H46">
        <v>0</v>
      </c>
      <c r="I46">
        <v>0</v>
      </c>
      <c r="J46">
        <v>0</v>
      </c>
      <c r="K46">
        <v>3.533496</v>
      </c>
      <c r="L46">
        <v>0</v>
      </c>
      <c r="M46">
        <v>3.533496</v>
      </c>
      <c r="N46">
        <v>3.533496</v>
      </c>
      <c r="O46">
        <v>0</v>
      </c>
      <c r="P46">
        <v>0</v>
      </c>
      <c r="Q46">
        <v>1.1114000000000001E-2</v>
      </c>
      <c r="R46">
        <v>2.0461E-2</v>
      </c>
      <c r="S46">
        <v>3.6329999999999999E-3</v>
      </c>
      <c r="T46">
        <v>7.1079999999999997E-3</v>
      </c>
      <c r="U46">
        <v>0</v>
      </c>
      <c r="V46">
        <v>0</v>
      </c>
      <c r="W46">
        <v>0</v>
      </c>
      <c r="X46">
        <v>3.533496</v>
      </c>
      <c r="Y46">
        <v>0</v>
      </c>
      <c r="Z46">
        <v>3.533496</v>
      </c>
      <c r="AA46">
        <v>0</v>
      </c>
      <c r="AB46">
        <v>0</v>
      </c>
      <c r="AC46">
        <v>0</v>
      </c>
      <c r="AD46">
        <v>0</v>
      </c>
      <c r="AE46">
        <v>0</v>
      </c>
      <c r="AF46">
        <v>0</v>
      </c>
      <c r="AG46">
        <v>0</v>
      </c>
      <c r="AH46">
        <v>0</v>
      </c>
      <c r="AI46">
        <v>0</v>
      </c>
      <c r="AJ46">
        <v>0</v>
      </c>
      <c r="AK46">
        <v>0</v>
      </c>
      <c r="AL46">
        <v>0</v>
      </c>
      <c r="AM46">
        <v>1.45E-4</v>
      </c>
      <c r="AN46">
        <v>2.444E-3</v>
      </c>
      <c r="AO46">
        <v>0</v>
      </c>
      <c r="AP46">
        <v>0</v>
      </c>
      <c r="AQ46">
        <v>0</v>
      </c>
      <c r="AR46">
        <v>0</v>
      </c>
      <c r="AS46">
        <v>0</v>
      </c>
      <c r="AT46">
        <v>0</v>
      </c>
      <c r="AU46">
        <v>0</v>
      </c>
      <c r="AV46">
        <v>0</v>
      </c>
      <c r="AW46">
        <v>0</v>
      </c>
      <c r="AX46">
        <v>0</v>
      </c>
      <c r="AY46">
        <v>0</v>
      </c>
      <c r="AZ46">
        <v>6.11E-4</v>
      </c>
      <c r="BA46">
        <v>0</v>
      </c>
      <c r="BB46">
        <v>0</v>
      </c>
      <c r="BC46">
        <v>0</v>
      </c>
      <c r="BD46">
        <v>0</v>
      </c>
      <c r="BE46">
        <v>0</v>
      </c>
      <c r="BF46">
        <v>0</v>
      </c>
      <c r="BG46">
        <v>0</v>
      </c>
      <c r="BH46">
        <v>0</v>
      </c>
      <c r="BI46">
        <v>0</v>
      </c>
      <c r="BJ46">
        <v>2.418E-3</v>
      </c>
      <c r="BK46">
        <v>0</v>
      </c>
      <c r="BL46">
        <v>0</v>
      </c>
      <c r="BM46">
        <v>2.96E-3</v>
      </c>
      <c r="BN46">
        <v>0</v>
      </c>
      <c r="BO46">
        <v>0</v>
      </c>
      <c r="BP46">
        <v>0</v>
      </c>
      <c r="BQ46">
        <v>0</v>
      </c>
      <c r="BR46">
        <v>0</v>
      </c>
      <c r="BS46">
        <v>0</v>
      </c>
      <c r="BT46">
        <v>0</v>
      </c>
      <c r="BU46">
        <v>0</v>
      </c>
      <c r="BV46">
        <v>0</v>
      </c>
      <c r="BW46">
        <v>0</v>
      </c>
      <c r="BX46">
        <v>0</v>
      </c>
      <c r="BY46">
        <v>6.3569999999999998E-3</v>
      </c>
      <c r="BZ46">
        <v>0</v>
      </c>
      <c r="CA46">
        <v>0</v>
      </c>
      <c r="CB46">
        <v>0</v>
      </c>
      <c r="CC46">
        <v>0</v>
      </c>
    </row>
    <row r="47" spans="1:81" x14ac:dyDescent="0.25">
      <c r="A47" s="1">
        <v>335</v>
      </c>
      <c r="B47">
        <v>0</v>
      </c>
      <c r="C47">
        <v>0</v>
      </c>
      <c r="D47">
        <v>0</v>
      </c>
      <c r="E47">
        <v>0</v>
      </c>
      <c r="F47">
        <v>0</v>
      </c>
      <c r="G47">
        <v>0</v>
      </c>
      <c r="H47">
        <v>1.12E-4</v>
      </c>
      <c r="I47">
        <v>0</v>
      </c>
      <c r="J47">
        <v>2.1949999999999999E-3</v>
      </c>
      <c r="K47">
        <v>1.0169999999999999E-3</v>
      </c>
      <c r="L47">
        <v>2.3159999999999999E-3</v>
      </c>
      <c r="M47">
        <v>0.30431000000000002</v>
      </c>
      <c r="N47">
        <v>2.4689999999999998E-3</v>
      </c>
      <c r="O47">
        <v>7.6800000000000002E-4</v>
      </c>
      <c r="P47">
        <v>6.4999999999999994E-5</v>
      </c>
      <c r="Q47">
        <v>1.3924000000000001E-2</v>
      </c>
      <c r="R47">
        <v>2.1009E-2</v>
      </c>
      <c r="S47">
        <v>4.7330000000000002E-3</v>
      </c>
      <c r="T47">
        <v>7.0229999999999997E-3</v>
      </c>
      <c r="U47">
        <v>0</v>
      </c>
      <c r="V47">
        <v>3.1E-4</v>
      </c>
      <c r="W47">
        <v>0</v>
      </c>
      <c r="X47">
        <v>2.1208999999999999E-2</v>
      </c>
      <c r="Y47">
        <v>0</v>
      </c>
      <c r="Z47">
        <v>3.6474829999999998</v>
      </c>
      <c r="AA47">
        <v>1.9799999999999999E-4</v>
      </c>
      <c r="AB47">
        <v>0</v>
      </c>
      <c r="AC47">
        <v>0</v>
      </c>
      <c r="AD47">
        <v>0</v>
      </c>
      <c r="AE47">
        <v>0</v>
      </c>
      <c r="AF47">
        <v>0</v>
      </c>
      <c r="AG47">
        <v>9.2E-5</v>
      </c>
      <c r="AH47">
        <v>0</v>
      </c>
      <c r="AI47">
        <v>0</v>
      </c>
      <c r="AJ47">
        <v>0</v>
      </c>
      <c r="AK47">
        <v>0</v>
      </c>
      <c r="AL47">
        <v>2.03E-4</v>
      </c>
      <c r="AM47">
        <v>4.37E-4</v>
      </c>
      <c r="AN47">
        <v>3.166E-3</v>
      </c>
      <c r="AO47">
        <v>2.13E-4</v>
      </c>
      <c r="AP47">
        <v>0</v>
      </c>
      <c r="AQ47">
        <v>0</v>
      </c>
      <c r="AR47">
        <v>0</v>
      </c>
      <c r="AS47">
        <v>0</v>
      </c>
      <c r="AT47">
        <v>0</v>
      </c>
      <c r="AU47">
        <v>5.8999999999999998E-5</v>
      </c>
      <c r="AV47">
        <v>1.26E-4</v>
      </c>
      <c r="AW47">
        <v>0</v>
      </c>
      <c r="AX47">
        <v>5.5999999999999999E-5</v>
      </c>
      <c r="AY47">
        <v>5.1E-5</v>
      </c>
      <c r="AZ47">
        <v>9.4399999999999996E-4</v>
      </c>
      <c r="BA47">
        <v>1.5E-5</v>
      </c>
      <c r="BB47">
        <v>0</v>
      </c>
      <c r="BC47">
        <v>3.4E-5</v>
      </c>
      <c r="BD47">
        <v>0</v>
      </c>
      <c r="BE47">
        <v>0</v>
      </c>
      <c r="BF47">
        <v>0</v>
      </c>
      <c r="BG47">
        <v>5.1999999999999997E-5</v>
      </c>
      <c r="BH47">
        <v>1.17E-4</v>
      </c>
      <c r="BI47">
        <v>2.0000000000000002E-5</v>
      </c>
      <c r="BJ47">
        <v>3.15E-3</v>
      </c>
      <c r="BK47">
        <v>2.14E-4</v>
      </c>
      <c r="BL47">
        <v>4.7100000000000001E-4</v>
      </c>
      <c r="BM47">
        <v>4.2950000000000002E-3</v>
      </c>
      <c r="BN47">
        <v>0</v>
      </c>
      <c r="BO47">
        <v>0</v>
      </c>
      <c r="BP47">
        <v>0</v>
      </c>
      <c r="BQ47">
        <v>0</v>
      </c>
      <c r="BR47">
        <v>0</v>
      </c>
      <c r="BS47">
        <v>0</v>
      </c>
      <c r="BT47">
        <v>7.7000000000000001E-5</v>
      </c>
      <c r="BU47">
        <v>0</v>
      </c>
      <c r="BV47">
        <v>0</v>
      </c>
      <c r="BW47">
        <v>0</v>
      </c>
      <c r="BX47">
        <v>0</v>
      </c>
      <c r="BY47">
        <v>7.9850000000000008E-3</v>
      </c>
      <c r="BZ47">
        <v>0</v>
      </c>
      <c r="CA47">
        <v>0</v>
      </c>
      <c r="CB47">
        <v>0</v>
      </c>
      <c r="CC47">
        <v>0</v>
      </c>
    </row>
    <row r="48" spans="1:81" x14ac:dyDescent="0.25">
      <c r="A48" s="1">
        <v>336</v>
      </c>
      <c r="B48">
        <v>0</v>
      </c>
      <c r="C48">
        <v>0</v>
      </c>
      <c r="D48">
        <v>0</v>
      </c>
      <c r="E48">
        <v>0</v>
      </c>
      <c r="F48">
        <v>0</v>
      </c>
      <c r="G48">
        <v>0</v>
      </c>
      <c r="H48">
        <v>5.2700000000000002E-4</v>
      </c>
      <c r="I48">
        <v>0</v>
      </c>
      <c r="J48">
        <v>1.0581999999999999E-2</v>
      </c>
      <c r="K48">
        <v>1.441E-3</v>
      </c>
      <c r="L48">
        <v>3.2810000000000001E-3</v>
      </c>
      <c r="M48">
        <v>0.115454</v>
      </c>
      <c r="N48">
        <v>3.4979999999999998E-3</v>
      </c>
      <c r="O48">
        <v>2.8379999999999998E-3</v>
      </c>
      <c r="P48">
        <v>3.28E-4</v>
      </c>
      <c r="Q48">
        <v>1.4252000000000001E-2</v>
      </c>
      <c r="R48">
        <v>3.3958000000000002E-2</v>
      </c>
      <c r="S48">
        <v>7.4149999999999997E-3</v>
      </c>
      <c r="T48">
        <v>1.2104999999999999E-2</v>
      </c>
      <c r="U48">
        <v>0</v>
      </c>
      <c r="V48">
        <v>1.4239999999999999E-3</v>
      </c>
      <c r="W48">
        <v>0</v>
      </c>
      <c r="X48">
        <v>3.0048999999999999E-2</v>
      </c>
      <c r="Y48">
        <v>0</v>
      </c>
      <c r="Z48">
        <v>4.4500279999999997</v>
      </c>
      <c r="AA48">
        <v>1.065E-3</v>
      </c>
      <c r="AB48">
        <v>0</v>
      </c>
      <c r="AC48">
        <v>0</v>
      </c>
      <c r="AD48">
        <v>0</v>
      </c>
      <c r="AE48">
        <v>0</v>
      </c>
      <c r="AF48">
        <v>0</v>
      </c>
      <c r="AG48">
        <v>4.1399999999999998E-4</v>
      </c>
      <c r="AH48">
        <v>0</v>
      </c>
      <c r="AI48">
        <v>0</v>
      </c>
      <c r="AJ48">
        <v>0</v>
      </c>
      <c r="AK48">
        <v>0</v>
      </c>
      <c r="AL48">
        <v>1.3879999999999999E-3</v>
      </c>
      <c r="AM48">
        <v>1.879E-3</v>
      </c>
      <c r="AN48">
        <v>5.0159999999999996E-3</v>
      </c>
      <c r="AO48">
        <v>1.49E-3</v>
      </c>
      <c r="AP48">
        <v>0</v>
      </c>
      <c r="AQ48">
        <v>0</v>
      </c>
      <c r="AR48">
        <v>0</v>
      </c>
      <c r="AS48">
        <v>0</v>
      </c>
      <c r="AT48">
        <v>0</v>
      </c>
      <c r="AU48">
        <v>3.9199999999999999E-4</v>
      </c>
      <c r="AV48">
        <v>8.5700000000000001E-4</v>
      </c>
      <c r="AW48">
        <v>0</v>
      </c>
      <c r="AX48">
        <v>4.0099999999999999E-4</v>
      </c>
      <c r="AY48">
        <v>3.4299999999999999E-4</v>
      </c>
      <c r="AZ48">
        <v>2.0449999999999999E-3</v>
      </c>
      <c r="BA48">
        <v>1.0900000000000001E-4</v>
      </c>
      <c r="BB48">
        <v>0</v>
      </c>
      <c r="BC48">
        <v>2.34E-4</v>
      </c>
      <c r="BD48">
        <v>0</v>
      </c>
      <c r="BE48">
        <v>0</v>
      </c>
      <c r="BF48">
        <v>0</v>
      </c>
      <c r="BG48">
        <v>3.7100000000000002E-4</v>
      </c>
      <c r="BH48">
        <v>7.6900000000000004E-4</v>
      </c>
      <c r="BI48">
        <v>1.3899999999999999E-4</v>
      </c>
      <c r="BJ48">
        <v>5.6389999999999999E-3</v>
      </c>
      <c r="BK48">
        <v>1.212E-3</v>
      </c>
      <c r="BL48">
        <v>2.7499999999999998E-3</v>
      </c>
      <c r="BM48">
        <v>7.9699999999999997E-3</v>
      </c>
      <c r="BN48">
        <v>0</v>
      </c>
      <c r="BO48">
        <v>0</v>
      </c>
      <c r="BP48">
        <v>0</v>
      </c>
      <c r="BQ48">
        <v>0</v>
      </c>
      <c r="BR48">
        <v>0</v>
      </c>
      <c r="BS48">
        <v>0</v>
      </c>
      <c r="BT48">
        <v>4.2900000000000002E-4</v>
      </c>
      <c r="BU48">
        <v>0</v>
      </c>
      <c r="BV48">
        <v>0</v>
      </c>
      <c r="BW48">
        <v>0</v>
      </c>
      <c r="BX48">
        <v>0</v>
      </c>
      <c r="BY48">
        <v>1.1073E-2</v>
      </c>
      <c r="BZ48">
        <v>0</v>
      </c>
      <c r="CA48">
        <v>0</v>
      </c>
      <c r="CB48">
        <v>0</v>
      </c>
      <c r="CC48">
        <v>0</v>
      </c>
    </row>
    <row r="49" spans="1:81" x14ac:dyDescent="0.25">
      <c r="A49" s="1">
        <v>337</v>
      </c>
      <c r="B49">
        <v>0</v>
      </c>
      <c r="C49">
        <v>0</v>
      </c>
      <c r="D49">
        <v>0</v>
      </c>
      <c r="E49">
        <v>0</v>
      </c>
      <c r="F49">
        <v>0</v>
      </c>
      <c r="G49">
        <v>0</v>
      </c>
      <c r="H49">
        <v>8.1800000000000004E-4</v>
      </c>
      <c r="I49">
        <v>0</v>
      </c>
      <c r="J49">
        <v>1.6660000000000001E-2</v>
      </c>
      <c r="K49">
        <v>1.6850000000000001E-3</v>
      </c>
      <c r="L49">
        <v>3.8349999999999999E-3</v>
      </c>
      <c r="M49">
        <v>0.101414</v>
      </c>
      <c r="N49">
        <v>4.0889999999999998E-3</v>
      </c>
      <c r="O49">
        <v>4.0080000000000003E-3</v>
      </c>
      <c r="P49">
        <v>5.31E-4</v>
      </c>
      <c r="Q49">
        <v>1.4867999999999999E-2</v>
      </c>
      <c r="R49">
        <v>5.0705E-2</v>
      </c>
      <c r="S49">
        <v>9.7579999999999993E-3</v>
      </c>
      <c r="T49">
        <v>1.7229000000000001E-2</v>
      </c>
      <c r="U49">
        <v>0</v>
      </c>
      <c r="V49">
        <v>2.1919999999999999E-3</v>
      </c>
      <c r="W49">
        <v>0</v>
      </c>
      <c r="X49">
        <v>3.5125999999999998E-2</v>
      </c>
      <c r="Y49">
        <v>0</v>
      </c>
      <c r="Z49">
        <v>5.12568</v>
      </c>
      <c r="AA49">
        <v>1.7780000000000001E-3</v>
      </c>
      <c r="AB49">
        <v>0</v>
      </c>
      <c r="AC49">
        <v>0</v>
      </c>
      <c r="AD49">
        <v>0</v>
      </c>
      <c r="AE49">
        <v>0</v>
      </c>
      <c r="AF49">
        <v>0</v>
      </c>
      <c r="AG49">
        <v>6.3000000000000003E-4</v>
      </c>
      <c r="AH49">
        <v>0</v>
      </c>
      <c r="AI49">
        <v>0</v>
      </c>
      <c r="AJ49">
        <v>0</v>
      </c>
      <c r="AK49">
        <v>0</v>
      </c>
      <c r="AL49">
        <v>2.751E-3</v>
      </c>
      <c r="AM49">
        <v>3.3969999999999998E-3</v>
      </c>
      <c r="AN49">
        <v>7.0280000000000004E-3</v>
      </c>
      <c r="AO49">
        <v>3.016E-3</v>
      </c>
      <c r="AP49">
        <v>0</v>
      </c>
      <c r="AQ49">
        <v>0</v>
      </c>
      <c r="AR49">
        <v>0</v>
      </c>
      <c r="AS49">
        <v>0</v>
      </c>
      <c r="AT49">
        <v>0</v>
      </c>
      <c r="AU49">
        <v>7.6199999999999998E-4</v>
      </c>
      <c r="AV49">
        <v>1.686E-3</v>
      </c>
      <c r="AW49">
        <v>0</v>
      </c>
      <c r="AX49">
        <v>8.3100000000000003E-4</v>
      </c>
      <c r="AY49">
        <v>6.6799999999999997E-4</v>
      </c>
      <c r="AZ49">
        <v>3.3609999999999998E-3</v>
      </c>
      <c r="BA49">
        <v>2.22E-4</v>
      </c>
      <c r="BB49">
        <v>0</v>
      </c>
      <c r="BC49">
        <v>4.6700000000000002E-4</v>
      </c>
      <c r="BD49">
        <v>0</v>
      </c>
      <c r="BE49">
        <v>0</v>
      </c>
      <c r="BF49">
        <v>0</v>
      </c>
      <c r="BG49">
        <v>7.7099999999999998E-4</v>
      </c>
      <c r="BH49">
        <v>1.472E-3</v>
      </c>
      <c r="BI49">
        <v>2.7599999999999999E-4</v>
      </c>
      <c r="BJ49">
        <v>8.3899999999999999E-3</v>
      </c>
      <c r="BK49">
        <v>2.085E-3</v>
      </c>
      <c r="BL49">
        <v>4.8269999999999997E-3</v>
      </c>
      <c r="BM49">
        <v>1.2109E-2</v>
      </c>
      <c r="BN49">
        <v>0</v>
      </c>
      <c r="BO49">
        <v>0</v>
      </c>
      <c r="BP49">
        <v>0</v>
      </c>
      <c r="BQ49">
        <v>0</v>
      </c>
      <c r="BR49">
        <v>0</v>
      </c>
      <c r="BS49">
        <v>0</v>
      </c>
      <c r="BT49">
        <v>7.2999999999999996E-4</v>
      </c>
      <c r="BU49">
        <v>0</v>
      </c>
      <c r="BV49">
        <v>0</v>
      </c>
      <c r="BW49">
        <v>0</v>
      </c>
      <c r="BX49">
        <v>0</v>
      </c>
      <c r="BY49">
        <v>1.404E-2</v>
      </c>
      <c r="BZ49">
        <v>0</v>
      </c>
      <c r="CA49">
        <v>0</v>
      </c>
      <c r="CB49">
        <v>0</v>
      </c>
      <c r="CC49">
        <v>0</v>
      </c>
    </row>
    <row r="50" spans="1:81" x14ac:dyDescent="0.25">
      <c r="A50" s="1">
        <v>338</v>
      </c>
      <c r="B50">
        <v>0</v>
      </c>
      <c r="C50">
        <v>0</v>
      </c>
      <c r="D50">
        <v>0</v>
      </c>
      <c r="E50">
        <v>0</v>
      </c>
      <c r="F50">
        <v>0</v>
      </c>
      <c r="G50">
        <v>0</v>
      </c>
      <c r="H50">
        <v>1.047E-3</v>
      </c>
      <c r="I50">
        <v>0</v>
      </c>
      <c r="J50">
        <v>2.1500999999999999E-2</v>
      </c>
      <c r="K50">
        <v>1.8860000000000001E-3</v>
      </c>
      <c r="L50">
        <v>4.2929999999999999E-3</v>
      </c>
      <c r="M50">
        <v>9.9428000000000002E-2</v>
      </c>
      <c r="N50">
        <v>4.5770000000000003E-3</v>
      </c>
      <c r="O50">
        <v>4.875E-3</v>
      </c>
      <c r="P50">
        <v>6.96E-4</v>
      </c>
      <c r="Q50">
        <v>1.5525000000000001E-2</v>
      </c>
      <c r="R50">
        <v>7.2341000000000003E-2</v>
      </c>
      <c r="S50">
        <v>1.1806000000000001E-2</v>
      </c>
      <c r="T50">
        <v>2.2189E-2</v>
      </c>
      <c r="U50">
        <v>0</v>
      </c>
      <c r="V50">
        <v>2.7920000000000002E-3</v>
      </c>
      <c r="W50">
        <v>0</v>
      </c>
      <c r="X50">
        <v>3.9315999999999997E-2</v>
      </c>
      <c r="Y50">
        <v>0</v>
      </c>
      <c r="Z50">
        <v>5.7049799999999999</v>
      </c>
      <c r="AA50">
        <v>2.3800000000000002E-3</v>
      </c>
      <c r="AB50">
        <v>0</v>
      </c>
      <c r="AC50">
        <v>0</v>
      </c>
      <c r="AD50">
        <v>0</v>
      </c>
      <c r="AE50">
        <v>0</v>
      </c>
      <c r="AF50">
        <v>0</v>
      </c>
      <c r="AG50">
        <v>7.9799999999999999E-4</v>
      </c>
      <c r="AH50">
        <v>0</v>
      </c>
      <c r="AI50">
        <v>0</v>
      </c>
      <c r="AJ50">
        <v>0</v>
      </c>
      <c r="AK50">
        <v>0</v>
      </c>
      <c r="AL50">
        <v>4.1970000000000002E-3</v>
      </c>
      <c r="AM50">
        <v>4.8970000000000003E-3</v>
      </c>
      <c r="AN50">
        <v>9.1350000000000008E-3</v>
      </c>
      <c r="AO50">
        <v>4.6889999999999996E-3</v>
      </c>
      <c r="AP50">
        <v>0</v>
      </c>
      <c r="AQ50">
        <v>0</v>
      </c>
      <c r="AR50">
        <v>0</v>
      </c>
      <c r="AS50">
        <v>0</v>
      </c>
      <c r="AT50">
        <v>0</v>
      </c>
      <c r="AU50">
        <v>1.1440000000000001E-3</v>
      </c>
      <c r="AV50">
        <v>2.5530000000000001E-3</v>
      </c>
      <c r="AW50">
        <v>0</v>
      </c>
      <c r="AX50">
        <v>1.32E-3</v>
      </c>
      <c r="AY50">
        <v>1.0039999999999999E-3</v>
      </c>
      <c r="AZ50">
        <v>4.8339999999999998E-3</v>
      </c>
      <c r="BA50">
        <v>3.48E-4</v>
      </c>
      <c r="BB50">
        <v>0</v>
      </c>
      <c r="BC50">
        <v>7.1599999999999995E-4</v>
      </c>
      <c r="BD50">
        <v>0</v>
      </c>
      <c r="BE50">
        <v>0</v>
      </c>
      <c r="BF50">
        <v>0</v>
      </c>
      <c r="BG50">
        <v>1.227E-3</v>
      </c>
      <c r="BH50">
        <v>2.1789999999999999E-3</v>
      </c>
      <c r="BI50">
        <v>4.2000000000000002E-4</v>
      </c>
      <c r="BJ50">
        <v>1.1275E-2</v>
      </c>
      <c r="BK50">
        <v>2.8470000000000001E-3</v>
      </c>
      <c r="BL50">
        <v>6.6870000000000002E-3</v>
      </c>
      <c r="BM50">
        <v>1.6521999999999998E-2</v>
      </c>
      <c r="BN50">
        <v>0</v>
      </c>
      <c r="BO50">
        <v>0</v>
      </c>
      <c r="BP50">
        <v>0</v>
      </c>
      <c r="BQ50">
        <v>0</v>
      </c>
      <c r="BR50">
        <v>0</v>
      </c>
      <c r="BS50">
        <v>0</v>
      </c>
      <c r="BT50">
        <v>9.8999999999999999E-4</v>
      </c>
      <c r="BU50">
        <v>0</v>
      </c>
      <c r="BV50">
        <v>0</v>
      </c>
      <c r="BW50">
        <v>0</v>
      </c>
      <c r="BX50">
        <v>0</v>
      </c>
      <c r="BY50">
        <v>1.6844000000000001E-2</v>
      </c>
      <c r="BZ50">
        <v>0</v>
      </c>
      <c r="CA50">
        <v>0</v>
      </c>
      <c r="CB50">
        <v>0</v>
      </c>
      <c r="CC50">
        <v>0</v>
      </c>
    </row>
    <row r="51" spans="1:81" x14ac:dyDescent="0.25">
      <c r="A51" s="1">
        <v>339</v>
      </c>
      <c r="B51">
        <v>3.0400000000000002E-4</v>
      </c>
      <c r="C51">
        <v>7.7999999999999999E-5</v>
      </c>
      <c r="D51">
        <v>0</v>
      </c>
      <c r="E51">
        <v>8.52E-4</v>
      </c>
      <c r="F51">
        <v>6.11E-4</v>
      </c>
      <c r="G51">
        <v>2.8900000000000002E-3</v>
      </c>
      <c r="H51">
        <v>3.7850000000000002E-3</v>
      </c>
      <c r="I51">
        <v>2.2539999999999999E-3</v>
      </c>
      <c r="J51">
        <v>1.5977999999999999E-2</v>
      </c>
      <c r="K51">
        <v>4.3880000000000004E-3</v>
      </c>
      <c r="L51">
        <v>6.0889999999999998E-3</v>
      </c>
      <c r="M51">
        <v>6.4114000000000004E-2</v>
      </c>
      <c r="N51">
        <v>7.9249999999999998E-3</v>
      </c>
      <c r="O51">
        <v>6.2449999999999997E-3</v>
      </c>
      <c r="P51">
        <v>2.8289999999999999E-3</v>
      </c>
      <c r="Q51">
        <v>1.5987999999999999E-2</v>
      </c>
      <c r="R51">
        <v>5.0500000000000003E-2</v>
      </c>
      <c r="S51">
        <v>1.1927999999999999E-2</v>
      </c>
      <c r="T51">
        <v>2.3231999999999999E-2</v>
      </c>
      <c r="U51">
        <v>2.7339999999999999E-3</v>
      </c>
      <c r="V51">
        <v>3.9370000000000004E-3</v>
      </c>
      <c r="W51">
        <v>0</v>
      </c>
      <c r="X51">
        <v>2.0652E-2</v>
      </c>
      <c r="Y51">
        <v>0</v>
      </c>
      <c r="Z51">
        <v>0</v>
      </c>
      <c r="AA51">
        <v>5.4149999999999997E-3</v>
      </c>
      <c r="AB51">
        <v>0</v>
      </c>
      <c r="AC51">
        <v>0</v>
      </c>
      <c r="AD51">
        <v>5.8299999999999997E-4</v>
      </c>
      <c r="AE51">
        <v>2.5000000000000001E-4</v>
      </c>
      <c r="AF51">
        <v>7.1199999999999996E-4</v>
      </c>
      <c r="AG51">
        <v>1.8619999999999999E-3</v>
      </c>
      <c r="AH51">
        <v>1.1620000000000001E-3</v>
      </c>
      <c r="AI51">
        <v>1.0349999999999999E-3</v>
      </c>
      <c r="AJ51">
        <v>2.23E-4</v>
      </c>
      <c r="AK51">
        <v>8.5000000000000006E-5</v>
      </c>
      <c r="AL51">
        <v>4.9069999999999999E-3</v>
      </c>
      <c r="AM51">
        <v>5.94E-3</v>
      </c>
      <c r="AN51">
        <v>1.0199E-2</v>
      </c>
      <c r="AO51">
        <v>5.267E-3</v>
      </c>
      <c r="AP51">
        <v>6.9200000000000002E-4</v>
      </c>
      <c r="AQ51">
        <v>0</v>
      </c>
      <c r="AR51">
        <v>0</v>
      </c>
      <c r="AS51">
        <v>2.0000000000000001E-4</v>
      </c>
      <c r="AT51">
        <v>6.6E-4</v>
      </c>
      <c r="AU51">
        <v>1.804E-3</v>
      </c>
      <c r="AV51">
        <v>2.9020000000000001E-3</v>
      </c>
      <c r="AW51">
        <v>3.9899999999999999E-4</v>
      </c>
      <c r="AX51">
        <v>1.8710000000000001E-3</v>
      </c>
      <c r="AY51">
        <v>1.25E-3</v>
      </c>
      <c r="AZ51">
        <v>5.4879999999999998E-3</v>
      </c>
      <c r="BA51">
        <v>9.59E-4</v>
      </c>
      <c r="BB51">
        <v>5.2499999999999997E-4</v>
      </c>
      <c r="BC51">
        <v>1.0219999999999999E-3</v>
      </c>
      <c r="BD51">
        <v>1.8100000000000001E-4</v>
      </c>
      <c r="BE51">
        <v>8.4900000000000004E-4</v>
      </c>
      <c r="BF51">
        <v>1.2300000000000001E-4</v>
      </c>
      <c r="BG51">
        <v>1.9250000000000001E-3</v>
      </c>
      <c r="BH51">
        <v>2.8730000000000001E-3</v>
      </c>
      <c r="BI51">
        <v>1.851E-3</v>
      </c>
      <c r="BJ51">
        <v>1.175E-2</v>
      </c>
      <c r="BK51">
        <v>4.3769999999999998E-3</v>
      </c>
      <c r="BL51">
        <v>8.3029999999999996E-3</v>
      </c>
      <c r="BM51">
        <v>1.5347E-2</v>
      </c>
      <c r="BN51">
        <v>0</v>
      </c>
      <c r="BO51">
        <v>0</v>
      </c>
      <c r="BP51">
        <v>0</v>
      </c>
      <c r="BQ51">
        <v>0</v>
      </c>
      <c r="BR51">
        <v>6.9899999999999997E-4</v>
      </c>
      <c r="BS51">
        <v>0</v>
      </c>
      <c r="BT51">
        <v>1.908E-3</v>
      </c>
      <c r="BU51">
        <v>0</v>
      </c>
      <c r="BV51">
        <v>6.5300000000000004E-4</v>
      </c>
      <c r="BW51">
        <v>9.4799999999999995E-4</v>
      </c>
      <c r="BX51">
        <v>1.2880000000000001E-3</v>
      </c>
      <c r="BY51">
        <v>1.7281999999999999E-2</v>
      </c>
      <c r="BZ51">
        <v>0</v>
      </c>
      <c r="CA51">
        <v>7.1000000000000002E-4</v>
      </c>
      <c r="CB51">
        <v>1.0430000000000001E-3</v>
      </c>
      <c r="CC51">
        <v>6.4599999999999998E-4</v>
      </c>
    </row>
    <row r="52" spans="1:81" x14ac:dyDescent="0.25">
      <c r="A52" s="1">
        <v>340</v>
      </c>
      <c r="B52">
        <v>5.2800000000000004E-4</v>
      </c>
      <c r="C52">
        <v>1.2799999999999999E-4</v>
      </c>
      <c r="D52">
        <v>0</v>
      </c>
      <c r="E52">
        <v>1.4829999999999999E-3</v>
      </c>
      <c r="F52">
        <v>1.1019999999999999E-3</v>
      </c>
      <c r="G52">
        <v>5.5929999999999999E-3</v>
      </c>
      <c r="H52">
        <v>6.025E-3</v>
      </c>
      <c r="I52">
        <v>4.4929999999999996E-3</v>
      </c>
      <c r="J52">
        <v>1.2337000000000001E-2</v>
      </c>
      <c r="K52">
        <v>6.5139999999999998E-3</v>
      </c>
      <c r="L52">
        <v>7.8359999999999992E-3</v>
      </c>
      <c r="M52">
        <v>4.6764E-2</v>
      </c>
      <c r="N52">
        <v>1.1494000000000001E-2</v>
      </c>
      <c r="O52">
        <v>7.143E-3</v>
      </c>
      <c r="P52">
        <v>4.7920000000000003E-3</v>
      </c>
      <c r="Q52">
        <v>1.618E-2</v>
      </c>
      <c r="R52">
        <v>3.8526999999999999E-2</v>
      </c>
      <c r="S52">
        <v>1.1658E-2</v>
      </c>
      <c r="T52">
        <v>2.3311999999999999E-2</v>
      </c>
      <c r="U52">
        <v>4.6959999999999997E-3</v>
      </c>
      <c r="V52">
        <v>4.5380000000000004E-3</v>
      </c>
      <c r="W52">
        <v>0</v>
      </c>
      <c r="X52">
        <v>1.5479E-2</v>
      </c>
      <c r="Y52">
        <v>0</v>
      </c>
      <c r="Z52">
        <v>0</v>
      </c>
      <c r="AA52">
        <v>6.999E-3</v>
      </c>
      <c r="AB52">
        <v>0</v>
      </c>
      <c r="AC52">
        <v>0</v>
      </c>
      <c r="AD52">
        <v>8.8599999999999996E-4</v>
      </c>
      <c r="AE52">
        <v>4.7800000000000002E-4</v>
      </c>
      <c r="AF52">
        <v>1.176E-3</v>
      </c>
      <c r="AG52">
        <v>2.5769999999999999E-3</v>
      </c>
      <c r="AH52">
        <v>2.1879999999999998E-3</v>
      </c>
      <c r="AI52">
        <v>1.7080000000000001E-3</v>
      </c>
      <c r="AJ52">
        <v>4.4200000000000001E-4</v>
      </c>
      <c r="AK52">
        <v>1.55E-4</v>
      </c>
      <c r="AL52">
        <v>5.3080000000000002E-3</v>
      </c>
      <c r="AM52">
        <v>6.6239999999999997E-3</v>
      </c>
      <c r="AN52">
        <v>1.0848999999999999E-2</v>
      </c>
      <c r="AO52">
        <v>5.5069999999999997E-3</v>
      </c>
      <c r="AP52">
        <v>1.3370000000000001E-3</v>
      </c>
      <c r="AQ52">
        <v>0</v>
      </c>
      <c r="AR52">
        <v>0</v>
      </c>
      <c r="AS52">
        <v>3.8900000000000002E-4</v>
      </c>
      <c r="AT52">
        <v>1.2470000000000001E-3</v>
      </c>
      <c r="AU52">
        <v>2.392E-3</v>
      </c>
      <c r="AV52">
        <v>3.0839999999999999E-3</v>
      </c>
      <c r="AW52">
        <v>7.6900000000000004E-4</v>
      </c>
      <c r="AX52">
        <v>2.3080000000000002E-3</v>
      </c>
      <c r="AY52">
        <v>1.444E-3</v>
      </c>
      <c r="AZ52">
        <v>5.8789999999999997E-3</v>
      </c>
      <c r="BA52">
        <v>1.5E-3</v>
      </c>
      <c r="BB52">
        <v>9.9400000000000009E-4</v>
      </c>
      <c r="BC52">
        <v>1.2440000000000001E-3</v>
      </c>
      <c r="BD52">
        <v>3.6000000000000002E-4</v>
      </c>
      <c r="BE52">
        <v>1.691E-3</v>
      </c>
      <c r="BF52">
        <v>2.31E-4</v>
      </c>
      <c r="BG52">
        <v>2.5070000000000001E-3</v>
      </c>
      <c r="BH52">
        <v>3.3790000000000001E-3</v>
      </c>
      <c r="BI52">
        <v>2.9919999999999999E-3</v>
      </c>
      <c r="BJ52">
        <v>1.1688E-2</v>
      </c>
      <c r="BK52">
        <v>5.9560000000000004E-3</v>
      </c>
      <c r="BL52">
        <v>9.3740000000000004E-3</v>
      </c>
      <c r="BM52">
        <v>1.3863E-2</v>
      </c>
      <c r="BN52">
        <v>0</v>
      </c>
      <c r="BO52">
        <v>0</v>
      </c>
      <c r="BP52">
        <v>0</v>
      </c>
      <c r="BQ52">
        <v>0</v>
      </c>
      <c r="BR52">
        <v>1.4059999999999999E-3</v>
      </c>
      <c r="BS52">
        <v>0</v>
      </c>
      <c r="BT52">
        <v>2.7320000000000001E-3</v>
      </c>
      <c r="BU52">
        <v>0</v>
      </c>
      <c r="BV52">
        <v>1.2639999999999999E-3</v>
      </c>
      <c r="BW52">
        <v>1.802E-3</v>
      </c>
      <c r="BX52">
        <v>2.0339999999999998E-3</v>
      </c>
      <c r="BY52">
        <v>1.7221E-2</v>
      </c>
      <c r="BZ52">
        <v>0</v>
      </c>
      <c r="CA52">
        <v>1.382E-3</v>
      </c>
      <c r="CB52">
        <v>1.895E-3</v>
      </c>
      <c r="CC52">
        <v>1.1789999999999999E-3</v>
      </c>
    </row>
    <row r="53" spans="1:81" x14ac:dyDescent="0.25">
      <c r="A53" s="1">
        <v>341</v>
      </c>
      <c r="B53">
        <v>6.6399999999999999E-4</v>
      </c>
      <c r="C53">
        <v>1.54E-4</v>
      </c>
      <c r="D53">
        <v>0</v>
      </c>
      <c r="E53">
        <v>1.869E-3</v>
      </c>
      <c r="F53">
        <v>1.4239999999999999E-3</v>
      </c>
      <c r="G53">
        <v>7.6550000000000003E-3</v>
      </c>
      <c r="H53">
        <v>7.5380000000000004E-3</v>
      </c>
      <c r="I53">
        <v>6.3099999999999996E-3</v>
      </c>
      <c r="J53">
        <v>1.0207000000000001E-2</v>
      </c>
      <c r="K53">
        <v>8.0020000000000004E-3</v>
      </c>
      <c r="L53">
        <v>9.2969999999999997E-3</v>
      </c>
      <c r="M53">
        <v>3.7539000000000003E-2</v>
      </c>
      <c r="N53">
        <v>1.4733E-2</v>
      </c>
      <c r="O53">
        <v>7.6480000000000003E-3</v>
      </c>
      <c r="P53">
        <v>6.28E-3</v>
      </c>
      <c r="Q53">
        <v>1.6175999999999999E-2</v>
      </c>
      <c r="R53">
        <v>3.2121999999999998E-2</v>
      </c>
      <c r="S53">
        <v>1.132E-2</v>
      </c>
      <c r="T53">
        <v>2.3154000000000001E-2</v>
      </c>
      <c r="U53">
        <v>5.8630000000000002E-3</v>
      </c>
      <c r="V53">
        <v>4.7959999999999999E-3</v>
      </c>
      <c r="W53">
        <v>0</v>
      </c>
      <c r="X53">
        <v>1.3136999999999999E-2</v>
      </c>
      <c r="Y53">
        <v>0</v>
      </c>
      <c r="Z53">
        <v>0</v>
      </c>
      <c r="AA53">
        <v>7.7079999999999996E-3</v>
      </c>
      <c r="AB53">
        <v>0</v>
      </c>
      <c r="AC53">
        <v>0</v>
      </c>
      <c r="AD53">
        <v>1.0250000000000001E-3</v>
      </c>
      <c r="AE53">
        <v>6.4899999999999995E-4</v>
      </c>
      <c r="AF53">
        <v>1.431E-3</v>
      </c>
      <c r="AG53">
        <v>2.98E-3</v>
      </c>
      <c r="AH53">
        <v>2.9269999999999999E-3</v>
      </c>
      <c r="AI53">
        <v>2.0760000000000002E-3</v>
      </c>
      <c r="AJ53">
        <v>6.1700000000000004E-4</v>
      </c>
      <c r="AK53">
        <v>2.03E-4</v>
      </c>
      <c r="AL53">
        <v>5.5669999999999999E-3</v>
      </c>
      <c r="AM53">
        <v>7.0749999999999997E-3</v>
      </c>
      <c r="AN53">
        <v>1.1287999999999999E-2</v>
      </c>
      <c r="AO53">
        <v>5.6410000000000002E-3</v>
      </c>
      <c r="AP53">
        <v>1.8270000000000001E-3</v>
      </c>
      <c r="AQ53">
        <v>0</v>
      </c>
      <c r="AR53">
        <v>0</v>
      </c>
      <c r="AS53">
        <v>5.3399999999999997E-4</v>
      </c>
      <c r="AT53">
        <v>1.6739999999999999E-3</v>
      </c>
      <c r="AU53">
        <v>2.8630000000000001E-3</v>
      </c>
      <c r="AV53">
        <v>3.2060000000000001E-3</v>
      </c>
      <c r="AW53">
        <v>1.0510000000000001E-3</v>
      </c>
      <c r="AX53">
        <v>2.6359999999999999E-3</v>
      </c>
      <c r="AY53">
        <v>1.603E-3</v>
      </c>
      <c r="AZ53">
        <v>6.1720000000000004E-3</v>
      </c>
      <c r="BA53">
        <v>1.9040000000000001E-3</v>
      </c>
      <c r="BB53">
        <v>1.3339999999999999E-3</v>
      </c>
      <c r="BC53">
        <v>1.3929999999999999E-3</v>
      </c>
      <c r="BD53">
        <v>5.04E-4</v>
      </c>
      <c r="BE53">
        <v>2.3730000000000001E-3</v>
      </c>
      <c r="BF53">
        <v>3.1E-4</v>
      </c>
      <c r="BG53">
        <v>2.947E-3</v>
      </c>
      <c r="BH53">
        <v>3.7290000000000001E-3</v>
      </c>
      <c r="BI53">
        <v>3.7469999999999999E-3</v>
      </c>
      <c r="BJ53">
        <v>1.1537E-2</v>
      </c>
      <c r="BK53">
        <v>7.424E-3</v>
      </c>
      <c r="BL53">
        <v>1.0045E-2</v>
      </c>
      <c r="BM53">
        <v>1.2748000000000001E-2</v>
      </c>
      <c r="BN53">
        <v>0</v>
      </c>
      <c r="BO53">
        <v>0</v>
      </c>
      <c r="BP53">
        <v>0</v>
      </c>
      <c r="BQ53">
        <v>0</v>
      </c>
      <c r="BR53">
        <v>1.99E-3</v>
      </c>
      <c r="BS53">
        <v>0</v>
      </c>
      <c r="BT53">
        <v>3.362E-3</v>
      </c>
      <c r="BU53">
        <v>0</v>
      </c>
      <c r="BV53">
        <v>1.732E-3</v>
      </c>
      <c r="BW53">
        <v>2.431E-3</v>
      </c>
      <c r="BX53">
        <v>2.405E-3</v>
      </c>
      <c r="BY53">
        <v>1.7062999999999998E-2</v>
      </c>
      <c r="BZ53">
        <v>0</v>
      </c>
      <c r="CA53">
        <v>1.902E-3</v>
      </c>
      <c r="CB53">
        <v>2.464E-3</v>
      </c>
      <c r="CC53">
        <v>1.539E-3</v>
      </c>
    </row>
    <row r="54" spans="1:81" x14ac:dyDescent="0.25">
      <c r="A54" s="1">
        <v>342</v>
      </c>
      <c r="B54">
        <v>1.052E-3</v>
      </c>
      <c r="C54">
        <v>3.6299999999999999E-4</v>
      </c>
      <c r="D54">
        <v>2.22E-4</v>
      </c>
      <c r="E54">
        <v>2.6080000000000001E-3</v>
      </c>
      <c r="F54">
        <v>2.1900000000000001E-3</v>
      </c>
      <c r="G54">
        <v>8.7399999999999995E-3</v>
      </c>
      <c r="H54">
        <v>8.8190000000000004E-3</v>
      </c>
      <c r="I54">
        <v>7.1019999999999998E-3</v>
      </c>
      <c r="J54">
        <v>1.0547000000000001E-2</v>
      </c>
      <c r="K54">
        <v>8.6619999999999996E-3</v>
      </c>
      <c r="L54">
        <v>1.0125E-2</v>
      </c>
      <c r="M54">
        <v>3.6004000000000001E-2</v>
      </c>
      <c r="N54">
        <v>1.5625E-2</v>
      </c>
      <c r="O54">
        <v>8.6949999999999996E-3</v>
      </c>
      <c r="P54">
        <v>6.8060000000000004E-3</v>
      </c>
      <c r="Q54">
        <v>1.7066999999999999E-2</v>
      </c>
      <c r="R54">
        <v>2.9222000000000001E-2</v>
      </c>
      <c r="S54">
        <v>1.2402E-2</v>
      </c>
      <c r="T54">
        <v>2.4094999999999998E-2</v>
      </c>
      <c r="U54">
        <v>6.4710000000000002E-3</v>
      </c>
      <c r="V54">
        <v>5.7920000000000003E-3</v>
      </c>
      <c r="W54">
        <v>8.0000000000000007E-5</v>
      </c>
      <c r="X54">
        <v>1.2715000000000001E-2</v>
      </c>
      <c r="Y54">
        <v>9.77E-4</v>
      </c>
      <c r="Z54">
        <v>6.6399999999999999E-4</v>
      </c>
      <c r="AA54">
        <v>9.0489999999999998E-3</v>
      </c>
      <c r="AB54">
        <v>3.5100000000000002E-4</v>
      </c>
      <c r="AC54">
        <v>3.4499999999999998E-4</v>
      </c>
      <c r="AD54">
        <v>1.6570000000000001E-3</v>
      </c>
      <c r="AE54">
        <v>1.315E-3</v>
      </c>
      <c r="AF54">
        <v>1.9559999999999998E-3</v>
      </c>
      <c r="AG54">
        <v>3.8679999999999999E-3</v>
      </c>
      <c r="AH54">
        <v>3.8709999999999999E-3</v>
      </c>
      <c r="AI54">
        <v>2.6640000000000001E-3</v>
      </c>
      <c r="AJ54">
        <v>1.101E-3</v>
      </c>
      <c r="AK54">
        <v>4.9299999999999995E-4</v>
      </c>
      <c r="AL54">
        <v>6.3010000000000002E-3</v>
      </c>
      <c r="AM54">
        <v>7.8300000000000002E-3</v>
      </c>
      <c r="AN54">
        <v>1.2021E-2</v>
      </c>
      <c r="AO54">
        <v>6.3039999999999997E-3</v>
      </c>
      <c r="AP54">
        <v>2.343E-3</v>
      </c>
      <c r="AQ54">
        <v>2.2900000000000001E-4</v>
      </c>
      <c r="AR54">
        <v>2.6999999999999999E-5</v>
      </c>
      <c r="AS54">
        <v>8.9700000000000001E-4</v>
      </c>
      <c r="AT54">
        <v>2.1320000000000002E-3</v>
      </c>
      <c r="AU54">
        <v>3.3119999999999998E-3</v>
      </c>
      <c r="AV54">
        <v>3.754E-3</v>
      </c>
      <c r="AW54">
        <v>1.454E-3</v>
      </c>
      <c r="AX54">
        <v>3.058E-3</v>
      </c>
      <c r="AY54">
        <v>1.9910000000000001E-3</v>
      </c>
      <c r="AZ54">
        <v>6.8490000000000001E-3</v>
      </c>
      <c r="BA54">
        <v>2.3640000000000002E-3</v>
      </c>
      <c r="BB54">
        <v>1.758E-3</v>
      </c>
      <c r="BC54">
        <v>1.836E-3</v>
      </c>
      <c r="BD54">
        <v>8.6700000000000004E-4</v>
      </c>
      <c r="BE54">
        <v>2.9659999999999999E-3</v>
      </c>
      <c r="BF54">
        <v>6.4300000000000002E-4</v>
      </c>
      <c r="BG54">
        <v>3.6319999999999998E-3</v>
      </c>
      <c r="BH54">
        <v>4.3579999999999999E-3</v>
      </c>
      <c r="BI54">
        <v>4.3790000000000001E-3</v>
      </c>
      <c r="BJ54">
        <v>1.2404E-2</v>
      </c>
      <c r="BK54">
        <v>8.77E-3</v>
      </c>
      <c r="BL54">
        <v>1.0921E-2</v>
      </c>
      <c r="BM54">
        <v>1.3415E-2</v>
      </c>
      <c r="BN54">
        <v>3.3399999999999999E-4</v>
      </c>
      <c r="BO54">
        <v>4.3600000000000003E-4</v>
      </c>
      <c r="BP54">
        <v>0</v>
      </c>
      <c r="BQ54">
        <v>4.0000000000000003E-5</v>
      </c>
      <c r="BR54">
        <v>2.8930000000000002E-3</v>
      </c>
      <c r="BS54">
        <v>6.4999999999999994E-5</v>
      </c>
      <c r="BT54">
        <v>4.0639999999999999E-3</v>
      </c>
      <c r="BU54">
        <v>3.7599999999999998E-4</v>
      </c>
      <c r="BV54">
        <v>2.3839999999999998E-3</v>
      </c>
      <c r="BW54">
        <v>3.0739999999999999E-3</v>
      </c>
      <c r="BX54">
        <v>2.9940000000000001E-3</v>
      </c>
      <c r="BY54">
        <v>1.7572000000000001E-2</v>
      </c>
      <c r="BZ54">
        <v>2.5099999999999998E-4</v>
      </c>
      <c r="CA54">
        <v>2.568E-3</v>
      </c>
      <c r="CB54">
        <v>3.2190000000000001E-3</v>
      </c>
      <c r="CC54">
        <v>2.1710000000000002E-3</v>
      </c>
    </row>
    <row r="55" spans="1:81" x14ac:dyDescent="0.25">
      <c r="A55" s="1">
        <v>343</v>
      </c>
      <c r="B55">
        <v>1.807E-3</v>
      </c>
      <c r="C55">
        <v>8.1099999999999998E-4</v>
      </c>
      <c r="D55">
        <v>6.7900000000000002E-4</v>
      </c>
      <c r="E55">
        <v>3.803E-3</v>
      </c>
      <c r="F55">
        <v>3.6319999999999998E-3</v>
      </c>
      <c r="G55">
        <v>9.0410000000000004E-3</v>
      </c>
      <c r="H55">
        <v>1.0160000000000001E-2</v>
      </c>
      <c r="I55">
        <v>6.9969999999999997E-3</v>
      </c>
      <c r="J55">
        <v>1.3114000000000001E-2</v>
      </c>
      <c r="K55">
        <v>8.6169999999999997E-3</v>
      </c>
      <c r="L55">
        <v>1.03E-2</v>
      </c>
      <c r="M55">
        <v>3.9523999999999997E-2</v>
      </c>
      <c r="N55">
        <v>1.4656000000000001E-2</v>
      </c>
      <c r="O55">
        <v>1.0576E-2</v>
      </c>
      <c r="P55">
        <v>6.5690000000000002E-3</v>
      </c>
      <c r="Q55">
        <v>1.8890000000000001E-2</v>
      </c>
      <c r="R55">
        <v>2.8472000000000001E-2</v>
      </c>
      <c r="S55">
        <v>1.5252E-2</v>
      </c>
      <c r="T55">
        <v>2.6127000000000001E-2</v>
      </c>
      <c r="U55">
        <v>6.7239999999999999E-3</v>
      </c>
      <c r="V55">
        <v>7.7609999999999997E-3</v>
      </c>
      <c r="W55">
        <v>2.4600000000000002E-4</v>
      </c>
      <c r="X55">
        <v>1.3453E-2</v>
      </c>
      <c r="Y55">
        <v>5.2119999999999996E-3</v>
      </c>
      <c r="Z55">
        <v>1.9689999999999998E-3</v>
      </c>
      <c r="AA55">
        <v>1.1396E-2</v>
      </c>
      <c r="AB55">
        <v>8.7100000000000003E-4</v>
      </c>
      <c r="AC55">
        <v>1.2470000000000001E-3</v>
      </c>
      <c r="AD55">
        <v>3.0860000000000002E-3</v>
      </c>
      <c r="AE55">
        <v>2.686E-3</v>
      </c>
      <c r="AF55">
        <v>2.9659999999999999E-3</v>
      </c>
      <c r="AG55">
        <v>5.5360000000000001E-3</v>
      </c>
      <c r="AH55">
        <v>5.2449999999999997E-3</v>
      </c>
      <c r="AI55">
        <v>3.6389999999999999E-3</v>
      </c>
      <c r="AJ55">
        <v>1.9559999999999998E-3</v>
      </c>
      <c r="AK55">
        <v>1.098E-3</v>
      </c>
      <c r="AL55">
        <v>7.6670000000000002E-3</v>
      </c>
      <c r="AM55">
        <v>8.9779999999999999E-3</v>
      </c>
      <c r="AN55">
        <v>1.3087E-2</v>
      </c>
      <c r="AO55">
        <v>7.6049999999999998E-3</v>
      </c>
      <c r="AP55">
        <v>2.9849999999999998E-3</v>
      </c>
      <c r="AQ55">
        <v>7.6099999999999996E-4</v>
      </c>
      <c r="AR55">
        <v>9.0000000000000006E-5</v>
      </c>
      <c r="AS55">
        <v>1.5479999999999999E-3</v>
      </c>
      <c r="AT55">
        <v>2.7330000000000002E-3</v>
      </c>
      <c r="AU55">
        <v>3.7810000000000001E-3</v>
      </c>
      <c r="AV55">
        <v>4.901E-3</v>
      </c>
      <c r="AW55">
        <v>2.0669999999999998E-3</v>
      </c>
      <c r="AX55">
        <v>3.627E-3</v>
      </c>
      <c r="AY55">
        <v>2.6849999999999999E-3</v>
      </c>
      <c r="AZ55">
        <v>7.9839999999999998E-3</v>
      </c>
      <c r="BA55">
        <v>2.9650000000000002E-3</v>
      </c>
      <c r="BB55">
        <v>2.3909999999999999E-3</v>
      </c>
      <c r="BC55">
        <v>2.712E-3</v>
      </c>
      <c r="BD55">
        <v>1.5560000000000001E-3</v>
      </c>
      <c r="BE55">
        <v>3.5349999999999999E-3</v>
      </c>
      <c r="BF55">
        <v>1.3649999999999999E-3</v>
      </c>
      <c r="BG55">
        <v>4.6620000000000003E-3</v>
      </c>
      <c r="BH55">
        <v>5.3699999999999998E-3</v>
      </c>
      <c r="BI55">
        <v>5.0340000000000003E-3</v>
      </c>
      <c r="BJ55">
        <v>1.4381E-2</v>
      </c>
      <c r="BK55">
        <v>9.9450000000000007E-3</v>
      </c>
      <c r="BL55">
        <v>1.2116E-2</v>
      </c>
      <c r="BM55">
        <v>1.5842999999999999E-2</v>
      </c>
      <c r="BN55">
        <v>1.057E-3</v>
      </c>
      <c r="BO55">
        <v>1.366E-3</v>
      </c>
      <c r="BP55">
        <v>0</v>
      </c>
      <c r="BQ55">
        <v>1.2799999999999999E-4</v>
      </c>
      <c r="BR55">
        <v>4.2909999999999997E-3</v>
      </c>
      <c r="BS55">
        <v>2.1499999999999999E-4</v>
      </c>
      <c r="BT55">
        <v>4.9280000000000001E-3</v>
      </c>
      <c r="BU55">
        <v>1.1980000000000001E-3</v>
      </c>
      <c r="BV55">
        <v>3.3300000000000001E-3</v>
      </c>
      <c r="BW55">
        <v>3.8709999999999999E-3</v>
      </c>
      <c r="BX55">
        <v>3.898E-3</v>
      </c>
      <c r="BY55">
        <v>1.8726E-2</v>
      </c>
      <c r="BZ55">
        <v>7.9100000000000004E-4</v>
      </c>
      <c r="CA55">
        <v>3.441E-3</v>
      </c>
      <c r="CB55">
        <v>4.3790000000000001E-3</v>
      </c>
      <c r="CC55">
        <v>3.3E-3</v>
      </c>
    </row>
    <row r="56" spans="1:81" x14ac:dyDescent="0.25">
      <c r="A56" s="1">
        <v>344</v>
      </c>
      <c r="B56">
        <v>2.5630000000000002E-3</v>
      </c>
      <c r="C56">
        <v>1.253E-3</v>
      </c>
      <c r="D56">
        <v>1.09E-3</v>
      </c>
      <c r="E56">
        <v>4.8640000000000003E-3</v>
      </c>
      <c r="F56">
        <v>5.0959999999999998E-3</v>
      </c>
      <c r="G56">
        <v>9.2949999999999994E-3</v>
      </c>
      <c r="H56">
        <v>1.1426E-2</v>
      </c>
      <c r="I56">
        <v>6.9170000000000004E-3</v>
      </c>
      <c r="J56">
        <v>1.5785E-2</v>
      </c>
      <c r="K56">
        <v>8.5050000000000004E-3</v>
      </c>
      <c r="L56">
        <v>1.0403000000000001E-2</v>
      </c>
      <c r="M56">
        <v>4.2610000000000002E-2</v>
      </c>
      <c r="N56">
        <v>1.4115000000000001E-2</v>
      </c>
      <c r="O56">
        <v>1.2487E-2</v>
      </c>
      <c r="P56">
        <v>6.3949999999999996E-3</v>
      </c>
      <c r="Q56">
        <v>2.0500000000000001E-2</v>
      </c>
      <c r="R56">
        <v>2.8049000000000001E-2</v>
      </c>
      <c r="S56">
        <v>1.8381999999999999E-2</v>
      </c>
      <c r="T56">
        <v>2.7879999999999999E-2</v>
      </c>
      <c r="U56">
        <v>6.8999999999999999E-3</v>
      </c>
      <c r="V56">
        <v>9.6419999999999995E-3</v>
      </c>
      <c r="W56">
        <v>3.9599999999999998E-4</v>
      </c>
      <c r="X56">
        <v>1.4089000000000001E-2</v>
      </c>
      <c r="Y56">
        <v>1.976E-2</v>
      </c>
      <c r="Z56">
        <v>3.0839999999999999E-3</v>
      </c>
      <c r="AA56">
        <v>1.3599999999999999E-2</v>
      </c>
      <c r="AB56">
        <v>1.217E-3</v>
      </c>
      <c r="AC56">
        <v>2.3310000000000002E-3</v>
      </c>
      <c r="AD56">
        <v>4.6730000000000001E-3</v>
      </c>
      <c r="AE56">
        <v>4.1099999999999999E-3</v>
      </c>
      <c r="AF56">
        <v>4.0400000000000002E-3</v>
      </c>
      <c r="AG56">
        <v>7.234E-3</v>
      </c>
      <c r="AH56">
        <v>6.6010000000000001E-3</v>
      </c>
      <c r="AI56">
        <v>4.5690000000000001E-3</v>
      </c>
      <c r="AJ56">
        <v>2.7550000000000001E-3</v>
      </c>
      <c r="AK56">
        <v>1.694E-3</v>
      </c>
      <c r="AL56">
        <v>9.0279999999999996E-3</v>
      </c>
      <c r="AM56">
        <v>1.0009000000000001E-2</v>
      </c>
      <c r="AN56">
        <v>1.4010999999999999E-2</v>
      </c>
      <c r="AO56">
        <v>8.848E-3</v>
      </c>
      <c r="AP56">
        <v>3.6120000000000002E-3</v>
      </c>
      <c r="AQ56">
        <v>1.3060000000000001E-3</v>
      </c>
      <c r="AR56">
        <v>1.54E-4</v>
      </c>
      <c r="AS56">
        <v>2.1779999999999998E-3</v>
      </c>
      <c r="AT56">
        <v>3.3400000000000001E-3</v>
      </c>
      <c r="AU56">
        <v>4.2199999999999998E-3</v>
      </c>
      <c r="AV56">
        <v>6.1330000000000004E-3</v>
      </c>
      <c r="AW56">
        <v>2.6689999999999999E-3</v>
      </c>
      <c r="AX56">
        <v>4.1529999999999996E-3</v>
      </c>
      <c r="AY56">
        <v>3.3739999999999998E-3</v>
      </c>
      <c r="AZ56">
        <v>9.0550000000000005E-3</v>
      </c>
      <c r="BA56">
        <v>3.5379999999999999E-3</v>
      </c>
      <c r="BB56">
        <v>3.0599999999999998E-3</v>
      </c>
      <c r="BC56">
        <v>3.6219999999999998E-3</v>
      </c>
      <c r="BD56">
        <v>2.271E-3</v>
      </c>
      <c r="BE56">
        <v>4.065E-3</v>
      </c>
      <c r="BF56">
        <v>2.1510000000000001E-3</v>
      </c>
      <c r="BG56">
        <v>5.6270000000000001E-3</v>
      </c>
      <c r="BH56">
        <v>6.3169999999999997E-3</v>
      </c>
      <c r="BI56">
        <v>5.6350000000000003E-3</v>
      </c>
      <c r="BJ56">
        <v>1.6229E-2</v>
      </c>
      <c r="BK56">
        <v>1.0995E-2</v>
      </c>
      <c r="BL56">
        <v>1.3195999999999999E-2</v>
      </c>
      <c r="BM56">
        <v>1.8208999999999999E-2</v>
      </c>
      <c r="BN56">
        <v>1.7409999999999999E-3</v>
      </c>
      <c r="BO56">
        <v>2.2330000000000002E-3</v>
      </c>
      <c r="BP56">
        <v>0</v>
      </c>
      <c r="BQ56">
        <v>2.1499999999999999E-4</v>
      </c>
      <c r="BR56">
        <v>5.6849999999999999E-3</v>
      </c>
      <c r="BS56">
        <v>3.6900000000000002E-4</v>
      </c>
      <c r="BT56">
        <v>5.7169999999999999E-3</v>
      </c>
      <c r="BU56">
        <v>1.9840000000000001E-3</v>
      </c>
      <c r="BV56">
        <v>4.2240000000000003E-3</v>
      </c>
      <c r="BW56">
        <v>4.6560000000000004E-3</v>
      </c>
      <c r="BX56">
        <v>4.6670000000000001E-3</v>
      </c>
      <c r="BY56">
        <v>1.9702000000000001E-2</v>
      </c>
      <c r="BZ56">
        <v>1.3010000000000001E-3</v>
      </c>
      <c r="CA56">
        <v>4.215E-3</v>
      </c>
      <c r="CB56">
        <v>5.5449999999999996E-3</v>
      </c>
      <c r="CC56">
        <v>4.4980000000000003E-3</v>
      </c>
    </row>
    <row r="57" spans="1:81" x14ac:dyDescent="0.25">
      <c r="A57" s="1">
        <v>345</v>
      </c>
      <c r="B57">
        <v>3.2910000000000001E-3</v>
      </c>
      <c r="C57">
        <v>1.7619999999999999E-3</v>
      </c>
      <c r="D57">
        <v>1.487E-3</v>
      </c>
      <c r="E57">
        <v>5.8310000000000002E-3</v>
      </c>
      <c r="F57">
        <v>6.4710000000000002E-3</v>
      </c>
      <c r="G57">
        <v>9.4450000000000003E-3</v>
      </c>
      <c r="H57">
        <v>1.2538000000000001E-2</v>
      </c>
      <c r="I57">
        <v>6.9290000000000003E-3</v>
      </c>
      <c r="J57">
        <v>1.8460000000000001E-2</v>
      </c>
      <c r="K57">
        <v>8.4829999999999992E-3</v>
      </c>
      <c r="L57">
        <v>1.0485E-2</v>
      </c>
      <c r="M57">
        <v>4.4783999999999997E-2</v>
      </c>
      <c r="N57">
        <v>1.3821E-2</v>
      </c>
      <c r="O57">
        <v>1.4172000000000001E-2</v>
      </c>
      <c r="P57">
        <v>6.3889999999999997E-3</v>
      </c>
      <c r="Q57">
        <v>2.1738E-2</v>
      </c>
      <c r="R57">
        <v>2.7674000000000001E-2</v>
      </c>
      <c r="S57">
        <v>2.1441000000000002E-2</v>
      </c>
      <c r="T57">
        <v>2.8967E-2</v>
      </c>
      <c r="U57">
        <v>7.058E-3</v>
      </c>
      <c r="V57">
        <v>1.1336000000000001E-2</v>
      </c>
      <c r="W57">
        <v>6.4000000000000005E-4</v>
      </c>
      <c r="X57">
        <v>1.4621E-2</v>
      </c>
      <c r="Y57">
        <v>0.19292100000000001</v>
      </c>
      <c r="Z57">
        <v>4.0480000000000004E-3</v>
      </c>
      <c r="AA57">
        <v>1.5391999999999999E-2</v>
      </c>
      <c r="AB57">
        <v>1.5349999999999999E-3</v>
      </c>
      <c r="AC57">
        <v>3.5569999999999998E-3</v>
      </c>
      <c r="AD57">
        <v>6.2820000000000003E-3</v>
      </c>
      <c r="AE57">
        <v>5.4640000000000001E-3</v>
      </c>
      <c r="AF57">
        <v>5.104E-3</v>
      </c>
      <c r="AG57">
        <v>8.7899999999999992E-3</v>
      </c>
      <c r="AH57">
        <v>7.8340000000000007E-3</v>
      </c>
      <c r="AI57">
        <v>5.4190000000000002E-3</v>
      </c>
      <c r="AJ57">
        <v>3.4780000000000002E-3</v>
      </c>
      <c r="AK57">
        <v>2.2690000000000002E-3</v>
      </c>
      <c r="AL57">
        <v>1.0293E-2</v>
      </c>
      <c r="AM57">
        <v>1.0881E-2</v>
      </c>
      <c r="AN57">
        <v>1.4763E-2</v>
      </c>
      <c r="AO57">
        <v>9.9469999999999992E-3</v>
      </c>
      <c r="AP57">
        <v>4.2009999999999999E-3</v>
      </c>
      <c r="AQ57">
        <v>1.8469999999999999E-3</v>
      </c>
      <c r="AR57">
        <v>2.5999999999999998E-4</v>
      </c>
      <c r="AS57">
        <v>2.7759999999999998E-3</v>
      </c>
      <c r="AT57">
        <v>3.9269999999999999E-3</v>
      </c>
      <c r="AU57">
        <v>4.64E-3</v>
      </c>
      <c r="AV57">
        <v>7.3090000000000004E-3</v>
      </c>
      <c r="AW57">
        <v>3.241E-3</v>
      </c>
      <c r="AX57">
        <v>4.6189999999999998E-3</v>
      </c>
      <c r="AY57">
        <v>4.0039999999999997E-3</v>
      </c>
      <c r="AZ57">
        <v>9.9670000000000002E-3</v>
      </c>
      <c r="BA57">
        <v>4.0530000000000002E-3</v>
      </c>
      <c r="BB57">
        <v>3.7269999999999998E-3</v>
      </c>
      <c r="BC57">
        <v>4.4749999999999998E-3</v>
      </c>
      <c r="BD57">
        <v>2.9640000000000001E-3</v>
      </c>
      <c r="BE57">
        <v>4.5259999999999996E-3</v>
      </c>
      <c r="BF57">
        <v>2.9429999999999999E-3</v>
      </c>
      <c r="BG57">
        <v>6.4419999999999998E-3</v>
      </c>
      <c r="BH57">
        <v>7.1269999999999997E-3</v>
      </c>
      <c r="BI57">
        <v>6.1599999999999997E-3</v>
      </c>
      <c r="BJ57">
        <v>1.7735000000000001E-2</v>
      </c>
      <c r="BK57">
        <v>1.1790999999999999E-2</v>
      </c>
      <c r="BL57">
        <v>1.4121999999999999E-2</v>
      </c>
      <c r="BM57">
        <v>2.0319E-2</v>
      </c>
      <c r="BN57">
        <v>2.3800000000000002E-3</v>
      </c>
      <c r="BO57">
        <v>3.006E-3</v>
      </c>
      <c r="BP57">
        <v>4.3000000000000002E-5</v>
      </c>
      <c r="BQ57">
        <v>3.5300000000000002E-4</v>
      </c>
      <c r="BR57">
        <v>6.9649999999999998E-3</v>
      </c>
      <c r="BS57">
        <v>5.6599999999999999E-4</v>
      </c>
      <c r="BT57">
        <v>6.3990000000000002E-3</v>
      </c>
      <c r="BU57">
        <v>2.699E-3</v>
      </c>
      <c r="BV57">
        <v>5.0359999999999997E-3</v>
      </c>
      <c r="BW57">
        <v>5.3699999999999998E-3</v>
      </c>
      <c r="BX57">
        <v>5.3359999999999996E-3</v>
      </c>
      <c r="BY57">
        <v>2.0403000000000001E-2</v>
      </c>
      <c r="BZ57">
        <v>1.784E-3</v>
      </c>
      <c r="CA57">
        <v>4.8960000000000002E-3</v>
      </c>
      <c r="CB57">
        <v>6.6049999999999998E-3</v>
      </c>
      <c r="CC57">
        <v>5.6090000000000003E-3</v>
      </c>
    </row>
    <row r="58" spans="1:81" x14ac:dyDescent="0.25">
      <c r="A58" s="1">
        <v>346</v>
      </c>
      <c r="B58">
        <v>3.8600000000000001E-3</v>
      </c>
      <c r="C58">
        <v>3.15E-3</v>
      </c>
      <c r="D58">
        <v>2.1380000000000001E-3</v>
      </c>
      <c r="E58">
        <v>6.9509999999999997E-3</v>
      </c>
      <c r="F58">
        <v>6.9490000000000003E-3</v>
      </c>
      <c r="G58">
        <v>9.0620000000000006E-3</v>
      </c>
      <c r="H58">
        <v>1.282E-2</v>
      </c>
      <c r="I58">
        <v>7.8720000000000005E-3</v>
      </c>
      <c r="J58">
        <v>2.0482E-2</v>
      </c>
      <c r="K58">
        <v>1.0075000000000001E-2</v>
      </c>
      <c r="L58">
        <v>1.1068E-2</v>
      </c>
      <c r="M58">
        <v>4.1620999999999998E-2</v>
      </c>
      <c r="N58">
        <v>1.4069E-2</v>
      </c>
      <c r="O58">
        <v>1.3402000000000001E-2</v>
      </c>
      <c r="P58">
        <v>7.9419999999999994E-3</v>
      </c>
      <c r="Q58">
        <v>2.1031000000000001E-2</v>
      </c>
      <c r="R58">
        <v>2.6211999999999999E-2</v>
      </c>
      <c r="S58">
        <v>2.1033E-2</v>
      </c>
      <c r="T58">
        <v>2.6002999999999998E-2</v>
      </c>
      <c r="U58">
        <v>7.7590000000000003E-3</v>
      </c>
      <c r="V58">
        <v>1.1986E-2</v>
      </c>
      <c r="W58">
        <v>2.1159999999999998E-3</v>
      </c>
      <c r="X58">
        <v>1.4985999999999999E-2</v>
      </c>
      <c r="Y58">
        <v>1.9854E-2</v>
      </c>
      <c r="Z58">
        <v>4.8329999999999996E-3</v>
      </c>
      <c r="AA58">
        <v>1.4368000000000001E-2</v>
      </c>
      <c r="AB58">
        <v>2.457E-3</v>
      </c>
      <c r="AC58">
        <v>4.4229999999999998E-3</v>
      </c>
      <c r="AD58">
        <v>6.7229999999999998E-3</v>
      </c>
      <c r="AE58">
        <v>5.8219999999999999E-3</v>
      </c>
      <c r="AF58">
        <v>5.6109999999999997E-3</v>
      </c>
      <c r="AG58">
        <v>8.8380000000000004E-3</v>
      </c>
      <c r="AH58">
        <v>8.1030000000000008E-3</v>
      </c>
      <c r="AI58">
        <v>5.927E-3</v>
      </c>
      <c r="AJ58">
        <v>3.9509999999999997E-3</v>
      </c>
      <c r="AK58">
        <v>2.7899999999999999E-3</v>
      </c>
      <c r="AL58">
        <v>1.0798E-2</v>
      </c>
      <c r="AM58">
        <v>1.1075E-2</v>
      </c>
      <c r="AN58">
        <v>1.4916E-2</v>
      </c>
      <c r="AO58">
        <v>1.0175999999999999E-2</v>
      </c>
      <c r="AP58">
        <v>4.6119999999999998E-3</v>
      </c>
      <c r="AQ58">
        <v>2.3210000000000001E-3</v>
      </c>
      <c r="AR58">
        <v>8.5099999999999998E-4</v>
      </c>
      <c r="AS58">
        <v>3.3289999999999999E-3</v>
      </c>
      <c r="AT58">
        <v>4.3480000000000003E-3</v>
      </c>
      <c r="AU58">
        <v>5.2259999999999997E-3</v>
      </c>
      <c r="AV58">
        <v>7.1890000000000001E-3</v>
      </c>
      <c r="AW58">
        <v>3.666E-3</v>
      </c>
      <c r="AX58">
        <v>4.8599999999999997E-3</v>
      </c>
      <c r="AY58">
        <v>4.1070000000000004E-3</v>
      </c>
      <c r="AZ58">
        <v>9.8689999999999993E-3</v>
      </c>
      <c r="BA58">
        <v>4.2420000000000001E-3</v>
      </c>
      <c r="BB58">
        <v>4.0940000000000004E-3</v>
      </c>
      <c r="BC58">
        <v>4.5279999999999999E-3</v>
      </c>
      <c r="BD58">
        <v>3.258E-3</v>
      </c>
      <c r="BE58">
        <v>4.6360000000000004E-3</v>
      </c>
      <c r="BF58">
        <v>3.2980000000000002E-3</v>
      </c>
      <c r="BG58">
        <v>6.2830000000000004E-3</v>
      </c>
      <c r="BH58">
        <v>7.1199999999999996E-3</v>
      </c>
      <c r="BI58">
        <v>6.4099999999999999E-3</v>
      </c>
      <c r="BJ58">
        <v>1.7014000000000001E-2</v>
      </c>
      <c r="BK58">
        <v>1.1145E-2</v>
      </c>
      <c r="BL58">
        <v>1.4581E-2</v>
      </c>
      <c r="BM58">
        <v>2.0493999999999998E-2</v>
      </c>
      <c r="BN58">
        <v>2.9450000000000001E-3</v>
      </c>
      <c r="BO58">
        <v>3.3760000000000001E-3</v>
      </c>
      <c r="BP58">
        <v>5.7200000000000003E-4</v>
      </c>
      <c r="BQ58">
        <v>1.142E-3</v>
      </c>
      <c r="BR58">
        <v>7.2830000000000004E-3</v>
      </c>
      <c r="BS58">
        <v>1.2310000000000001E-3</v>
      </c>
      <c r="BT58">
        <v>6.6400000000000001E-3</v>
      </c>
      <c r="BU58">
        <v>3.058E-3</v>
      </c>
      <c r="BV58">
        <v>5.5339999999999999E-3</v>
      </c>
      <c r="BW58">
        <v>5.5539999999999999E-3</v>
      </c>
      <c r="BX58">
        <v>5.9690000000000003E-3</v>
      </c>
      <c r="BY58">
        <v>1.9739E-2</v>
      </c>
      <c r="BZ58">
        <v>2.3140000000000001E-3</v>
      </c>
      <c r="CA58">
        <v>5.3990000000000002E-3</v>
      </c>
      <c r="CB58">
        <v>6.6270000000000001E-3</v>
      </c>
      <c r="CC58">
        <v>5.3169999999999997E-3</v>
      </c>
    </row>
    <row r="59" spans="1:81" x14ac:dyDescent="0.25">
      <c r="A59" s="1">
        <v>347</v>
      </c>
      <c r="B59">
        <v>4.3810000000000003E-3</v>
      </c>
      <c r="C59">
        <v>4.1669999999999997E-3</v>
      </c>
      <c r="D59">
        <v>2.5609999999999999E-3</v>
      </c>
      <c r="E59">
        <v>7.8609999999999999E-3</v>
      </c>
      <c r="F59">
        <v>7.1529999999999996E-3</v>
      </c>
      <c r="G59">
        <v>8.6510000000000007E-3</v>
      </c>
      <c r="H59">
        <v>1.3001E-2</v>
      </c>
      <c r="I59">
        <v>8.5179999999999995E-3</v>
      </c>
      <c r="J59">
        <v>2.2266999999999999E-2</v>
      </c>
      <c r="K59">
        <v>1.1247999999999999E-2</v>
      </c>
      <c r="L59">
        <v>1.133E-2</v>
      </c>
      <c r="M59">
        <v>3.8815000000000002E-2</v>
      </c>
      <c r="N59">
        <v>1.405E-2</v>
      </c>
      <c r="O59">
        <v>1.2687E-2</v>
      </c>
      <c r="P59">
        <v>9.2680000000000002E-3</v>
      </c>
      <c r="Q59">
        <v>2.0271999999999998E-2</v>
      </c>
      <c r="R59">
        <v>2.4827999999999999E-2</v>
      </c>
      <c r="S59">
        <v>2.0459000000000001E-2</v>
      </c>
      <c r="T59">
        <v>2.3587E-2</v>
      </c>
      <c r="U59">
        <v>8.1829999999999993E-3</v>
      </c>
      <c r="V59">
        <v>1.2503999999999999E-2</v>
      </c>
      <c r="W59">
        <v>3.2569999999999999E-3</v>
      </c>
      <c r="X59">
        <v>1.5107000000000001E-2</v>
      </c>
      <c r="Y59">
        <v>1.2102E-2</v>
      </c>
      <c r="Z59">
        <v>5.5269999999999998E-3</v>
      </c>
      <c r="AA59">
        <v>1.3448999999999999E-2</v>
      </c>
      <c r="AB59">
        <v>3.1770000000000001E-3</v>
      </c>
      <c r="AC59">
        <v>4.8770000000000003E-3</v>
      </c>
      <c r="AD59">
        <v>7.0089999999999996E-3</v>
      </c>
      <c r="AE59">
        <v>6.0099999999999997E-3</v>
      </c>
      <c r="AF59">
        <v>5.947E-3</v>
      </c>
      <c r="AG59">
        <v>8.7580000000000002E-3</v>
      </c>
      <c r="AH59">
        <v>8.2120000000000005E-3</v>
      </c>
      <c r="AI59">
        <v>6.3119999999999999E-3</v>
      </c>
      <c r="AJ59">
        <v>4.3290000000000004E-3</v>
      </c>
      <c r="AK59">
        <v>3.1800000000000001E-3</v>
      </c>
      <c r="AL59">
        <v>1.111E-2</v>
      </c>
      <c r="AM59">
        <v>1.1181E-2</v>
      </c>
      <c r="AN59">
        <v>1.4947E-2</v>
      </c>
      <c r="AO59">
        <v>1.0283E-2</v>
      </c>
      <c r="AP59">
        <v>4.9170000000000004E-3</v>
      </c>
      <c r="AQ59">
        <v>2.6909999999999998E-3</v>
      </c>
      <c r="AR59">
        <v>1.2979999999999999E-3</v>
      </c>
      <c r="AS59">
        <v>3.725E-3</v>
      </c>
      <c r="AT59">
        <v>4.646E-3</v>
      </c>
      <c r="AU59">
        <v>5.7229999999999998E-3</v>
      </c>
      <c r="AV59">
        <v>7.012E-3</v>
      </c>
      <c r="AW59">
        <v>3.9699999999999996E-3</v>
      </c>
      <c r="AX59">
        <v>5.0530000000000002E-3</v>
      </c>
      <c r="AY59">
        <v>4.1619999999999999E-3</v>
      </c>
      <c r="AZ59">
        <v>9.7140000000000004E-3</v>
      </c>
      <c r="BA59">
        <v>4.3670000000000002E-3</v>
      </c>
      <c r="BB59">
        <v>4.346E-3</v>
      </c>
      <c r="BC59">
        <v>4.5370000000000002E-3</v>
      </c>
      <c r="BD59">
        <v>3.4759999999999999E-3</v>
      </c>
      <c r="BE59">
        <v>4.6950000000000004E-3</v>
      </c>
      <c r="BF59">
        <v>3.5750000000000001E-3</v>
      </c>
      <c r="BG59">
        <v>6.1110000000000001E-3</v>
      </c>
      <c r="BH59">
        <v>7.0590000000000002E-3</v>
      </c>
      <c r="BI59">
        <v>6.5750000000000001E-3</v>
      </c>
      <c r="BJ59">
        <v>1.6292000000000001E-2</v>
      </c>
      <c r="BK59">
        <v>1.0533000000000001E-2</v>
      </c>
      <c r="BL59">
        <v>1.4859000000000001E-2</v>
      </c>
      <c r="BM59">
        <v>2.0551E-2</v>
      </c>
      <c r="BN59">
        <v>3.346E-3</v>
      </c>
      <c r="BO59">
        <v>3.6679999999999998E-3</v>
      </c>
      <c r="BP59">
        <v>9.7099999999999997E-4</v>
      </c>
      <c r="BQ59">
        <v>1.8E-3</v>
      </c>
      <c r="BR59">
        <v>7.3870000000000003E-3</v>
      </c>
      <c r="BS59">
        <v>1.7179999999999999E-3</v>
      </c>
      <c r="BT59">
        <v>6.7869999999999996E-3</v>
      </c>
      <c r="BU59">
        <v>3.31E-3</v>
      </c>
      <c r="BV59">
        <v>5.8339999999999998E-3</v>
      </c>
      <c r="BW59">
        <v>5.6439999999999997E-3</v>
      </c>
      <c r="BX59">
        <v>6.3600000000000002E-3</v>
      </c>
      <c r="BY59">
        <v>1.9046E-2</v>
      </c>
      <c r="BZ59">
        <v>2.7070000000000002E-3</v>
      </c>
      <c r="CA59">
        <v>5.8570000000000002E-3</v>
      </c>
      <c r="CB59">
        <v>6.5890000000000002E-3</v>
      </c>
      <c r="CC59">
        <v>5.0359999999999997E-3</v>
      </c>
    </row>
    <row r="60" spans="1:81" x14ac:dyDescent="0.25">
      <c r="A60" s="1">
        <v>348</v>
      </c>
      <c r="B60">
        <v>4.8650000000000004E-3</v>
      </c>
      <c r="C60">
        <v>4.9109999999999996E-3</v>
      </c>
      <c r="D60">
        <v>2.8319999999999999E-3</v>
      </c>
      <c r="E60">
        <v>8.6E-3</v>
      </c>
      <c r="F60">
        <v>7.1929999999999997E-3</v>
      </c>
      <c r="G60">
        <v>8.2389999999999998E-3</v>
      </c>
      <c r="H60">
        <v>1.3102000000000001E-2</v>
      </c>
      <c r="I60">
        <v>8.9460000000000008E-3</v>
      </c>
      <c r="J60">
        <v>2.3855999999999999E-2</v>
      </c>
      <c r="K60">
        <v>1.2099E-2</v>
      </c>
      <c r="L60">
        <v>1.1382E-2</v>
      </c>
      <c r="M60">
        <v>3.6310000000000002E-2</v>
      </c>
      <c r="N60">
        <v>1.3864E-2</v>
      </c>
      <c r="O60">
        <v>1.2026E-2</v>
      </c>
      <c r="P60">
        <v>1.0406E-2</v>
      </c>
      <c r="Q60">
        <v>1.9497E-2</v>
      </c>
      <c r="R60">
        <v>2.3529000000000001E-2</v>
      </c>
      <c r="S60">
        <v>1.9795E-2</v>
      </c>
      <c r="T60">
        <v>2.1572000000000001E-2</v>
      </c>
      <c r="U60">
        <v>8.4159999999999999E-3</v>
      </c>
      <c r="V60">
        <v>1.2912E-2</v>
      </c>
      <c r="W60">
        <v>4.1380000000000002E-3</v>
      </c>
      <c r="X60">
        <v>1.506E-2</v>
      </c>
      <c r="Y60">
        <v>9.1990000000000006E-3</v>
      </c>
      <c r="Z60">
        <v>6.1450000000000003E-3</v>
      </c>
      <c r="AA60">
        <v>1.2619999999999999E-2</v>
      </c>
      <c r="AB60">
        <v>3.738E-3</v>
      </c>
      <c r="AC60">
        <v>5.0939999999999996E-3</v>
      </c>
      <c r="AD60">
        <v>7.1809999999999999E-3</v>
      </c>
      <c r="AE60">
        <v>6.0819999999999997E-3</v>
      </c>
      <c r="AF60">
        <v>6.1570000000000001E-3</v>
      </c>
      <c r="AG60">
        <v>8.5979999999999997E-3</v>
      </c>
      <c r="AH60">
        <v>8.2129999999999998E-3</v>
      </c>
      <c r="AI60">
        <v>6.5989999999999998E-3</v>
      </c>
      <c r="AJ60">
        <v>4.6299999999999996E-3</v>
      </c>
      <c r="AK60">
        <v>3.4680000000000002E-3</v>
      </c>
      <c r="AL60">
        <v>1.1279000000000001E-2</v>
      </c>
      <c r="AM60">
        <v>1.1219E-2</v>
      </c>
      <c r="AN60">
        <v>1.4886999999999999E-2</v>
      </c>
      <c r="AO60">
        <v>1.03E-2</v>
      </c>
      <c r="AP60">
        <v>5.1380000000000002E-3</v>
      </c>
      <c r="AQ60">
        <v>2.977E-3</v>
      </c>
      <c r="AR60">
        <v>1.6360000000000001E-3</v>
      </c>
      <c r="AS60">
        <v>4.0039999999999997E-3</v>
      </c>
      <c r="AT60">
        <v>4.8510000000000003E-3</v>
      </c>
      <c r="AU60">
        <v>6.1460000000000004E-3</v>
      </c>
      <c r="AV60">
        <v>6.8040000000000002E-3</v>
      </c>
      <c r="AW60">
        <v>4.1830000000000001E-3</v>
      </c>
      <c r="AX60">
        <v>5.2069999999999998E-3</v>
      </c>
      <c r="AY60">
        <v>4.1809999999999998E-3</v>
      </c>
      <c r="AZ60">
        <v>9.5219999999999992E-3</v>
      </c>
      <c r="BA60">
        <v>4.4429999999999999E-3</v>
      </c>
      <c r="BB60">
        <v>4.5120000000000004E-3</v>
      </c>
      <c r="BC60">
        <v>4.5120000000000004E-3</v>
      </c>
      <c r="BD60">
        <v>3.6350000000000002E-3</v>
      </c>
      <c r="BE60">
        <v>4.7169999999999998E-3</v>
      </c>
      <c r="BF60">
        <v>3.7880000000000001E-3</v>
      </c>
      <c r="BG60">
        <v>5.9329999999999999E-3</v>
      </c>
      <c r="BH60">
        <v>6.96E-3</v>
      </c>
      <c r="BI60">
        <v>6.6759999999999996E-3</v>
      </c>
      <c r="BJ60">
        <v>1.5585E-2</v>
      </c>
      <c r="BK60">
        <v>9.9600000000000001E-3</v>
      </c>
      <c r="BL60">
        <v>1.4999999999999999E-2</v>
      </c>
      <c r="BM60">
        <v>2.0517000000000001E-2</v>
      </c>
      <c r="BN60">
        <v>3.627E-3</v>
      </c>
      <c r="BO60">
        <v>3.8969999999999999E-3</v>
      </c>
      <c r="BP60">
        <v>1.273E-3</v>
      </c>
      <c r="BQ60">
        <v>2.3500000000000001E-3</v>
      </c>
      <c r="BR60">
        <v>7.3600000000000002E-3</v>
      </c>
      <c r="BS60">
        <v>2.0760000000000002E-3</v>
      </c>
      <c r="BT60">
        <v>6.8630000000000002E-3</v>
      </c>
      <c r="BU60">
        <v>3.4819999999999999E-3</v>
      </c>
      <c r="BV60">
        <v>5.9969999999999997E-3</v>
      </c>
      <c r="BW60">
        <v>5.6670000000000002E-3</v>
      </c>
      <c r="BX60">
        <v>6.5820000000000002E-3</v>
      </c>
      <c r="BY60">
        <v>1.8346000000000001E-2</v>
      </c>
      <c r="BZ60">
        <v>2.9970000000000001E-3</v>
      </c>
      <c r="CA60">
        <v>6.2769999999999996E-3</v>
      </c>
      <c r="CB60">
        <v>6.509E-3</v>
      </c>
      <c r="CC60">
        <v>4.7710000000000001E-3</v>
      </c>
    </row>
    <row r="61" spans="1:81" x14ac:dyDescent="0.25">
      <c r="A61" s="1">
        <v>349</v>
      </c>
      <c r="B61">
        <v>5.4720000000000003E-3</v>
      </c>
      <c r="C61">
        <v>5.5999999999999999E-3</v>
      </c>
      <c r="D61">
        <v>3.356E-3</v>
      </c>
      <c r="E61">
        <v>9.2329999999999999E-3</v>
      </c>
      <c r="F61">
        <v>7.5700000000000003E-3</v>
      </c>
      <c r="G61">
        <v>8.6350000000000003E-3</v>
      </c>
      <c r="H61">
        <v>1.3367E-2</v>
      </c>
      <c r="I61">
        <v>9.2700000000000005E-3</v>
      </c>
      <c r="J61">
        <v>2.2867999999999999E-2</v>
      </c>
      <c r="K61">
        <v>1.2985999999999999E-2</v>
      </c>
      <c r="L61">
        <v>1.2109E-2</v>
      </c>
      <c r="M61">
        <v>3.6961000000000001E-2</v>
      </c>
      <c r="N61">
        <v>1.3729999999999999E-2</v>
      </c>
      <c r="O61">
        <v>1.2819000000000001E-2</v>
      </c>
      <c r="P61">
        <v>1.1618E-2</v>
      </c>
      <c r="Q61">
        <v>2.1184999999999999E-2</v>
      </c>
      <c r="R61">
        <v>2.5020000000000001E-2</v>
      </c>
      <c r="S61">
        <v>2.0225E-2</v>
      </c>
      <c r="T61">
        <v>2.2154E-2</v>
      </c>
      <c r="U61">
        <v>9.3390000000000001E-3</v>
      </c>
      <c r="V61">
        <v>1.3376000000000001E-2</v>
      </c>
      <c r="W61">
        <v>4.8399999999999997E-3</v>
      </c>
      <c r="X61">
        <v>1.536E-2</v>
      </c>
      <c r="Y61">
        <v>9.1719999999999996E-3</v>
      </c>
      <c r="Z61">
        <v>6.5570000000000003E-3</v>
      </c>
      <c r="AA61">
        <v>1.2871E-2</v>
      </c>
      <c r="AB61">
        <v>4.5430000000000002E-3</v>
      </c>
      <c r="AC61">
        <v>5.6959999999999997E-3</v>
      </c>
      <c r="AD61">
        <v>7.8549999999999991E-3</v>
      </c>
      <c r="AE61">
        <v>7.267E-3</v>
      </c>
      <c r="AF61">
        <v>6.6039999999999996E-3</v>
      </c>
      <c r="AG61">
        <v>9.1079999999999998E-3</v>
      </c>
      <c r="AH61">
        <v>8.3879999999999996E-3</v>
      </c>
      <c r="AI61">
        <v>7.1729999999999997E-3</v>
      </c>
      <c r="AJ61">
        <v>5.2379999999999996E-3</v>
      </c>
      <c r="AK61">
        <v>3.98E-3</v>
      </c>
      <c r="AL61">
        <v>1.2017E-2</v>
      </c>
      <c r="AM61">
        <v>1.1828999999999999E-2</v>
      </c>
      <c r="AN61">
        <v>1.5685999999999999E-2</v>
      </c>
      <c r="AO61">
        <v>1.0984000000000001E-2</v>
      </c>
      <c r="AP61">
        <v>5.6860000000000001E-3</v>
      </c>
      <c r="AQ61">
        <v>3.4169999999999999E-3</v>
      </c>
      <c r="AR61">
        <v>2.036E-3</v>
      </c>
      <c r="AS61">
        <v>4.4510000000000001E-3</v>
      </c>
      <c r="AT61">
        <v>5.241E-3</v>
      </c>
      <c r="AU61">
        <v>6.5459999999999997E-3</v>
      </c>
      <c r="AV61">
        <v>7.1970000000000003E-3</v>
      </c>
      <c r="AW61">
        <v>4.5659999999999997E-3</v>
      </c>
      <c r="AX61">
        <v>5.7210000000000004E-3</v>
      </c>
      <c r="AY61">
        <v>4.6649999999999999E-3</v>
      </c>
      <c r="AZ61">
        <v>1.0082000000000001E-2</v>
      </c>
      <c r="BA61">
        <v>4.8739999999999999E-3</v>
      </c>
      <c r="BB61">
        <v>5.0889999999999998E-3</v>
      </c>
      <c r="BC61">
        <v>4.9820000000000003E-3</v>
      </c>
      <c r="BD61">
        <v>4.091E-3</v>
      </c>
      <c r="BE61">
        <v>5.3660000000000001E-3</v>
      </c>
      <c r="BF61">
        <v>4.2310000000000004E-3</v>
      </c>
      <c r="BG61">
        <v>6.4780000000000003E-3</v>
      </c>
      <c r="BH61">
        <v>7.515E-3</v>
      </c>
      <c r="BI61">
        <v>7.2300000000000003E-3</v>
      </c>
      <c r="BJ61">
        <v>1.6922E-2</v>
      </c>
      <c r="BK61">
        <v>1.0636E-2</v>
      </c>
      <c r="BL61">
        <v>1.5695000000000001E-2</v>
      </c>
      <c r="BM61">
        <v>2.1217E-2</v>
      </c>
      <c r="BN61">
        <v>4.2129999999999997E-3</v>
      </c>
      <c r="BO61">
        <v>4.6100000000000004E-3</v>
      </c>
      <c r="BP61">
        <v>1.903E-3</v>
      </c>
      <c r="BQ61">
        <v>3.0209999999999998E-3</v>
      </c>
      <c r="BR61">
        <v>7.554E-3</v>
      </c>
      <c r="BS61">
        <v>2.5769999999999999E-3</v>
      </c>
      <c r="BT61">
        <v>7.4960000000000001E-3</v>
      </c>
      <c r="BU61">
        <v>3.9960000000000004E-3</v>
      </c>
      <c r="BV61">
        <v>6.5240000000000003E-3</v>
      </c>
      <c r="BW61">
        <v>6.0559999999999998E-3</v>
      </c>
      <c r="BX61">
        <v>6.9890000000000004E-3</v>
      </c>
      <c r="BY61">
        <v>1.9105E-2</v>
      </c>
      <c r="BZ61">
        <v>3.4819999999999999E-3</v>
      </c>
      <c r="CA61">
        <v>6.8510000000000003E-3</v>
      </c>
      <c r="CB61">
        <v>7.1050000000000002E-3</v>
      </c>
      <c r="CC61">
        <v>5.4149999999999997E-3</v>
      </c>
    </row>
    <row r="62" spans="1:81" x14ac:dyDescent="0.25">
      <c r="A62" s="1">
        <v>350</v>
      </c>
      <c r="B62">
        <v>6.0780000000000001E-3</v>
      </c>
      <c r="C62">
        <v>6.2899999999999996E-3</v>
      </c>
      <c r="D62">
        <v>3.9909999999999998E-3</v>
      </c>
      <c r="E62">
        <v>9.7859999999999996E-3</v>
      </c>
      <c r="F62">
        <v>8.064E-3</v>
      </c>
      <c r="G62">
        <v>9.2800000000000001E-3</v>
      </c>
      <c r="H62">
        <v>1.37E-2</v>
      </c>
      <c r="I62">
        <v>9.5479999999999992E-3</v>
      </c>
      <c r="J62">
        <v>2.1482999999999999E-2</v>
      </c>
      <c r="K62">
        <v>1.3854E-2</v>
      </c>
      <c r="L62">
        <v>1.3036000000000001E-2</v>
      </c>
      <c r="M62">
        <v>3.8603999999999999E-2</v>
      </c>
      <c r="N62">
        <v>1.3693E-2</v>
      </c>
      <c r="O62">
        <v>1.4066E-2</v>
      </c>
      <c r="P62">
        <v>1.2827E-2</v>
      </c>
      <c r="Q62">
        <v>2.3796999999999999E-2</v>
      </c>
      <c r="R62">
        <v>2.7526999999999999E-2</v>
      </c>
      <c r="S62">
        <v>2.0985E-2</v>
      </c>
      <c r="T62">
        <v>2.3577000000000001E-2</v>
      </c>
      <c r="U62">
        <v>1.0531E-2</v>
      </c>
      <c r="V62">
        <v>1.3825E-2</v>
      </c>
      <c r="W62">
        <v>5.4429999999999999E-3</v>
      </c>
      <c r="X62">
        <v>1.5786999999999999E-2</v>
      </c>
      <c r="Y62">
        <v>9.7990000000000004E-3</v>
      </c>
      <c r="Z62">
        <v>6.8659999999999997E-3</v>
      </c>
      <c r="AA62">
        <v>1.3468000000000001E-2</v>
      </c>
      <c r="AB62">
        <v>5.424E-3</v>
      </c>
      <c r="AC62">
        <v>6.4790000000000004E-3</v>
      </c>
      <c r="AD62">
        <v>8.6750000000000004E-3</v>
      </c>
      <c r="AE62">
        <v>9.0869999999999996E-3</v>
      </c>
      <c r="AF62">
        <v>7.1170000000000001E-3</v>
      </c>
      <c r="AG62">
        <v>9.8300000000000002E-3</v>
      </c>
      <c r="AH62">
        <v>8.6189999999999999E-3</v>
      </c>
      <c r="AI62">
        <v>7.8130000000000005E-3</v>
      </c>
      <c r="AJ62">
        <v>5.9709999999999997E-3</v>
      </c>
      <c r="AK62">
        <v>4.5779999999999996E-3</v>
      </c>
      <c r="AL62">
        <v>1.2926999999999999E-2</v>
      </c>
      <c r="AM62">
        <v>1.2605999999999999E-2</v>
      </c>
      <c r="AN62">
        <v>1.6752E-2</v>
      </c>
      <c r="AO62">
        <v>1.1884E-2</v>
      </c>
      <c r="AP62">
        <v>6.3509999999999999E-3</v>
      </c>
      <c r="AQ62">
        <v>3.9139999999999999E-3</v>
      </c>
      <c r="AR62">
        <v>2.4599999999999999E-3</v>
      </c>
      <c r="AS62">
        <v>4.9670000000000001E-3</v>
      </c>
      <c r="AT62">
        <v>5.6839999999999998E-3</v>
      </c>
      <c r="AU62">
        <v>6.9069999999999999E-3</v>
      </c>
      <c r="AV62">
        <v>7.7939999999999997E-3</v>
      </c>
      <c r="AW62">
        <v>5.0260000000000001E-3</v>
      </c>
      <c r="AX62">
        <v>6.3579999999999999E-3</v>
      </c>
      <c r="AY62">
        <v>5.3239999999999997E-3</v>
      </c>
      <c r="AZ62">
        <v>1.0897E-2</v>
      </c>
      <c r="BA62">
        <v>5.4299999999999999E-3</v>
      </c>
      <c r="BB62">
        <v>5.8430000000000001E-3</v>
      </c>
      <c r="BC62">
        <v>5.6480000000000002E-3</v>
      </c>
      <c r="BD62">
        <v>4.6540000000000002E-3</v>
      </c>
      <c r="BE62">
        <v>6.2859999999999999E-3</v>
      </c>
      <c r="BF62">
        <v>4.7460000000000002E-3</v>
      </c>
      <c r="BG62">
        <v>7.273E-3</v>
      </c>
      <c r="BH62">
        <v>8.3099999999999997E-3</v>
      </c>
      <c r="BI62">
        <v>7.9159999999999994E-3</v>
      </c>
      <c r="BJ62">
        <v>1.9043999999999998E-2</v>
      </c>
      <c r="BK62">
        <v>1.1755E-2</v>
      </c>
      <c r="BL62">
        <v>1.6542000000000001E-2</v>
      </c>
      <c r="BM62">
        <v>2.2117000000000001E-2</v>
      </c>
      <c r="BN62">
        <v>4.9040000000000004E-3</v>
      </c>
      <c r="BO62">
        <v>5.4939999999999998E-3</v>
      </c>
      <c r="BP62">
        <v>2.6189999999999998E-3</v>
      </c>
      <c r="BQ62">
        <v>3.7100000000000002E-3</v>
      </c>
      <c r="BR62">
        <v>7.8180000000000003E-3</v>
      </c>
      <c r="BS62">
        <v>3.166E-3</v>
      </c>
      <c r="BT62">
        <v>8.3160000000000005E-3</v>
      </c>
      <c r="BU62">
        <v>4.627E-3</v>
      </c>
      <c r="BV62">
        <v>7.1760000000000001E-3</v>
      </c>
      <c r="BW62">
        <v>6.5449999999999996E-3</v>
      </c>
      <c r="BX62">
        <v>7.45E-3</v>
      </c>
      <c r="BY62">
        <v>2.0337000000000001E-2</v>
      </c>
      <c r="BZ62">
        <v>4.0369999999999998E-3</v>
      </c>
      <c r="CA62">
        <v>7.4359999999999999E-3</v>
      </c>
      <c r="CB62">
        <v>7.9389999999999999E-3</v>
      </c>
      <c r="CC62">
        <v>6.4590000000000003E-3</v>
      </c>
    </row>
    <row r="63" spans="1:81" x14ac:dyDescent="0.25">
      <c r="A63" s="1">
        <v>351</v>
      </c>
      <c r="B63">
        <v>6.6210000000000001E-3</v>
      </c>
      <c r="C63">
        <v>6.9480000000000002E-3</v>
      </c>
      <c r="D63">
        <v>4.5979999999999997E-3</v>
      </c>
      <c r="E63">
        <v>1.0267999999999999E-2</v>
      </c>
      <c r="F63">
        <v>8.5170000000000003E-3</v>
      </c>
      <c r="G63">
        <v>9.8460000000000006E-3</v>
      </c>
      <c r="H63">
        <v>1.4E-2</v>
      </c>
      <c r="I63">
        <v>9.7859999999999996E-3</v>
      </c>
      <c r="J63">
        <v>2.0527E-2</v>
      </c>
      <c r="K63">
        <v>1.4630000000000001E-2</v>
      </c>
      <c r="L63">
        <v>1.3851E-2</v>
      </c>
      <c r="M63">
        <v>4.0035000000000001E-2</v>
      </c>
      <c r="N63">
        <v>1.3691E-2</v>
      </c>
      <c r="O63">
        <v>1.5169999999999999E-2</v>
      </c>
      <c r="P63">
        <v>1.3958999999999999E-2</v>
      </c>
      <c r="Q63">
        <v>2.6304000000000001E-2</v>
      </c>
      <c r="R63">
        <v>2.9928E-2</v>
      </c>
      <c r="S63">
        <v>2.1637E-2</v>
      </c>
      <c r="T63">
        <v>2.487E-2</v>
      </c>
      <c r="U63">
        <v>1.1667E-2</v>
      </c>
      <c r="V63">
        <v>1.4215E-2</v>
      </c>
      <c r="W63">
        <v>5.9690000000000003E-3</v>
      </c>
      <c r="X63">
        <v>1.6163E-2</v>
      </c>
      <c r="Y63">
        <v>1.0329E-2</v>
      </c>
      <c r="Z63">
        <v>7.1279999999999998E-3</v>
      </c>
      <c r="AA63">
        <v>1.3986E-2</v>
      </c>
      <c r="AB63">
        <v>6.2350000000000001E-3</v>
      </c>
      <c r="AC63">
        <v>7.2459999999999998E-3</v>
      </c>
      <c r="AD63">
        <v>9.4050000000000002E-3</v>
      </c>
      <c r="AE63">
        <v>1.1096999999999999E-2</v>
      </c>
      <c r="AF63">
        <v>7.574E-3</v>
      </c>
      <c r="AG63">
        <v>1.0475E-2</v>
      </c>
      <c r="AH63">
        <v>8.8170000000000002E-3</v>
      </c>
      <c r="AI63">
        <v>8.3789999999999993E-3</v>
      </c>
      <c r="AJ63">
        <v>6.6839999999999998E-3</v>
      </c>
      <c r="AK63">
        <v>5.1450000000000003E-3</v>
      </c>
      <c r="AL63">
        <v>1.3746E-2</v>
      </c>
      <c r="AM63">
        <v>1.3297E-2</v>
      </c>
      <c r="AN63">
        <v>1.7714000000000001E-2</v>
      </c>
      <c r="AO63">
        <v>1.2707E-2</v>
      </c>
      <c r="AP63">
        <v>6.9760000000000004E-3</v>
      </c>
      <c r="AQ63">
        <v>4.385E-3</v>
      </c>
      <c r="AR63">
        <v>2.8549999999999999E-3</v>
      </c>
      <c r="AS63">
        <v>5.4609999999999997E-3</v>
      </c>
      <c r="AT63">
        <v>6.0829999999999999E-3</v>
      </c>
      <c r="AU63">
        <v>7.2220000000000001E-3</v>
      </c>
      <c r="AV63">
        <v>8.3420000000000005E-3</v>
      </c>
      <c r="AW63">
        <v>5.4790000000000004E-3</v>
      </c>
      <c r="AX63">
        <v>6.9550000000000002E-3</v>
      </c>
      <c r="AY63">
        <v>5.9519999999999998E-3</v>
      </c>
      <c r="AZ63">
        <v>1.1651E-2</v>
      </c>
      <c r="BA63">
        <v>5.9509999999999997E-3</v>
      </c>
      <c r="BB63">
        <v>6.5849999999999997E-3</v>
      </c>
      <c r="BC63">
        <v>6.293E-3</v>
      </c>
      <c r="BD63">
        <v>5.1840000000000002E-3</v>
      </c>
      <c r="BE63">
        <v>7.2049999999999996E-3</v>
      </c>
      <c r="BF63">
        <v>5.2180000000000004E-3</v>
      </c>
      <c r="BG63">
        <v>8.0110000000000008E-3</v>
      </c>
      <c r="BH63">
        <v>9.0690000000000007E-3</v>
      </c>
      <c r="BI63">
        <v>8.5299999999999994E-3</v>
      </c>
      <c r="BJ63">
        <v>2.1106E-2</v>
      </c>
      <c r="BK63">
        <v>1.2807000000000001E-2</v>
      </c>
      <c r="BL63">
        <v>1.7288999999999999E-2</v>
      </c>
      <c r="BM63">
        <v>2.2898000000000002E-2</v>
      </c>
      <c r="BN63">
        <v>5.5430000000000002E-3</v>
      </c>
      <c r="BO63">
        <v>6.3249999999999999E-3</v>
      </c>
      <c r="BP63">
        <v>3.2550000000000001E-3</v>
      </c>
      <c r="BQ63">
        <v>4.3369999999999997E-3</v>
      </c>
      <c r="BR63">
        <v>8.0450000000000001E-3</v>
      </c>
      <c r="BS63">
        <v>3.751E-3</v>
      </c>
      <c r="BT63">
        <v>9.0740000000000005E-3</v>
      </c>
      <c r="BU63">
        <v>5.2119999999999996E-3</v>
      </c>
      <c r="BV63">
        <v>7.7770000000000001E-3</v>
      </c>
      <c r="BW63">
        <v>6.9670000000000001E-3</v>
      </c>
      <c r="BX63">
        <v>7.8619999999999992E-3</v>
      </c>
      <c r="BY63">
        <v>2.1446E-2</v>
      </c>
      <c r="BZ63">
        <v>4.555E-3</v>
      </c>
      <c r="CA63">
        <v>7.9539999999999993E-3</v>
      </c>
      <c r="CB63">
        <v>8.7159999999999998E-3</v>
      </c>
      <c r="CC63">
        <v>7.5300000000000002E-3</v>
      </c>
    </row>
    <row r="64" spans="1:81" x14ac:dyDescent="0.25">
      <c r="A64" s="1">
        <v>352</v>
      </c>
      <c r="B64">
        <v>7.0629999999999998E-3</v>
      </c>
      <c r="C64">
        <v>7.2459999999999998E-3</v>
      </c>
      <c r="D64">
        <v>5.1349999999999998E-3</v>
      </c>
      <c r="E64">
        <v>1.0536E-2</v>
      </c>
      <c r="F64">
        <v>8.9990000000000001E-3</v>
      </c>
      <c r="G64">
        <v>1.0285000000000001E-2</v>
      </c>
      <c r="H64">
        <v>1.4193000000000001E-2</v>
      </c>
      <c r="I64">
        <v>1.0503999999999999E-2</v>
      </c>
      <c r="J64">
        <v>2.0150000000000001E-2</v>
      </c>
      <c r="K64">
        <v>1.5043000000000001E-2</v>
      </c>
      <c r="L64">
        <v>1.4458E-2</v>
      </c>
      <c r="M64">
        <v>4.0171999999999999E-2</v>
      </c>
      <c r="N64">
        <v>1.4343E-2</v>
      </c>
      <c r="O64">
        <v>1.5984000000000002E-2</v>
      </c>
      <c r="P64">
        <v>1.4671E-2</v>
      </c>
      <c r="Q64">
        <v>2.7504000000000001E-2</v>
      </c>
      <c r="R64">
        <v>3.2062E-2</v>
      </c>
      <c r="S64">
        <v>2.1885999999999999E-2</v>
      </c>
      <c r="T64">
        <v>2.5732999999999999E-2</v>
      </c>
      <c r="U64">
        <v>1.2312E-2</v>
      </c>
      <c r="V64">
        <v>1.4616000000000001E-2</v>
      </c>
      <c r="W64">
        <v>6.398E-3</v>
      </c>
      <c r="X64">
        <v>1.6369999999999999E-2</v>
      </c>
      <c r="Y64">
        <v>1.0611000000000001E-2</v>
      </c>
      <c r="Z64">
        <v>7.3790000000000001E-3</v>
      </c>
      <c r="AA64">
        <v>1.4328E-2</v>
      </c>
      <c r="AB64">
        <v>6.8479999999999999E-3</v>
      </c>
      <c r="AC64">
        <v>7.9159999999999994E-3</v>
      </c>
      <c r="AD64">
        <v>1.0028E-2</v>
      </c>
      <c r="AE64">
        <v>1.2277E-2</v>
      </c>
      <c r="AF64">
        <v>8.0059999999999992E-3</v>
      </c>
      <c r="AG64">
        <v>1.1129999999999999E-2</v>
      </c>
      <c r="AH64">
        <v>9.1160000000000008E-3</v>
      </c>
      <c r="AI64">
        <v>8.9259999999999999E-3</v>
      </c>
      <c r="AJ64">
        <v>7.2059999999999997E-3</v>
      </c>
      <c r="AK64">
        <v>5.633E-3</v>
      </c>
      <c r="AL64">
        <v>1.4224000000000001E-2</v>
      </c>
      <c r="AM64">
        <v>1.3819E-2</v>
      </c>
      <c r="AN64">
        <v>1.8379E-2</v>
      </c>
      <c r="AO64">
        <v>1.3198E-2</v>
      </c>
      <c r="AP64">
        <v>7.3810000000000004E-3</v>
      </c>
      <c r="AQ64">
        <v>4.7270000000000003E-3</v>
      </c>
      <c r="AR64">
        <v>3.1930000000000001E-3</v>
      </c>
      <c r="AS64">
        <v>5.8520000000000004E-3</v>
      </c>
      <c r="AT64">
        <v>6.4029999999999998E-3</v>
      </c>
      <c r="AU64">
        <v>7.5950000000000002E-3</v>
      </c>
      <c r="AV64">
        <v>8.7969999999999993E-3</v>
      </c>
      <c r="AW64">
        <v>5.8100000000000001E-3</v>
      </c>
      <c r="AX64">
        <v>7.4070000000000004E-3</v>
      </c>
      <c r="AY64">
        <v>6.4879999999999998E-3</v>
      </c>
      <c r="AZ64">
        <v>1.2378999999999999E-2</v>
      </c>
      <c r="BA64">
        <v>6.4970000000000002E-3</v>
      </c>
      <c r="BB64">
        <v>7.1399999999999996E-3</v>
      </c>
      <c r="BC64">
        <v>6.7470000000000004E-3</v>
      </c>
      <c r="BD64">
        <v>5.5420000000000001E-3</v>
      </c>
      <c r="BE64">
        <v>7.8790000000000006E-3</v>
      </c>
      <c r="BF64">
        <v>5.5859999999999998E-3</v>
      </c>
      <c r="BG64">
        <v>8.5529999999999998E-3</v>
      </c>
      <c r="BH64">
        <v>9.6889999999999997E-3</v>
      </c>
      <c r="BI64">
        <v>8.966E-3</v>
      </c>
      <c r="BJ64">
        <v>2.2401999999999998E-2</v>
      </c>
      <c r="BK64">
        <v>1.3717E-2</v>
      </c>
      <c r="BL64">
        <v>1.8054000000000001E-2</v>
      </c>
      <c r="BM64">
        <v>2.3019000000000001E-2</v>
      </c>
      <c r="BN64">
        <v>6.0850000000000001E-3</v>
      </c>
      <c r="BO64">
        <v>6.9109999999999996E-3</v>
      </c>
      <c r="BP64">
        <v>3.7200000000000002E-3</v>
      </c>
      <c r="BQ64">
        <v>4.8129999999999996E-3</v>
      </c>
      <c r="BR64">
        <v>8.4379999999999993E-3</v>
      </c>
      <c r="BS64">
        <v>4.2690000000000002E-3</v>
      </c>
      <c r="BT64">
        <v>9.6919999999999992E-3</v>
      </c>
      <c r="BU64">
        <v>5.7159999999999997E-3</v>
      </c>
      <c r="BV64">
        <v>8.2190000000000006E-3</v>
      </c>
      <c r="BW64">
        <v>7.3660000000000002E-3</v>
      </c>
      <c r="BX64">
        <v>8.2489999999999994E-3</v>
      </c>
      <c r="BY64">
        <v>2.2249999999999999E-2</v>
      </c>
      <c r="BZ64">
        <v>4.9569999999999996E-3</v>
      </c>
      <c r="CA64">
        <v>8.3239999999999998E-3</v>
      </c>
      <c r="CB64">
        <v>9.2119999999999997E-3</v>
      </c>
      <c r="CC64">
        <v>8.2959999999999996E-3</v>
      </c>
    </row>
    <row r="65" spans="1:81" x14ac:dyDescent="0.25">
      <c r="A65" s="1">
        <v>353</v>
      </c>
      <c r="B65">
        <v>7.3639999999999999E-3</v>
      </c>
      <c r="C65">
        <v>6.8830000000000002E-3</v>
      </c>
      <c r="D65">
        <v>5.548E-3</v>
      </c>
      <c r="E65">
        <v>1.0460000000000001E-2</v>
      </c>
      <c r="F65">
        <v>9.5650000000000006E-3</v>
      </c>
      <c r="G65">
        <v>1.0544E-2</v>
      </c>
      <c r="H65">
        <v>1.4201999999999999E-2</v>
      </c>
      <c r="I65">
        <v>1.2363000000000001E-2</v>
      </c>
      <c r="J65">
        <v>2.0441999999999998E-2</v>
      </c>
      <c r="K65">
        <v>1.4886999999999999E-2</v>
      </c>
      <c r="L65">
        <v>1.4753E-2</v>
      </c>
      <c r="M65">
        <v>3.8276999999999999E-2</v>
      </c>
      <c r="N65">
        <v>1.6369999999999999E-2</v>
      </c>
      <c r="O65">
        <v>1.636E-2</v>
      </c>
      <c r="P65">
        <v>1.4656000000000001E-2</v>
      </c>
      <c r="Q65">
        <v>2.6301999999999999E-2</v>
      </c>
      <c r="R65">
        <v>3.3767999999999999E-2</v>
      </c>
      <c r="S65">
        <v>2.1506000000000001E-2</v>
      </c>
      <c r="T65">
        <v>2.588E-2</v>
      </c>
      <c r="U65">
        <v>1.2078E-2</v>
      </c>
      <c r="V65">
        <v>1.5079E-2</v>
      </c>
      <c r="W65">
        <v>6.7060000000000002E-3</v>
      </c>
      <c r="X65">
        <v>1.6289999999999999E-2</v>
      </c>
      <c r="Y65">
        <v>1.0512000000000001E-2</v>
      </c>
      <c r="Z65">
        <v>7.6290000000000004E-3</v>
      </c>
      <c r="AA65">
        <v>1.4390999999999999E-2</v>
      </c>
      <c r="AB65">
        <v>7.1320000000000003E-3</v>
      </c>
      <c r="AC65">
        <v>8.3850000000000001E-3</v>
      </c>
      <c r="AD65">
        <v>1.0526000000000001E-2</v>
      </c>
      <c r="AE65">
        <v>1.1583E-2</v>
      </c>
      <c r="AF65">
        <v>8.4349999999999998E-3</v>
      </c>
      <c r="AG65">
        <v>1.1872000000000001E-2</v>
      </c>
      <c r="AH65">
        <v>9.6399999999999993E-3</v>
      </c>
      <c r="AI65">
        <v>9.5099999999999994E-3</v>
      </c>
      <c r="AJ65">
        <v>7.3660000000000002E-3</v>
      </c>
      <c r="AK65">
        <v>5.9890000000000004E-3</v>
      </c>
      <c r="AL65">
        <v>1.4135E-2</v>
      </c>
      <c r="AM65">
        <v>1.4079E-2</v>
      </c>
      <c r="AN65">
        <v>1.8556E-2</v>
      </c>
      <c r="AO65">
        <v>1.312E-2</v>
      </c>
      <c r="AP65">
        <v>7.3920000000000001E-3</v>
      </c>
      <c r="AQ65">
        <v>4.8399999999999997E-3</v>
      </c>
      <c r="AR65">
        <v>3.4480000000000001E-3</v>
      </c>
      <c r="AS65">
        <v>6.0590000000000001E-3</v>
      </c>
      <c r="AT65">
        <v>6.6090000000000003E-3</v>
      </c>
      <c r="AU65">
        <v>8.1349999999999999E-3</v>
      </c>
      <c r="AV65">
        <v>9.1160000000000008E-3</v>
      </c>
      <c r="AW65">
        <v>5.8929999999999998E-3</v>
      </c>
      <c r="AX65">
        <v>7.6039999999999996E-3</v>
      </c>
      <c r="AY65">
        <v>6.8649999999999996E-3</v>
      </c>
      <c r="AZ65">
        <v>1.3124E-2</v>
      </c>
      <c r="BA65">
        <v>7.1479999999999998E-3</v>
      </c>
      <c r="BB65">
        <v>7.319E-3</v>
      </c>
      <c r="BC65">
        <v>6.8339999999999998E-3</v>
      </c>
      <c r="BD65">
        <v>5.5900000000000004E-3</v>
      </c>
      <c r="BE65">
        <v>8.0389999999999993E-3</v>
      </c>
      <c r="BF65">
        <v>5.7860000000000003E-3</v>
      </c>
      <c r="BG65">
        <v>8.7609999999999997E-3</v>
      </c>
      <c r="BH65">
        <v>1.0061E-2</v>
      </c>
      <c r="BI65">
        <v>9.1210000000000006E-3</v>
      </c>
      <c r="BJ65">
        <v>2.2223E-2</v>
      </c>
      <c r="BK65">
        <v>1.4397999999999999E-2</v>
      </c>
      <c r="BL65">
        <v>1.8950999999999999E-2</v>
      </c>
      <c r="BM65">
        <v>2.2072999999999999E-2</v>
      </c>
      <c r="BN65">
        <v>6.4790000000000004E-3</v>
      </c>
      <c r="BO65">
        <v>7.0629999999999998E-3</v>
      </c>
      <c r="BP65">
        <v>3.9199999999999999E-3</v>
      </c>
      <c r="BQ65">
        <v>5.0530000000000002E-3</v>
      </c>
      <c r="BR65">
        <v>9.2099999999999994E-3</v>
      </c>
      <c r="BS65">
        <v>4.64E-3</v>
      </c>
      <c r="BT65">
        <v>1.0087E-2</v>
      </c>
      <c r="BU65">
        <v>6.1050000000000002E-3</v>
      </c>
      <c r="BV65">
        <v>8.3990000000000002E-3</v>
      </c>
      <c r="BW65">
        <v>7.7850000000000003E-3</v>
      </c>
      <c r="BX65">
        <v>8.6300000000000005E-3</v>
      </c>
      <c r="BY65">
        <v>2.2565000000000002E-2</v>
      </c>
      <c r="BZ65">
        <v>5.1640000000000002E-3</v>
      </c>
      <c r="CA65">
        <v>8.4600000000000005E-3</v>
      </c>
      <c r="CB65">
        <v>9.2149999999999992E-3</v>
      </c>
      <c r="CC65">
        <v>8.3890000000000006E-3</v>
      </c>
    </row>
    <row r="66" spans="1:81" x14ac:dyDescent="0.25">
      <c r="A66" s="1">
        <v>354</v>
      </c>
      <c r="B66">
        <v>7.62E-3</v>
      </c>
      <c r="C66">
        <v>6.5599999999999999E-3</v>
      </c>
      <c r="D66">
        <v>5.9199999999999999E-3</v>
      </c>
      <c r="E66">
        <v>1.0381E-2</v>
      </c>
      <c r="F66">
        <v>1.0054E-2</v>
      </c>
      <c r="G66">
        <v>1.0768E-2</v>
      </c>
      <c r="H66">
        <v>1.4193000000000001E-2</v>
      </c>
      <c r="I66">
        <v>1.4370000000000001E-2</v>
      </c>
      <c r="J66">
        <v>2.0674000000000001E-2</v>
      </c>
      <c r="K66">
        <v>1.4749E-2</v>
      </c>
      <c r="L66">
        <v>1.5001E-2</v>
      </c>
      <c r="M66">
        <v>3.6706000000000003E-2</v>
      </c>
      <c r="N66">
        <v>1.8502999999999999E-2</v>
      </c>
      <c r="O66">
        <v>1.668E-2</v>
      </c>
      <c r="P66">
        <v>1.4628E-2</v>
      </c>
      <c r="Q66">
        <v>2.5238E-2</v>
      </c>
      <c r="R66">
        <v>3.5396999999999998E-2</v>
      </c>
      <c r="S66">
        <v>2.1159000000000001E-2</v>
      </c>
      <c r="T66">
        <v>2.5973E-2</v>
      </c>
      <c r="U66">
        <v>1.1872000000000001E-2</v>
      </c>
      <c r="V66">
        <v>1.5474999999999999E-2</v>
      </c>
      <c r="W66">
        <v>6.9649999999999998E-3</v>
      </c>
      <c r="X66">
        <v>1.6199999999999999E-2</v>
      </c>
      <c r="Y66">
        <v>1.0416999999999999E-2</v>
      </c>
      <c r="Z66">
        <v>7.8510000000000003E-3</v>
      </c>
      <c r="AA66">
        <v>1.4425E-2</v>
      </c>
      <c r="AB66">
        <v>7.3680000000000004E-3</v>
      </c>
      <c r="AC66">
        <v>8.7860000000000004E-3</v>
      </c>
      <c r="AD66">
        <v>1.0978999999999999E-2</v>
      </c>
      <c r="AE66">
        <v>1.1055000000000001E-2</v>
      </c>
      <c r="AF66">
        <v>8.8129999999999997E-3</v>
      </c>
      <c r="AG66">
        <v>1.2531E-2</v>
      </c>
      <c r="AH66">
        <v>1.0129000000000001E-2</v>
      </c>
      <c r="AI66">
        <v>1.0057E-2</v>
      </c>
      <c r="AJ66">
        <v>7.4939999999999998E-3</v>
      </c>
      <c r="AK66">
        <v>6.3150000000000003E-3</v>
      </c>
      <c r="AL66">
        <v>1.4038E-2</v>
      </c>
      <c r="AM66">
        <v>1.4296E-2</v>
      </c>
      <c r="AN66">
        <v>1.8688E-2</v>
      </c>
      <c r="AO66">
        <v>1.3032999999999999E-2</v>
      </c>
      <c r="AP66">
        <v>7.3930000000000003E-3</v>
      </c>
      <c r="AQ66">
        <v>4.934E-3</v>
      </c>
      <c r="AR66">
        <v>3.6849999999999999E-3</v>
      </c>
      <c r="AS66">
        <v>6.2430000000000003E-3</v>
      </c>
      <c r="AT66">
        <v>6.7879999999999998E-3</v>
      </c>
      <c r="AU66">
        <v>8.6569999999999998E-3</v>
      </c>
      <c r="AV66">
        <v>9.3980000000000001E-3</v>
      </c>
      <c r="AW66">
        <v>5.9589999999999999E-3</v>
      </c>
      <c r="AX66">
        <v>7.7730000000000004E-3</v>
      </c>
      <c r="AY66">
        <v>7.2059999999999997E-3</v>
      </c>
      <c r="AZ66">
        <v>1.3827000000000001E-2</v>
      </c>
      <c r="BA66">
        <v>7.8019999999999999E-3</v>
      </c>
      <c r="BB66">
        <v>7.4710000000000002E-3</v>
      </c>
      <c r="BC66">
        <v>6.9020000000000001E-3</v>
      </c>
      <c r="BD66">
        <v>5.6239999999999997E-3</v>
      </c>
      <c r="BE66">
        <v>8.1720000000000004E-3</v>
      </c>
      <c r="BF66">
        <v>5.9610000000000002E-3</v>
      </c>
      <c r="BG66">
        <v>8.9370000000000005E-3</v>
      </c>
      <c r="BH66">
        <v>1.0394E-2</v>
      </c>
      <c r="BI66">
        <v>9.247E-3</v>
      </c>
      <c r="BJ66">
        <v>2.2030999999999999E-2</v>
      </c>
      <c r="BK66">
        <v>1.5011E-2</v>
      </c>
      <c r="BL66">
        <v>1.9769999999999999E-2</v>
      </c>
      <c r="BM66">
        <v>2.1263000000000001E-2</v>
      </c>
      <c r="BN66">
        <v>6.8219999999999999E-3</v>
      </c>
      <c r="BO66">
        <v>7.1879999999999999E-3</v>
      </c>
      <c r="BP66">
        <v>4.0879999999999996E-3</v>
      </c>
      <c r="BQ66">
        <v>5.2589999999999998E-3</v>
      </c>
      <c r="BR66">
        <v>9.9600000000000001E-3</v>
      </c>
      <c r="BS66">
        <v>4.9779999999999998E-3</v>
      </c>
      <c r="BT66">
        <v>1.0441000000000001E-2</v>
      </c>
      <c r="BU66">
        <v>6.4539999999999997E-3</v>
      </c>
      <c r="BV66">
        <v>8.5450000000000005E-3</v>
      </c>
      <c r="BW66">
        <v>8.1770000000000002E-3</v>
      </c>
      <c r="BX66">
        <v>8.9639999999999997E-3</v>
      </c>
      <c r="BY66">
        <v>2.2815999999999999E-2</v>
      </c>
      <c r="BZ66">
        <v>5.3410000000000003E-3</v>
      </c>
      <c r="CA66">
        <v>8.5710000000000005E-3</v>
      </c>
      <c r="CB66">
        <v>9.2049999999999996E-3</v>
      </c>
      <c r="CC66">
        <v>8.4589999999999995E-3</v>
      </c>
    </row>
    <row r="67" spans="1:81" x14ac:dyDescent="0.25">
      <c r="A67" s="1">
        <v>355</v>
      </c>
      <c r="B67">
        <v>7.8379999999999995E-3</v>
      </c>
      <c r="C67">
        <v>6.2700000000000004E-3</v>
      </c>
      <c r="D67">
        <v>6.2550000000000001E-3</v>
      </c>
      <c r="E67">
        <v>1.0299000000000001E-2</v>
      </c>
      <c r="F67">
        <v>1.0475999999999999E-2</v>
      </c>
      <c r="G67">
        <v>1.0963000000000001E-2</v>
      </c>
      <c r="H67">
        <v>1.4168999999999999E-2</v>
      </c>
      <c r="I67">
        <v>1.6541E-2</v>
      </c>
      <c r="J67">
        <v>2.0856E-2</v>
      </c>
      <c r="K67">
        <v>1.4623000000000001E-2</v>
      </c>
      <c r="L67">
        <v>1.5209E-2</v>
      </c>
      <c r="M67">
        <v>3.5374999999999997E-2</v>
      </c>
      <c r="N67">
        <v>2.0747999999999999E-2</v>
      </c>
      <c r="O67">
        <v>1.6951000000000001E-2</v>
      </c>
      <c r="P67">
        <v>1.4589E-2</v>
      </c>
      <c r="Q67">
        <v>2.4288000000000001E-2</v>
      </c>
      <c r="R67">
        <v>3.6955000000000002E-2</v>
      </c>
      <c r="S67">
        <v>2.0837000000000001E-2</v>
      </c>
      <c r="T67">
        <v>2.6020000000000001E-2</v>
      </c>
      <c r="U67">
        <v>1.1686999999999999E-2</v>
      </c>
      <c r="V67">
        <v>1.5812E-2</v>
      </c>
      <c r="W67">
        <v>7.1840000000000003E-3</v>
      </c>
      <c r="X67">
        <v>1.6101000000000001E-2</v>
      </c>
      <c r="Y67">
        <v>1.0325000000000001E-2</v>
      </c>
      <c r="Z67">
        <v>8.0479999999999996E-3</v>
      </c>
      <c r="AA67">
        <v>1.4435999999999999E-2</v>
      </c>
      <c r="AB67">
        <v>7.5640000000000004E-3</v>
      </c>
      <c r="AC67">
        <v>9.1310000000000002E-3</v>
      </c>
      <c r="AD67">
        <v>1.1391E-2</v>
      </c>
      <c r="AE67">
        <v>1.0637000000000001E-2</v>
      </c>
      <c r="AF67">
        <v>9.1450000000000004E-3</v>
      </c>
      <c r="AG67">
        <v>1.3115999999999999E-2</v>
      </c>
      <c r="AH67">
        <v>1.0585000000000001E-2</v>
      </c>
      <c r="AI67">
        <v>1.0569E-2</v>
      </c>
      <c r="AJ67">
        <v>7.5960000000000003E-3</v>
      </c>
      <c r="AK67">
        <v>6.6109999999999997E-3</v>
      </c>
      <c r="AL67">
        <v>1.3936E-2</v>
      </c>
      <c r="AM67">
        <v>1.4475999999999999E-2</v>
      </c>
      <c r="AN67">
        <v>1.8780999999999999E-2</v>
      </c>
      <c r="AO67">
        <v>1.2939000000000001E-2</v>
      </c>
      <c r="AP67">
        <v>7.3839999999999999E-3</v>
      </c>
      <c r="AQ67">
        <v>5.0109999999999998E-3</v>
      </c>
      <c r="AR67">
        <v>3.9060000000000002E-3</v>
      </c>
      <c r="AS67">
        <v>6.4070000000000004E-3</v>
      </c>
      <c r="AT67">
        <v>6.9430000000000004E-3</v>
      </c>
      <c r="AU67">
        <v>9.1629999999999993E-3</v>
      </c>
      <c r="AV67">
        <v>9.6480000000000003E-3</v>
      </c>
      <c r="AW67">
        <v>6.0099999999999997E-3</v>
      </c>
      <c r="AX67">
        <v>7.92E-3</v>
      </c>
      <c r="AY67">
        <v>7.5160000000000001E-3</v>
      </c>
      <c r="AZ67">
        <v>1.4494E-2</v>
      </c>
      <c r="BA67">
        <v>8.4580000000000002E-3</v>
      </c>
      <c r="BB67">
        <v>7.5979999999999997E-3</v>
      </c>
      <c r="BC67">
        <v>6.9540000000000001E-3</v>
      </c>
      <c r="BD67">
        <v>5.6480000000000002E-3</v>
      </c>
      <c r="BE67">
        <v>8.2830000000000004E-3</v>
      </c>
      <c r="BF67">
        <v>6.1159999999999999E-3</v>
      </c>
      <c r="BG67">
        <v>9.0869999999999996E-3</v>
      </c>
      <c r="BH67">
        <v>1.0692E-2</v>
      </c>
      <c r="BI67">
        <v>9.3480000000000004E-3</v>
      </c>
      <c r="BJ67">
        <v>2.1829999999999999E-2</v>
      </c>
      <c r="BK67">
        <v>1.5561999999999999E-2</v>
      </c>
      <c r="BL67">
        <v>2.052E-2</v>
      </c>
      <c r="BM67">
        <v>2.0559000000000001E-2</v>
      </c>
      <c r="BN67">
        <v>7.123E-3</v>
      </c>
      <c r="BO67">
        <v>7.2909999999999997E-3</v>
      </c>
      <c r="BP67">
        <v>4.2300000000000003E-3</v>
      </c>
      <c r="BQ67">
        <v>5.4359999999999999E-3</v>
      </c>
      <c r="BR67">
        <v>1.0687E-2</v>
      </c>
      <c r="BS67">
        <v>5.2859999999999999E-3</v>
      </c>
      <c r="BT67">
        <v>1.0758E-2</v>
      </c>
      <c r="BU67">
        <v>6.7660000000000003E-3</v>
      </c>
      <c r="BV67">
        <v>8.6630000000000006E-3</v>
      </c>
      <c r="BW67">
        <v>8.5439999999999995E-3</v>
      </c>
      <c r="BX67">
        <v>9.2549999999999993E-3</v>
      </c>
      <c r="BY67">
        <v>2.3014E-2</v>
      </c>
      <c r="BZ67">
        <v>5.4929999999999996E-3</v>
      </c>
      <c r="CA67">
        <v>8.6599999999999993E-3</v>
      </c>
      <c r="CB67">
        <v>9.1859999999999997E-3</v>
      </c>
      <c r="CC67">
        <v>8.5109999999999995E-3</v>
      </c>
    </row>
    <row r="68" spans="1:81" x14ac:dyDescent="0.25">
      <c r="A68" s="1">
        <v>356</v>
      </c>
      <c r="B68">
        <v>7.7060000000000002E-3</v>
      </c>
      <c r="C68">
        <v>7.0819999999999998E-3</v>
      </c>
      <c r="D68">
        <v>6.2449999999999997E-3</v>
      </c>
      <c r="E68">
        <v>1.0591E-2</v>
      </c>
      <c r="F68">
        <v>1.0486000000000001E-2</v>
      </c>
      <c r="G68">
        <v>1.1136E-2</v>
      </c>
      <c r="H68">
        <v>1.5046E-2</v>
      </c>
      <c r="I68">
        <v>1.6119999999999999E-2</v>
      </c>
      <c r="J68">
        <v>1.9562E-2</v>
      </c>
      <c r="K68">
        <v>1.5226999999999999E-2</v>
      </c>
      <c r="L68">
        <v>1.5264E-2</v>
      </c>
      <c r="M68">
        <v>3.5123000000000001E-2</v>
      </c>
      <c r="N68">
        <v>2.0007E-2</v>
      </c>
      <c r="O68">
        <v>1.6773E-2</v>
      </c>
      <c r="P68">
        <v>1.4912999999999999E-2</v>
      </c>
      <c r="Q68">
        <v>2.4107E-2</v>
      </c>
      <c r="R68">
        <v>3.5255000000000002E-2</v>
      </c>
      <c r="S68">
        <v>2.1668E-2</v>
      </c>
      <c r="T68">
        <v>2.6522E-2</v>
      </c>
      <c r="U68">
        <v>1.1789000000000001E-2</v>
      </c>
      <c r="V68">
        <v>1.567E-2</v>
      </c>
      <c r="W68">
        <v>7.1479999999999998E-3</v>
      </c>
      <c r="X68">
        <v>1.6669E-2</v>
      </c>
      <c r="Y68">
        <v>1.0638E-2</v>
      </c>
      <c r="Z68">
        <v>8.4460000000000004E-3</v>
      </c>
      <c r="AA68">
        <v>1.4989000000000001E-2</v>
      </c>
      <c r="AB68">
        <v>7.5820000000000002E-3</v>
      </c>
      <c r="AC68">
        <v>9.0570000000000008E-3</v>
      </c>
      <c r="AD68">
        <v>1.1904E-2</v>
      </c>
      <c r="AE68">
        <v>1.0681E-2</v>
      </c>
      <c r="AF68">
        <v>9.4479999999999998E-3</v>
      </c>
      <c r="AG68">
        <v>1.2248E-2</v>
      </c>
      <c r="AH68">
        <v>1.0567E-2</v>
      </c>
      <c r="AI68">
        <v>1.0427000000000001E-2</v>
      </c>
      <c r="AJ68">
        <v>7.9769999999999997E-3</v>
      </c>
      <c r="AK68">
        <v>6.8869999999999999E-3</v>
      </c>
      <c r="AL68">
        <v>1.4624E-2</v>
      </c>
      <c r="AM68">
        <v>1.5361E-2</v>
      </c>
      <c r="AN68">
        <v>1.925E-2</v>
      </c>
      <c r="AO68">
        <v>1.3778E-2</v>
      </c>
      <c r="AP68">
        <v>7.6699999999999997E-3</v>
      </c>
      <c r="AQ68">
        <v>5.5100000000000001E-3</v>
      </c>
      <c r="AR68">
        <v>4.1869999999999997E-3</v>
      </c>
      <c r="AS68">
        <v>6.744E-3</v>
      </c>
      <c r="AT68">
        <v>7.2890000000000003E-3</v>
      </c>
      <c r="AU68">
        <v>9.3019999999999995E-3</v>
      </c>
      <c r="AV68">
        <v>1.0381E-2</v>
      </c>
      <c r="AW68">
        <v>6.3990000000000002E-3</v>
      </c>
      <c r="AX68">
        <v>8.3300000000000006E-3</v>
      </c>
      <c r="AY68">
        <v>7.7419999999999998E-3</v>
      </c>
      <c r="AZ68">
        <v>1.47E-2</v>
      </c>
      <c r="BA68">
        <v>8.5529999999999998E-3</v>
      </c>
      <c r="BB68">
        <v>7.8709999999999995E-3</v>
      </c>
      <c r="BC68">
        <v>7.1009999999999997E-3</v>
      </c>
      <c r="BD68">
        <v>6.084E-3</v>
      </c>
      <c r="BE68">
        <v>8.4379999999999993E-3</v>
      </c>
      <c r="BF68">
        <v>6.6220000000000003E-3</v>
      </c>
      <c r="BG68">
        <v>9.6609999999999994E-3</v>
      </c>
      <c r="BH68">
        <v>1.1062000000000001E-2</v>
      </c>
      <c r="BI68">
        <v>9.8250000000000004E-3</v>
      </c>
      <c r="BJ68">
        <v>2.2003000000000002E-2</v>
      </c>
      <c r="BK68">
        <v>1.538E-2</v>
      </c>
      <c r="BL68">
        <v>2.0138E-2</v>
      </c>
      <c r="BM68">
        <v>2.1715999999999999E-2</v>
      </c>
      <c r="BN68">
        <v>7.0000000000000001E-3</v>
      </c>
      <c r="BO68">
        <v>7.4749999999999999E-3</v>
      </c>
      <c r="BP68">
        <v>4.215E-3</v>
      </c>
      <c r="BQ68">
        <v>5.6410000000000002E-3</v>
      </c>
      <c r="BR68">
        <v>1.0697999999999999E-2</v>
      </c>
      <c r="BS68">
        <v>5.5290000000000001E-3</v>
      </c>
      <c r="BT68">
        <v>1.1259E-2</v>
      </c>
      <c r="BU68">
        <v>6.9670000000000001E-3</v>
      </c>
      <c r="BV68">
        <v>9.1179999999999994E-3</v>
      </c>
      <c r="BW68">
        <v>8.9250000000000006E-3</v>
      </c>
      <c r="BX68">
        <v>9.3349999999999995E-3</v>
      </c>
      <c r="BY68">
        <v>2.4267E-2</v>
      </c>
      <c r="BZ68">
        <v>6.0629999999999998E-3</v>
      </c>
      <c r="CA68">
        <v>9.4699999999999993E-3</v>
      </c>
      <c r="CB68">
        <v>9.8049999999999995E-3</v>
      </c>
      <c r="CC68">
        <v>9.1909999999999995E-3</v>
      </c>
    </row>
    <row r="69" spans="1:81" x14ac:dyDescent="0.25">
      <c r="A69" s="1">
        <v>357</v>
      </c>
      <c r="B69">
        <v>7.5789999999999998E-3</v>
      </c>
      <c r="C69">
        <v>7.9340000000000001E-3</v>
      </c>
      <c r="D69">
        <v>6.2139999999999999E-3</v>
      </c>
      <c r="E69">
        <v>1.0883E-2</v>
      </c>
      <c r="F69">
        <v>1.0486000000000001E-2</v>
      </c>
      <c r="G69">
        <v>1.1303000000000001E-2</v>
      </c>
      <c r="H69">
        <v>1.5931000000000001E-2</v>
      </c>
      <c r="I69">
        <v>1.5692000000000001E-2</v>
      </c>
      <c r="J69">
        <v>1.848E-2</v>
      </c>
      <c r="K69">
        <v>1.5834999999999998E-2</v>
      </c>
      <c r="L69">
        <v>1.5318E-2</v>
      </c>
      <c r="M69">
        <v>3.4956000000000001E-2</v>
      </c>
      <c r="N69">
        <v>1.9276999999999999E-2</v>
      </c>
      <c r="O69">
        <v>1.66E-2</v>
      </c>
      <c r="P69">
        <v>1.5233E-2</v>
      </c>
      <c r="Q69">
        <v>2.3983000000000001E-2</v>
      </c>
      <c r="R69">
        <v>3.3791000000000002E-2</v>
      </c>
      <c r="S69">
        <v>2.2516999999999999E-2</v>
      </c>
      <c r="T69">
        <v>2.7012999999999999E-2</v>
      </c>
      <c r="U69">
        <v>1.1906E-2</v>
      </c>
      <c r="V69">
        <v>1.5539000000000001E-2</v>
      </c>
      <c r="W69">
        <v>7.1300000000000001E-3</v>
      </c>
      <c r="X69">
        <v>1.7238E-2</v>
      </c>
      <c r="Y69">
        <v>1.095E-2</v>
      </c>
      <c r="Z69">
        <v>8.8249999999999995E-3</v>
      </c>
      <c r="AA69">
        <v>1.5538E-2</v>
      </c>
      <c r="AB69">
        <v>7.6020000000000003E-3</v>
      </c>
      <c r="AC69">
        <v>8.9770000000000006E-3</v>
      </c>
      <c r="AD69">
        <v>1.2392E-2</v>
      </c>
      <c r="AE69">
        <v>1.0755000000000001E-2</v>
      </c>
      <c r="AF69">
        <v>9.7350000000000006E-3</v>
      </c>
      <c r="AG69">
        <v>1.1455E-2</v>
      </c>
      <c r="AH69">
        <v>1.0534999999999999E-2</v>
      </c>
      <c r="AI69">
        <v>1.0278000000000001E-2</v>
      </c>
      <c r="AJ69">
        <v>8.3560000000000006E-3</v>
      </c>
      <c r="AK69">
        <v>7.1469999999999997E-3</v>
      </c>
      <c r="AL69">
        <v>1.533E-2</v>
      </c>
      <c r="AM69">
        <v>1.6271999999999998E-2</v>
      </c>
      <c r="AN69">
        <v>1.9706000000000001E-2</v>
      </c>
      <c r="AO69">
        <v>1.4652E-2</v>
      </c>
      <c r="AP69">
        <v>7.9570000000000005E-3</v>
      </c>
      <c r="AQ69">
        <v>6.0330000000000002E-3</v>
      </c>
      <c r="AR69">
        <v>4.463E-3</v>
      </c>
      <c r="AS69">
        <v>7.0759999999999998E-3</v>
      </c>
      <c r="AT69">
        <v>7.6309999999999998E-3</v>
      </c>
      <c r="AU69">
        <v>9.4129999999999995E-3</v>
      </c>
      <c r="AV69">
        <v>1.1140000000000001E-2</v>
      </c>
      <c r="AW69">
        <v>6.7860000000000004E-3</v>
      </c>
      <c r="AX69">
        <v>8.7379999999999992E-3</v>
      </c>
      <c r="AY69">
        <v>7.9509999999999997E-3</v>
      </c>
      <c r="AZ69">
        <v>1.487E-2</v>
      </c>
      <c r="BA69">
        <v>8.6189999999999999E-3</v>
      </c>
      <c r="BB69">
        <v>8.1379999999999994E-3</v>
      </c>
      <c r="BC69">
        <v>7.2430000000000003E-3</v>
      </c>
      <c r="BD69">
        <v>6.535E-3</v>
      </c>
      <c r="BE69">
        <v>8.5859999999999999E-3</v>
      </c>
      <c r="BF69">
        <v>7.1250000000000003E-3</v>
      </c>
      <c r="BG69">
        <v>1.0237E-2</v>
      </c>
      <c r="BH69">
        <v>1.1412E-2</v>
      </c>
      <c r="BI69">
        <v>1.0307999999999999E-2</v>
      </c>
      <c r="BJ69">
        <v>2.2190999999999999E-2</v>
      </c>
      <c r="BK69">
        <v>1.519E-2</v>
      </c>
      <c r="BL69">
        <v>1.9785000000000001E-2</v>
      </c>
      <c r="BM69">
        <v>2.2966E-2</v>
      </c>
      <c r="BN69">
        <v>6.8710000000000004E-3</v>
      </c>
      <c r="BO69">
        <v>7.6519999999999999E-3</v>
      </c>
      <c r="BP69">
        <v>4.1989999999999996E-3</v>
      </c>
      <c r="BQ69">
        <v>5.836E-3</v>
      </c>
      <c r="BR69">
        <v>1.0691000000000001E-2</v>
      </c>
      <c r="BS69">
        <v>5.7520000000000002E-3</v>
      </c>
      <c r="BT69">
        <v>1.1749000000000001E-2</v>
      </c>
      <c r="BU69">
        <v>7.1500000000000001E-3</v>
      </c>
      <c r="BV69">
        <v>9.5790000000000007E-3</v>
      </c>
      <c r="BW69">
        <v>9.2879999999999994E-3</v>
      </c>
      <c r="BX69">
        <v>9.4029999999999999E-3</v>
      </c>
      <c r="BY69">
        <v>2.5538999999999999E-2</v>
      </c>
      <c r="BZ69">
        <v>6.6509999999999998E-3</v>
      </c>
      <c r="CA69">
        <v>1.0336E-2</v>
      </c>
      <c r="CB69">
        <v>1.0455000000000001E-2</v>
      </c>
      <c r="CC69">
        <v>9.9089999999999994E-3</v>
      </c>
    </row>
    <row r="70" spans="1:81" x14ac:dyDescent="0.25">
      <c r="A70" s="1">
        <v>358</v>
      </c>
      <c r="B70">
        <v>7.4720000000000003E-3</v>
      </c>
      <c r="C70">
        <v>8.7670000000000005E-3</v>
      </c>
      <c r="D70">
        <v>6.1789999999999996E-3</v>
      </c>
      <c r="E70">
        <v>1.1157E-2</v>
      </c>
      <c r="F70">
        <v>1.0495000000000001E-2</v>
      </c>
      <c r="G70">
        <v>1.1464999999999999E-2</v>
      </c>
      <c r="H70">
        <v>1.6777E-2</v>
      </c>
      <c r="I70">
        <v>1.5362000000000001E-2</v>
      </c>
      <c r="J70">
        <v>1.7609E-2</v>
      </c>
      <c r="K70">
        <v>1.6412E-2</v>
      </c>
      <c r="L70">
        <v>1.5376000000000001E-2</v>
      </c>
      <c r="M70">
        <v>3.4816E-2</v>
      </c>
      <c r="N70">
        <v>1.8678E-2</v>
      </c>
      <c r="O70">
        <v>1.6448999999999998E-2</v>
      </c>
      <c r="P70">
        <v>1.5533E-2</v>
      </c>
      <c r="Q70">
        <v>2.3876000000000001E-2</v>
      </c>
      <c r="R70">
        <v>3.2624E-2</v>
      </c>
      <c r="S70">
        <v>2.3326E-2</v>
      </c>
      <c r="T70">
        <v>2.7473000000000001E-2</v>
      </c>
      <c r="U70">
        <v>1.2022E-2</v>
      </c>
      <c r="V70">
        <v>1.5434E-2</v>
      </c>
      <c r="W70">
        <v>7.1310000000000002E-3</v>
      </c>
      <c r="X70">
        <v>1.7776E-2</v>
      </c>
      <c r="Y70">
        <v>1.1240999999999999E-2</v>
      </c>
      <c r="Z70">
        <v>9.1769999999999994E-3</v>
      </c>
      <c r="AA70">
        <v>1.6056000000000001E-2</v>
      </c>
      <c r="AB70">
        <v>7.6280000000000002E-3</v>
      </c>
      <c r="AC70">
        <v>8.9090000000000003E-3</v>
      </c>
      <c r="AD70">
        <v>1.285E-2</v>
      </c>
      <c r="AE70">
        <v>1.0832E-2</v>
      </c>
      <c r="AF70">
        <v>1.0005E-2</v>
      </c>
      <c r="AG70">
        <v>1.0781000000000001E-2</v>
      </c>
      <c r="AH70">
        <v>1.051E-2</v>
      </c>
      <c r="AI70">
        <v>1.0151E-2</v>
      </c>
      <c r="AJ70">
        <v>8.7189999999999993E-3</v>
      </c>
      <c r="AK70">
        <v>7.3920000000000001E-3</v>
      </c>
      <c r="AL70">
        <v>1.6012999999999999E-2</v>
      </c>
      <c r="AM70">
        <v>1.7167999999999999E-2</v>
      </c>
      <c r="AN70">
        <v>2.0133000000000002E-2</v>
      </c>
      <c r="AO70">
        <v>1.5511E-2</v>
      </c>
      <c r="AP70">
        <v>8.2310000000000005E-3</v>
      </c>
      <c r="AQ70">
        <v>6.5550000000000001E-3</v>
      </c>
      <c r="AR70">
        <v>4.731E-3</v>
      </c>
      <c r="AS70">
        <v>7.3949999999999997E-3</v>
      </c>
      <c r="AT70">
        <v>7.9590000000000008E-3</v>
      </c>
      <c r="AU70">
        <v>9.5160000000000002E-3</v>
      </c>
      <c r="AV70">
        <v>1.1898000000000001E-2</v>
      </c>
      <c r="AW70">
        <v>7.1549999999999999E-3</v>
      </c>
      <c r="AX70">
        <v>9.129E-3</v>
      </c>
      <c r="AY70">
        <v>8.1460000000000005E-3</v>
      </c>
      <c r="AZ70">
        <v>1.5029000000000001E-2</v>
      </c>
      <c r="BA70">
        <v>8.685E-3</v>
      </c>
      <c r="BB70">
        <v>8.3909999999999992E-3</v>
      </c>
      <c r="BC70">
        <v>7.3749999999999996E-3</v>
      </c>
      <c r="BD70">
        <v>6.9779999999999998E-3</v>
      </c>
      <c r="BE70">
        <v>8.7250000000000001E-3</v>
      </c>
      <c r="BF70">
        <v>7.6049999999999998E-3</v>
      </c>
      <c r="BG70">
        <v>1.0793000000000001E-2</v>
      </c>
      <c r="BH70">
        <v>1.174E-2</v>
      </c>
      <c r="BI70">
        <v>1.0776000000000001E-2</v>
      </c>
      <c r="BJ70">
        <v>2.2372E-2</v>
      </c>
      <c r="BK70">
        <v>1.5023E-2</v>
      </c>
      <c r="BL70">
        <v>1.9498999999999999E-2</v>
      </c>
      <c r="BM70">
        <v>2.4213999999999999E-2</v>
      </c>
      <c r="BN70">
        <v>6.7549999999999997E-3</v>
      </c>
      <c r="BO70">
        <v>7.8189999999999996E-3</v>
      </c>
      <c r="BP70">
        <v>4.1879999999999999E-3</v>
      </c>
      <c r="BQ70">
        <v>6.0210000000000003E-3</v>
      </c>
      <c r="BR70">
        <v>1.0697999999999999E-2</v>
      </c>
      <c r="BS70">
        <v>5.96E-3</v>
      </c>
      <c r="BT70">
        <v>1.2219000000000001E-2</v>
      </c>
      <c r="BU70">
        <v>7.3220000000000004E-3</v>
      </c>
      <c r="BV70">
        <v>1.0028E-2</v>
      </c>
      <c r="BW70">
        <v>9.6310000000000007E-3</v>
      </c>
      <c r="BX70">
        <v>9.4680000000000007E-3</v>
      </c>
      <c r="BY70">
        <v>2.6773999999999999E-2</v>
      </c>
      <c r="BZ70">
        <v>7.2319999999999997E-3</v>
      </c>
      <c r="CA70">
        <v>1.1220000000000001E-2</v>
      </c>
      <c r="CB70">
        <v>1.1103999999999999E-2</v>
      </c>
      <c r="CC70">
        <v>1.0631E-2</v>
      </c>
    </row>
    <row r="71" spans="1:81" x14ac:dyDescent="0.25">
      <c r="A71" s="1">
        <v>359</v>
      </c>
      <c r="B71">
        <v>8.0339999999999995E-3</v>
      </c>
      <c r="C71">
        <v>9.1249999999999994E-3</v>
      </c>
      <c r="D71">
        <v>6.4320000000000002E-3</v>
      </c>
      <c r="E71">
        <v>1.1331000000000001E-2</v>
      </c>
      <c r="F71">
        <v>1.0978E-2</v>
      </c>
      <c r="G71">
        <v>1.2203E-2</v>
      </c>
      <c r="H71">
        <v>1.8088E-2</v>
      </c>
      <c r="I71">
        <v>1.52E-2</v>
      </c>
      <c r="J71">
        <v>1.8276000000000001E-2</v>
      </c>
      <c r="K71">
        <v>1.7024999999999998E-2</v>
      </c>
      <c r="L71">
        <v>1.5983000000000001E-2</v>
      </c>
      <c r="M71">
        <v>3.6192000000000002E-2</v>
      </c>
      <c r="N71">
        <v>1.8721999999999999E-2</v>
      </c>
      <c r="O71">
        <v>1.7139000000000001E-2</v>
      </c>
      <c r="P71">
        <v>1.5734000000000001E-2</v>
      </c>
      <c r="Q71">
        <v>2.4861000000000001E-2</v>
      </c>
      <c r="R71">
        <v>3.3205999999999999E-2</v>
      </c>
      <c r="S71">
        <v>2.4622000000000002E-2</v>
      </c>
      <c r="T71">
        <v>2.8837000000000002E-2</v>
      </c>
      <c r="U71">
        <v>1.2392E-2</v>
      </c>
      <c r="V71">
        <v>1.6074000000000001E-2</v>
      </c>
      <c r="W71">
        <v>7.528E-3</v>
      </c>
      <c r="X71">
        <v>1.8783000000000001E-2</v>
      </c>
      <c r="Y71">
        <v>1.1818E-2</v>
      </c>
      <c r="Z71">
        <v>9.6229999999999996E-3</v>
      </c>
      <c r="AA71">
        <v>1.6931999999999999E-2</v>
      </c>
      <c r="AB71">
        <v>7.9480000000000002E-3</v>
      </c>
      <c r="AC71">
        <v>9.3179999999999999E-3</v>
      </c>
      <c r="AD71">
        <v>1.3342E-2</v>
      </c>
      <c r="AE71">
        <v>1.1232000000000001E-2</v>
      </c>
      <c r="AF71">
        <v>1.0609E-2</v>
      </c>
      <c r="AG71">
        <v>1.1368E-2</v>
      </c>
      <c r="AH71">
        <v>1.1109000000000001E-2</v>
      </c>
      <c r="AI71">
        <v>1.057E-2</v>
      </c>
      <c r="AJ71">
        <v>9.2420000000000002E-3</v>
      </c>
      <c r="AK71">
        <v>7.8130000000000005E-3</v>
      </c>
      <c r="AL71">
        <v>1.6896999999999999E-2</v>
      </c>
      <c r="AM71">
        <v>1.8231000000000001E-2</v>
      </c>
      <c r="AN71">
        <v>2.1024999999999999E-2</v>
      </c>
      <c r="AO71">
        <v>1.618E-2</v>
      </c>
      <c r="AP71">
        <v>8.7539999999999996E-3</v>
      </c>
      <c r="AQ71">
        <v>7.0320000000000001E-3</v>
      </c>
      <c r="AR71">
        <v>5.104E-3</v>
      </c>
      <c r="AS71">
        <v>7.8689999999999993E-3</v>
      </c>
      <c r="AT71">
        <v>8.5559999999999994E-3</v>
      </c>
      <c r="AU71">
        <v>9.9850000000000008E-3</v>
      </c>
      <c r="AV71">
        <v>1.2585000000000001E-2</v>
      </c>
      <c r="AW71">
        <v>7.711E-3</v>
      </c>
      <c r="AX71">
        <v>9.7769999999999992E-3</v>
      </c>
      <c r="AY71">
        <v>8.4449999999999994E-3</v>
      </c>
      <c r="AZ71">
        <v>1.5746E-2</v>
      </c>
      <c r="BA71">
        <v>9.1430000000000001E-3</v>
      </c>
      <c r="BB71">
        <v>8.8590000000000006E-3</v>
      </c>
      <c r="BC71">
        <v>7.7070000000000003E-3</v>
      </c>
      <c r="BD71">
        <v>7.4729999999999996E-3</v>
      </c>
      <c r="BE71">
        <v>9.1870000000000007E-3</v>
      </c>
      <c r="BF71">
        <v>8.0400000000000003E-3</v>
      </c>
      <c r="BG71">
        <v>1.1447000000000001E-2</v>
      </c>
      <c r="BH71">
        <v>1.2367E-2</v>
      </c>
      <c r="BI71">
        <v>1.1415E-2</v>
      </c>
      <c r="BJ71">
        <v>2.3392E-2</v>
      </c>
      <c r="BK71">
        <v>1.5956000000000001E-2</v>
      </c>
      <c r="BL71">
        <v>2.0327999999999999E-2</v>
      </c>
      <c r="BM71">
        <v>2.5565000000000001E-2</v>
      </c>
      <c r="BN71">
        <v>7.1760000000000001E-3</v>
      </c>
      <c r="BO71">
        <v>8.3079999999999994E-3</v>
      </c>
      <c r="BP71">
        <v>4.4679999999999997E-3</v>
      </c>
      <c r="BQ71">
        <v>6.489E-3</v>
      </c>
      <c r="BR71">
        <v>1.1245E-2</v>
      </c>
      <c r="BS71">
        <v>6.2290000000000002E-3</v>
      </c>
      <c r="BT71">
        <v>1.2925000000000001E-2</v>
      </c>
      <c r="BU71">
        <v>7.8519999999999996E-3</v>
      </c>
      <c r="BV71">
        <v>1.0553E-2</v>
      </c>
      <c r="BW71">
        <v>1.0418999999999999E-2</v>
      </c>
      <c r="BX71">
        <v>1.0133E-2</v>
      </c>
      <c r="BY71">
        <v>2.8507999999999999E-2</v>
      </c>
      <c r="BZ71">
        <v>7.7029999999999998E-3</v>
      </c>
      <c r="CA71">
        <v>1.1957000000000001E-2</v>
      </c>
      <c r="CB71">
        <v>1.1771999999999999E-2</v>
      </c>
      <c r="CC71">
        <v>1.1350000000000001E-2</v>
      </c>
    </row>
    <row r="72" spans="1:81" x14ac:dyDescent="0.25">
      <c r="A72" s="1">
        <v>360</v>
      </c>
      <c r="B72">
        <v>9.0100000000000006E-3</v>
      </c>
      <c r="C72">
        <v>9.0209999999999995E-3</v>
      </c>
      <c r="D72">
        <v>6.8040000000000002E-3</v>
      </c>
      <c r="E72">
        <v>1.1303000000000001E-2</v>
      </c>
      <c r="F72">
        <v>1.1648E-2</v>
      </c>
      <c r="G72">
        <v>1.3226E-2</v>
      </c>
      <c r="H72">
        <v>1.9528E-2</v>
      </c>
      <c r="I72">
        <v>1.4912999999999999E-2</v>
      </c>
      <c r="J72">
        <v>1.9768000000000001E-2</v>
      </c>
      <c r="K72">
        <v>1.7399999999999999E-2</v>
      </c>
      <c r="L72">
        <v>1.6750000000000001E-2</v>
      </c>
      <c r="M72">
        <v>3.8137999999999998E-2</v>
      </c>
      <c r="N72">
        <v>1.8925000000000001E-2</v>
      </c>
      <c r="O72">
        <v>1.8190999999999999E-2</v>
      </c>
      <c r="P72">
        <v>1.5671000000000001E-2</v>
      </c>
      <c r="Q72">
        <v>2.6282E-2</v>
      </c>
      <c r="R72">
        <v>3.4467999999999999E-2</v>
      </c>
      <c r="S72">
        <v>2.5926000000000001E-2</v>
      </c>
      <c r="T72">
        <v>3.0456E-2</v>
      </c>
      <c r="U72">
        <v>1.2749E-2</v>
      </c>
      <c r="V72">
        <v>1.7017999999999998E-2</v>
      </c>
      <c r="W72">
        <v>8.1139999999999997E-3</v>
      </c>
      <c r="X72">
        <v>1.9872999999999998E-2</v>
      </c>
      <c r="Y72">
        <v>1.2435999999999999E-2</v>
      </c>
      <c r="Z72">
        <v>1.0008E-2</v>
      </c>
      <c r="AA72">
        <v>1.7833999999999999E-2</v>
      </c>
      <c r="AB72">
        <v>8.3639999999999999E-3</v>
      </c>
      <c r="AC72">
        <v>9.9410000000000002E-3</v>
      </c>
      <c r="AD72">
        <v>1.3674E-2</v>
      </c>
      <c r="AE72">
        <v>1.1696E-2</v>
      </c>
      <c r="AF72">
        <v>1.1316E-2</v>
      </c>
      <c r="AG72">
        <v>1.2744999999999999E-2</v>
      </c>
      <c r="AH72">
        <v>1.2019E-2</v>
      </c>
      <c r="AI72">
        <v>1.1228999999999999E-2</v>
      </c>
      <c r="AJ72">
        <v>9.7529999999999995E-3</v>
      </c>
      <c r="AK72">
        <v>8.2550000000000002E-3</v>
      </c>
      <c r="AL72">
        <v>1.7683000000000001E-2</v>
      </c>
      <c r="AM72">
        <v>1.9143E-2</v>
      </c>
      <c r="AN72">
        <v>2.1956E-2</v>
      </c>
      <c r="AO72">
        <v>1.6476999999999999E-2</v>
      </c>
      <c r="AP72">
        <v>9.3430000000000006E-3</v>
      </c>
      <c r="AQ72">
        <v>7.3680000000000004E-3</v>
      </c>
      <c r="AR72">
        <v>5.4819999999999999E-3</v>
      </c>
      <c r="AS72">
        <v>8.3490000000000005E-3</v>
      </c>
      <c r="AT72">
        <v>9.2449999999999997E-3</v>
      </c>
      <c r="AU72">
        <v>1.0581E-2</v>
      </c>
      <c r="AV72">
        <v>1.3024000000000001E-2</v>
      </c>
      <c r="AW72">
        <v>8.3049999999999999E-3</v>
      </c>
      <c r="AX72">
        <v>1.0482E-2</v>
      </c>
      <c r="AY72">
        <v>8.6999999999999994E-3</v>
      </c>
      <c r="AZ72">
        <v>1.6648E-2</v>
      </c>
      <c r="BA72">
        <v>9.7630000000000008E-3</v>
      </c>
      <c r="BB72">
        <v>9.3589999999999993E-3</v>
      </c>
      <c r="BC72">
        <v>8.071E-3</v>
      </c>
      <c r="BD72">
        <v>7.8960000000000002E-3</v>
      </c>
      <c r="BE72">
        <v>9.7590000000000003E-3</v>
      </c>
      <c r="BF72">
        <v>8.3239999999999998E-3</v>
      </c>
      <c r="BG72">
        <v>1.2007E-2</v>
      </c>
      <c r="BH72">
        <v>1.3041000000000001E-2</v>
      </c>
      <c r="BI72">
        <v>1.2015E-2</v>
      </c>
      <c r="BJ72">
        <v>2.4688000000000002E-2</v>
      </c>
      <c r="BK72">
        <v>1.7513999999999998E-2</v>
      </c>
      <c r="BL72">
        <v>2.1666999999999999E-2</v>
      </c>
      <c r="BM72">
        <v>2.6603999999999999E-2</v>
      </c>
      <c r="BN72">
        <v>7.9050000000000006E-3</v>
      </c>
      <c r="BO72">
        <v>8.9309999999999997E-3</v>
      </c>
      <c r="BP72">
        <v>4.9059999999999998E-3</v>
      </c>
      <c r="BQ72">
        <v>7.084E-3</v>
      </c>
      <c r="BR72">
        <v>1.2031E-2</v>
      </c>
      <c r="BS72">
        <v>6.4520000000000003E-3</v>
      </c>
      <c r="BT72">
        <v>1.3620999999999999E-2</v>
      </c>
      <c r="BU72">
        <v>8.5439999999999995E-3</v>
      </c>
      <c r="BV72">
        <v>1.0978999999999999E-2</v>
      </c>
      <c r="BW72">
        <v>1.1421000000000001E-2</v>
      </c>
      <c r="BX72">
        <v>1.1121000000000001E-2</v>
      </c>
      <c r="BY72">
        <v>3.0204000000000002E-2</v>
      </c>
      <c r="BZ72">
        <v>7.9760000000000005E-3</v>
      </c>
      <c r="CA72">
        <v>1.2385999999999999E-2</v>
      </c>
      <c r="CB72">
        <v>1.2276E-2</v>
      </c>
      <c r="CC72">
        <v>1.1887999999999999E-2</v>
      </c>
    </row>
    <row r="73" spans="1:81" x14ac:dyDescent="0.25">
      <c r="A73" s="1">
        <v>361</v>
      </c>
      <c r="B73">
        <v>9.8960000000000003E-3</v>
      </c>
      <c r="C73">
        <v>8.8299999999999993E-3</v>
      </c>
      <c r="D73">
        <v>7.0809999999999996E-3</v>
      </c>
      <c r="E73">
        <v>1.1169E-2</v>
      </c>
      <c r="F73">
        <v>1.2156E-2</v>
      </c>
      <c r="G73">
        <v>1.4102E-2</v>
      </c>
      <c r="H73">
        <v>2.0732E-2</v>
      </c>
      <c r="I73">
        <v>1.4468E-2</v>
      </c>
      <c r="J73">
        <v>2.1011999999999999E-2</v>
      </c>
      <c r="K73">
        <v>1.7524000000000001E-2</v>
      </c>
      <c r="L73">
        <v>1.7274000000000001E-2</v>
      </c>
      <c r="M73">
        <v>3.9548E-2</v>
      </c>
      <c r="N73">
        <v>1.8901000000000001E-2</v>
      </c>
      <c r="O73">
        <v>1.899E-2</v>
      </c>
      <c r="P73">
        <v>1.545E-2</v>
      </c>
      <c r="Q73">
        <v>2.7335999999999999E-2</v>
      </c>
      <c r="R73">
        <v>3.5254000000000001E-2</v>
      </c>
      <c r="S73">
        <v>2.6866999999999999E-2</v>
      </c>
      <c r="T73">
        <v>3.1648999999999997E-2</v>
      </c>
      <c r="U73">
        <v>1.2918000000000001E-2</v>
      </c>
      <c r="V73">
        <v>1.7725999999999999E-2</v>
      </c>
      <c r="W73">
        <v>8.6020000000000003E-3</v>
      </c>
      <c r="X73">
        <v>2.0687000000000001E-2</v>
      </c>
      <c r="Y73">
        <v>1.2881E-2</v>
      </c>
      <c r="Z73">
        <v>1.0259000000000001E-2</v>
      </c>
      <c r="AA73">
        <v>1.8485999999999999E-2</v>
      </c>
      <c r="AB73">
        <v>8.6630000000000006E-3</v>
      </c>
      <c r="AC73">
        <v>1.0423E-2</v>
      </c>
      <c r="AD73">
        <v>1.3831E-2</v>
      </c>
      <c r="AE73">
        <v>1.1995E-2</v>
      </c>
      <c r="AF73">
        <v>1.187E-2</v>
      </c>
      <c r="AG73">
        <v>1.4008E-2</v>
      </c>
      <c r="AH73">
        <v>1.2770999999999999E-2</v>
      </c>
      <c r="AI73">
        <v>1.1734E-2</v>
      </c>
      <c r="AJ73">
        <v>1.0128E-2</v>
      </c>
      <c r="AK73">
        <v>8.5810000000000001E-3</v>
      </c>
      <c r="AL73">
        <v>1.8223E-2</v>
      </c>
      <c r="AM73">
        <v>1.9788E-2</v>
      </c>
      <c r="AN73">
        <v>2.2582000000000001E-2</v>
      </c>
      <c r="AO73">
        <v>1.6570999999999999E-2</v>
      </c>
      <c r="AP73">
        <v>9.8040000000000002E-3</v>
      </c>
      <c r="AQ73">
        <v>7.6010000000000001E-3</v>
      </c>
      <c r="AR73">
        <v>5.7819999999999998E-3</v>
      </c>
      <c r="AS73">
        <v>8.711E-3</v>
      </c>
      <c r="AT73">
        <v>9.8180000000000003E-3</v>
      </c>
      <c r="AU73">
        <v>1.1030999999999999E-2</v>
      </c>
      <c r="AV73">
        <v>1.3285E-2</v>
      </c>
      <c r="AW73">
        <v>8.7880000000000007E-3</v>
      </c>
      <c r="AX73">
        <v>1.1044999999999999E-2</v>
      </c>
      <c r="AY73">
        <v>8.8380000000000004E-3</v>
      </c>
      <c r="AZ73">
        <v>1.7318E-2</v>
      </c>
      <c r="BA73">
        <v>1.025E-2</v>
      </c>
      <c r="BB73">
        <v>9.7289999999999998E-3</v>
      </c>
      <c r="BC73">
        <v>8.3199999999999993E-3</v>
      </c>
      <c r="BD73">
        <v>8.208E-3</v>
      </c>
      <c r="BE73">
        <v>1.0196E-2</v>
      </c>
      <c r="BF73">
        <v>8.4899999999999993E-3</v>
      </c>
      <c r="BG73">
        <v>1.2399E-2</v>
      </c>
      <c r="BH73">
        <v>1.3531E-2</v>
      </c>
      <c r="BI73">
        <v>1.2446E-2</v>
      </c>
      <c r="BJ73">
        <v>2.5638999999999999E-2</v>
      </c>
      <c r="BK73">
        <v>1.8874999999999999E-2</v>
      </c>
      <c r="BL73">
        <v>2.2712E-2</v>
      </c>
      <c r="BM73">
        <v>2.7285E-2</v>
      </c>
      <c r="BN73">
        <v>8.5430000000000002E-3</v>
      </c>
      <c r="BO73">
        <v>9.4400000000000005E-3</v>
      </c>
      <c r="BP73">
        <v>5.2820000000000002E-3</v>
      </c>
      <c r="BQ73">
        <v>7.5839999999999996E-3</v>
      </c>
      <c r="BR73">
        <v>1.2659999999999999E-2</v>
      </c>
      <c r="BS73">
        <v>6.5820000000000002E-3</v>
      </c>
      <c r="BT73">
        <v>1.4126E-2</v>
      </c>
      <c r="BU73">
        <v>9.1190000000000004E-3</v>
      </c>
      <c r="BV73">
        <v>1.1254999999999999E-2</v>
      </c>
      <c r="BW73">
        <v>1.2288E-2</v>
      </c>
      <c r="BX73">
        <v>1.1974E-2</v>
      </c>
      <c r="BY73">
        <v>3.1480000000000001E-2</v>
      </c>
      <c r="BZ73">
        <v>8.1399999999999997E-3</v>
      </c>
      <c r="CA73">
        <v>1.2643E-2</v>
      </c>
      <c r="CB73">
        <v>1.2614E-2</v>
      </c>
      <c r="CC73">
        <v>1.2257000000000001E-2</v>
      </c>
    </row>
    <row r="74" spans="1:81" x14ac:dyDescent="0.25">
      <c r="A74" s="1">
        <v>362</v>
      </c>
      <c r="B74">
        <v>1.0447E-2</v>
      </c>
      <c r="C74">
        <v>8.6540000000000002E-3</v>
      </c>
      <c r="D74">
        <v>7.2360000000000002E-3</v>
      </c>
      <c r="E74">
        <v>1.1043000000000001E-2</v>
      </c>
      <c r="F74">
        <v>1.2496999999999999E-2</v>
      </c>
      <c r="G74">
        <v>1.4504E-2</v>
      </c>
      <c r="H74">
        <v>2.1187999999999999E-2</v>
      </c>
      <c r="I74">
        <v>1.4023000000000001E-2</v>
      </c>
      <c r="J74">
        <v>2.1828E-2</v>
      </c>
      <c r="K74">
        <v>1.7419E-2</v>
      </c>
      <c r="L74">
        <v>1.7471E-2</v>
      </c>
      <c r="M74">
        <v>4.0292000000000001E-2</v>
      </c>
      <c r="N74">
        <v>1.8672999999999999E-2</v>
      </c>
      <c r="O74">
        <v>1.9331000000000001E-2</v>
      </c>
      <c r="P74">
        <v>1.5245E-2</v>
      </c>
      <c r="Q74">
        <v>2.7616000000000002E-2</v>
      </c>
      <c r="R74">
        <v>3.5535999999999998E-2</v>
      </c>
      <c r="S74">
        <v>2.7154000000000001E-2</v>
      </c>
      <c r="T74">
        <v>3.2141000000000003E-2</v>
      </c>
      <c r="U74">
        <v>1.2959E-2</v>
      </c>
      <c r="V74">
        <v>1.8121999999999999E-2</v>
      </c>
      <c r="W74">
        <v>8.8780000000000005E-3</v>
      </c>
      <c r="X74">
        <v>2.0920000000000001E-2</v>
      </c>
      <c r="Y74">
        <v>1.3027E-2</v>
      </c>
      <c r="Z74">
        <v>1.039E-2</v>
      </c>
      <c r="AA74">
        <v>1.8702E-2</v>
      </c>
      <c r="AB74">
        <v>8.8640000000000004E-3</v>
      </c>
      <c r="AC74">
        <v>1.0664999999999999E-2</v>
      </c>
      <c r="AD74">
        <v>1.3793E-2</v>
      </c>
      <c r="AE74">
        <v>1.2121E-2</v>
      </c>
      <c r="AF74">
        <v>1.2175E-2</v>
      </c>
      <c r="AG74">
        <v>1.4819000000000001E-2</v>
      </c>
      <c r="AH74">
        <v>1.3185000000000001E-2</v>
      </c>
      <c r="AI74">
        <v>1.2017E-2</v>
      </c>
      <c r="AJ74">
        <v>1.0279999999999999E-2</v>
      </c>
      <c r="AK74">
        <v>8.7180000000000001E-3</v>
      </c>
      <c r="AL74">
        <v>1.8408000000000001E-2</v>
      </c>
      <c r="AM74">
        <v>1.9941E-2</v>
      </c>
      <c r="AN74">
        <v>2.2818999999999999E-2</v>
      </c>
      <c r="AO74">
        <v>1.6420000000000001E-2</v>
      </c>
      <c r="AP74">
        <v>1.0045999999999999E-2</v>
      </c>
      <c r="AQ74">
        <v>7.6709999999999999E-3</v>
      </c>
      <c r="AR74">
        <v>5.9789999999999999E-3</v>
      </c>
      <c r="AS74">
        <v>8.907E-3</v>
      </c>
      <c r="AT74">
        <v>1.0161999999999999E-2</v>
      </c>
      <c r="AU74">
        <v>1.1280999999999999E-2</v>
      </c>
      <c r="AV74">
        <v>1.3308E-2</v>
      </c>
      <c r="AW74">
        <v>9.0369999999999999E-3</v>
      </c>
      <c r="AX74">
        <v>1.1328E-2</v>
      </c>
      <c r="AY74">
        <v>8.9040000000000005E-3</v>
      </c>
      <c r="AZ74">
        <v>1.7520999999999998E-2</v>
      </c>
      <c r="BA74">
        <v>1.0518E-2</v>
      </c>
      <c r="BB74">
        <v>9.8890000000000002E-3</v>
      </c>
      <c r="BC74">
        <v>8.5019999999999991E-3</v>
      </c>
      <c r="BD74">
        <v>8.3280000000000003E-3</v>
      </c>
      <c r="BE74">
        <v>1.0449999999999999E-2</v>
      </c>
      <c r="BF74">
        <v>8.5290000000000001E-3</v>
      </c>
      <c r="BG74">
        <v>1.2498E-2</v>
      </c>
      <c r="BH74">
        <v>1.3757E-2</v>
      </c>
      <c r="BI74">
        <v>1.2619999999999999E-2</v>
      </c>
      <c r="BJ74">
        <v>2.6100999999999999E-2</v>
      </c>
      <c r="BK74">
        <v>1.9623999999999999E-2</v>
      </c>
      <c r="BL74">
        <v>2.3008000000000001E-2</v>
      </c>
      <c r="BM74">
        <v>2.7438000000000001E-2</v>
      </c>
      <c r="BN74">
        <v>8.9099999999999995E-3</v>
      </c>
      <c r="BO74">
        <v>9.7070000000000004E-3</v>
      </c>
      <c r="BP74">
        <v>5.5649999999999996E-3</v>
      </c>
      <c r="BQ74">
        <v>7.9249999999999998E-3</v>
      </c>
      <c r="BR74">
        <v>1.2992999999999999E-2</v>
      </c>
      <c r="BS74">
        <v>6.6439999999999997E-3</v>
      </c>
      <c r="BT74">
        <v>1.439E-2</v>
      </c>
      <c r="BU74">
        <v>9.4359999999999999E-3</v>
      </c>
      <c r="BV74">
        <v>1.141E-2</v>
      </c>
      <c r="BW74">
        <v>1.2735E-2</v>
      </c>
      <c r="BX74">
        <v>1.2508E-2</v>
      </c>
      <c r="BY74">
        <v>3.1981000000000002E-2</v>
      </c>
      <c r="BZ74">
        <v>8.1700000000000002E-3</v>
      </c>
      <c r="CA74">
        <v>1.2689000000000001E-2</v>
      </c>
      <c r="CB74">
        <v>1.2718E-2</v>
      </c>
      <c r="CC74">
        <v>1.2361E-2</v>
      </c>
    </row>
    <row r="75" spans="1:81" x14ac:dyDescent="0.25">
      <c r="A75" s="1">
        <v>363</v>
      </c>
      <c r="B75">
        <v>9.8750000000000001E-3</v>
      </c>
      <c r="C75">
        <v>8.6300000000000005E-3</v>
      </c>
      <c r="D75">
        <v>7.1009999999999997E-3</v>
      </c>
      <c r="E75">
        <v>1.1122999999999999E-2</v>
      </c>
      <c r="F75">
        <v>1.2489999999999999E-2</v>
      </c>
      <c r="G75">
        <v>1.3336000000000001E-2</v>
      </c>
      <c r="H75">
        <v>1.9276000000000001E-2</v>
      </c>
      <c r="I75">
        <v>1.3752E-2</v>
      </c>
      <c r="J75">
        <v>2.1425E-2</v>
      </c>
      <c r="K75">
        <v>1.6895E-2</v>
      </c>
      <c r="L75">
        <v>1.6843E-2</v>
      </c>
      <c r="M75">
        <v>3.9522000000000002E-2</v>
      </c>
      <c r="N75">
        <v>1.8034999999999999E-2</v>
      </c>
      <c r="O75">
        <v>1.8430999999999999E-2</v>
      </c>
      <c r="P75">
        <v>1.5335E-2</v>
      </c>
      <c r="Q75">
        <v>2.5703E-2</v>
      </c>
      <c r="R75">
        <v>3.4814999999999999E-2</v>
      </c>
      <c r="S75">
        <v>2.5656999999999999E-2</v>
      </c>
      <c r="T75">
        <v>3.0773999999999999E-2</v>
      </c>
      <c r="U75">
        <v>1.2843E-2</v>
      </c>
      <c r="V75">
        <v>1.7760000000000001E-2</v>
      </c>
      <c r="W75">
        <v>8.4869999999999998E-3</v>
      </c>
      <c r="X75">
        <v>1.9486E-2</v>
      </c>
      <c r="Y75">
        <v>1.2370000000000001E-2</v>
      </c>
      <c r="Z75">
        <v>1.0319E-2</v>
      </c>
      <c r="AA75">
        <v>1.7729999999999999E-2</v>
      </c>
      <c r="AB75">
        <v>8.8959999999999994E-3</v>
      </c>
      <c r="AC75">
        <v>1.0276E-2</v>
      </c>
      <c r="AD75">
        <v>1.3318999999999999E-2</v>
      </c>
      <c r="AE75">
        <v>1.1887999999999999E-2</v>
      </c>
      <c r="AF75">
        <v>1.179E-2</v>
      </c>
      <c r="AG75">
        <v>1.4057999999999999E-2</v>
      </c>
      <c r="AH75">
        <v>1.2611000000000001E-2</v>
      </c>
      <c r="AI75">
        <v>1.1733E-2</v>
      </c>
      <c r="AJ75">
        <v>9.8359999999999993E-3</v>
      </c>
      <c r="AK75">
        <v>8.3599999999999994E-3</v>
      </c>
      <c r="AL75">
        <v>1.77E-2</v>
      </c>
      <c r="AM75">
        <v>1.8745999999999999E-2</v>
      </c>
      <c r="AN75">
        <v>2.2145999999999999E-2</v>
      </c>
      <c r="AO75">
        <v>1.5699999999999999E-2</v>
      </c>
      <c r="AP75">
        <v>9.6780000000000008E-3</v>
      </c>
      <c r="AQ75">
        <v>7.3179999999999999E-3</v>
      </c>
      <c r="AR75">
        <v>5.9519999999999998E-3</v>
      </c>
      <c r="AS75">
        <v>8.6940000000000003E-3</v>
      </c>
      <c r="AT75">
        <v>9.835E-3</v>
      </c>
      <c r="AU75">
        <v>1.103E-2</v>
      </c>
      <c r="AV75">
        <v>1.2755000000000001E-2</v>
      </c>
      <c r="AW75">
        <v>8.6110000000000006E-3</v>
      </c>
      <c r="AX75">
        <v>1.0821000000000001E-2</v>
      </c>
      <c r="AY75">
        <v>8.9049999999999997E-3</v>
      </c>
      <c r="AZ75">
        <v>1.6399E-2</v>
      </c>
      <c r="BA75">
        <v>1.0191E-2</v>
      </c>
      <c r="BB75">
        <v>9.5010000000000008E-3</v>
      </c>
      <c r="BC75">
        <v>8.6239999999999997E-3</v>
      </c>
      <c r="BD75">
        <v>7.9260000000000008E-3</v>
      </c>
      <c r="BE75">
        <v>1.0260999999999999E-2</v>
      </c>
      <c r="BF75">
        <v>8.2939999999999993E-3</v>
      </c>
      <c r="BG75">
        <v>1.1808000000000001E-2</v>
      </c>
      <c r="BH75">
        <v>1.3313E-2</v>
      </c>
      <c r="BI75">
        <v>1.2134000000000001E-2</v>
      </c>
      <c r="BJ75">
        <v>2.5359E-2</v>
      </c>
      <c r="BK75">
        <v>1.8379E-2</v>
      </c>
      <c r="BL75">
        <v>2.1065E-2</v>
      </c>
      <c r="BM75">
        <v>2.6266000000000001E-2</v>
      </c>
      <c r="BN75">
        <v>8.4169999999999991E-3</v>
      </c>
      <c r="BO75">
        <v>9.2429999999999995E-3</v>
      </c>
      <c r="BP75">
        <v>5.5979999999999997E-3</v>
      </c>
      <c r="BQ75">
        <v>7.8370000000000002E-3</v>
      </c>
      <c r="BR75">
        <v>1.2475999999999999E-2</v>
      </c>
      <c r="BS75">
        <v>6.6100000000000004E-3</v>
      </c>
      <c r="BT75">
        <v>1.4095E-2</v>
      </c>
      <c r="BU75">
        <v>9.0019999999999996E-3</v>
      </c>
      <c r="BV75">
        <v>1.1388000000000001E-2</v>
      </c>
      <c r="BW75">
        <v>1.1835E-2</v>
      </c>
      <c r="BX75">
        <v>1.206E-2</v>
      </c>
      <c r="BY75">
        <v>3.0343999999999999E-2</v>
      </c>
      <c r="BZ75">
        <v>7.8960000000000002E-3</v>
      </c>
      <c r="CA75">
        <v>1.2236E-2</v>
      </c>
      <c r="CB75">
        <v>1.2255E-2</v>
      </c>
      <c r="CC75">
        <v>1.1761000000000001E-2</v>
      </c>
    </row>
    <row r="76" spans="1:81" x14ac:dyDescent="0.25">
      <c r="A76" s="1">
        <v>364</v>
      </c>
      <c r="B76">
        <v>9.2800000000000001E-3</v>
      </c>
      <c r="C76">
        <v>8.5100000000000002E-3</v>
      </c>
      <c r="D76">
        <v>6.9049999999999997E-3</v>
      </c>
      <c r="E76">
        <v>1.111E-2</v>
      </c>
      <c r="F76">
        <v>1.2355E-2</v>
      </c>
      <c r="G76">
        <v>1.2246999999999999E-2</v>
      </c>
      <c r="H76">
        <v>1.7541000000000001E-2</v>
      </c>
      <c r="I76">
        <v>1.3350000000000001E-2</v>
      </c>
      <c r="J76">
        <v>2.0844999999999999E-2</v>
      </c>
      <c r="K76">
        <v>1.6261000000000001E-2</v>
      </c>
      <c r="L76">
        <v>1.6121E-2</v>
      </c>
      <c r="M76">
        <v>3.8457999999999999E-2</v>
      </c>
      <c r="N76">
        <v>1.7292999999999999E-2</v>
      </c>
      <c r="O76">
        <v>1.7465000000000001E-2</v>
      </c>
      <c r="P76">
        <v>1.5277000000000001E-2</v>
      </c>
      <c r="Q76">
        <v>2.3837000000000001E-2</v>
      </c>
      <c r="R76">
        <v>3.3853000000000001E-2</v>
      </c>
      <c r="S76">
        <v>2.4117E-2</v>
      </c>
      <c r="T76">
        <v>2.9276E-2</v>
      </c>
      <c r="U76">
        <v>1.2603E-2</v>
      </c>
      <c r="V76">
        <v>1.7253999999999999E-2</v>
      </c>
      <c r="W76">
        <v>8.0619999999999997E-3</v>
      </c>
      <c r="X76">
        <v>1.8093999999999999E-2</v>
      </c>
      <c r="Y76">
        <v>1.1679E-2</v>
      </c>
      <c r="Z76">
        <v>1.0155000000000001E-2</v>
      </c>
      <c r="AA76">
        <v>1.6718E-2</v>
      </c>
      <c r="AB76">
        <v>8.8249999999999995E-3</v>
      </c>
      <c r="AC76">
        <v>9.8320000000000005E-3</v>
      </c>
      <c r="AD76">
        <v>1.2766E-2</v>
      </c>
      <c r="AE76">
        <v>1.1554999999999999E-2</v>
      </c>
      <c r="AF76">
        <v>1.1329000000000001E-2</v>
      </c>
      <c r="AG76">
        <v>1.3259999999999999E-2</v>
      </c>
      <c r="AH76">
        <v>1.1985000000000001E-2</v>
      </c>
      <c r="AI76">
        <v>1.1358999999999999E-2</v>
      </c>
      <c r="AJ76">
        <v>9.3519999999999992E-3</v>
      </c>
      <c r="AK76">
        <v>7.9640000000000006E-3</v>
      </c>
      <c r="AL76">
        <v>1.6903999999999999E-2</v>
      </c>
      <c r="AM76">
        <v>1.7541000000000001E-2</v>
      </c>
      <c r="AN76">
        <v>2.1332E-2</v>
      </c>
      <c r="AO76">
        <v>1.4916E-2</v>
      </c>
      <c r="AP76">
        <v>9.2560000000000003E-3</v>
      </c>
      <c r="AQ76">
        <v>6.9379999999999997E-3</v>
      </c>
      <c r="AR76">
        <v>5.8719999999999996E-3</v>
      </c>
      <c r="AS76">
        <v>8.4180000000000001E-3</v>
      </c>
      <c r="AT76">
        <v>9.4479999999999998E-3</v>
      </c>
      <c r="AU76">
        <v>1.0696000000000001E-2</v>
      </c>
      <c r="AV76">
        <v>1.2145E-2</v>
      </c>
      <c r="AW76">
        <v>8.1550000000000008E-3</v>
      </c>
      <c r="AX76">
        <v>1.0272E-2</v>
      </c>
      <c r="AY76">
        <v>8.8190000000000004E-3</v>
      </c>
      <c r="AZ76">
        <v>1.5283E-2</v>
      </c>
      <c r="BA76">
        <v>9.8010000000000007E-3</v>
      </c>
      <c r="BB76">
        <v>9.0659999999999994E-3</v>
      </c>
      <c r="BC76">
        <v>8.633E-3</v>
      </c>
      <c r="BD76">
        <v>7.4999999999999997E-3</v>
      </c>
      <c r="BE76">
        <v>9.9930000000000001E-3</v>
      </c>
      <c r="BF76">
        <v>7.9979999999999999E-3</v>
      </c>
      <c r="BG76">
        <v>1.1098E-2</v>
      </c>
      <c r="BH76">
        <v>1.2788000000000001E-2</v>
      </c>
      <c r="BI76">
        <v>1.1587E-2</v>
      </c>
      <c r="BJ76">
        <v>2.4452999999999999E-2</v>
      </c>
      <c r="BK76">
        <v>1.7139999999999999E-2</v>
      </c>
      <c r="BL76">
        <v>1.9265000000000001E-2</v>
      </c>
      <c r="BM76">
        <v>2.4983999999999999E-2</v>
      </c>
      <c r="BN76">
        <v>7.9089999999999994E-3</v>
      </c>
      <c r="BO76">
        <v>8.7489999999999998E-3</v>
      </c>
      <c r="BP76">
        <v>5.5669999999999999E-3</v>
      </c>
      <c r="BQ76">
        <v>7.6759999999999997E-3</v>
      </c>
      <c r="BR76">
        <v>1.1897E-2</v>
      </c>
      <c r="BS76">
        <v>6.5129999999999997E-3</v>
      </c>
      <c r="BT76">
        <v>1.3693E-2</v>
      </c>
      <c r="BU76">
        <v>8.5360000000000002E-3</v>
      </c>
      <c r="BV76">
        <v>1.1257E-2</v>
      </c>
      <c r="BW76">
        <v>1.0962E-2</v>
      </c>
      <c r="BX76">
        <v>1.1547E-2</v>
      </c>
      <c r="BY76">
        <v>2.8629000000000002E-2</v>
      </c>
      <c r="BZ76">
        <v>7.5760000000000003E-3</v>
      </c>
      <c r="CA76">
        <v>1.1712999999999999E-2</v>
      </c>
      <c r="CB76">
        <v>1.1727E-2</v>
      </c>
      <c r="CC76">
        <v>1.1124999999999999E-2</v>
      </c>
    </row>
    <row r="77" spans="1:81" x14ac:dyDescent="0.25">
      <c r="A77" s="1">
        <v>365</v>
      </c>
      <c r="B77">
        <v>8.6580000000000008E-3</v>
      </c>
      <c r="C77">
        <v>8.293E-3</v>
      </c>
      <c r="D77">
        <v>6.6470000000000001E-3</v>
      </c>
      <c r="E77">
        <v>1.0991000000000001E-2</v>
      </c>
      <c r="F77">
        <v>1.2086E-2</v>
      </c>
      <c r="G77">
        <v>1.1207E-2</v>
      </c>
      <c r="H77">
        <v>1.5925999999999999E-2</v>
      </c>
      <c r="I77">
        <v>1.2822E-2</v>
      </c>
      <c r="J77">
        <v>2.0084000000000001E-2</v>
      </c>
      <c r="K77">
        <v>1.5512E-2</v>
      </c>
      <c r="L77">
        <v>1.5299999999999999E-2</v>
      </c>
      <c r="M77">
        <v>3.7081000000000003E-2</v>
      </c>
      <c r="N77">
        <v>1.6441000000000001E-2</v>
      </c>
      <c r="O77">
        <v>1.6424999999999999E-2</v>
      </c>
      <c r="P77">
        <v>1.5056999999999999E-2</v>
      </c>
      <c r="Q77">
        <v>2.1991E-2</v>
      </c>
      <c r="R77">
        <v>3.2631E-2</v>
      </c>
      <c r="S77">
        <v>2.2518E-2</v>
      </c>
      <c r="T77">
        <v>2.7635E-2</v>
      </c>
      <c r="U77">
        <v>1.2234E-2</v>
      </c>
      <c r="V77">
        <v>1.6601000000000001E-2</v>
      </c>
      <c r="W77">
        <v>7.6E-3</v>
      </c>
      <c r="X77">
        <v>1.6716999999999999E-2</v>
      </c>
      <c r="Y77">
        <v>1.0947999999999999E-2</v>
      </c>
      <c r="Z77">
        <v>9.8930000000000008E-3</v>
      </c>
      <c r="AA77">
        <v>1.5656E-2</v>
      </c>
      <c r="AB77">
        <v>8.6490000000000004E-3</v>
      </c>
      <c r="AC77">
        <v>9.3310000000000008E-3</v>
      </c>
      <c r="AD77">
        <v>1.2132E-2</v>
      </c>
      <c r="AE77">
        <v>1.1121000000000001E-2</v>
      </c>
      <c r="AF77">
        <v>1.0789E-2</v>
      </c>
      <c r="AG77">
        <v>1.2418E-2</v>
      </c>
      <c r="AH77">
        <v>1.1303000000000001E-2</v>
      </c>
      <c r="AI77">
        <v>1.0893999999999999E-2</v>
      </c>
      <c r="AJ77">
        <v>8.8229999999999992E-3</v>
      </c>
      <c r="AK77">
        <v>7.5269999999999998E-3</v>
      </c>
      <c r="AL77">
        <v>1.6012999999999999E-2</v>
      </c>
      <c r="AM77">
        <v>1.6310999999999999E-2</v>
      </c>
      <c r="AN77">
        <v>2.0369000000000002E-2</v>
      </c>
      <c r="AO77">
        <v>1.4062E-2</v>
      </c>
      <c r="AP77">
        <v>8.7790000000000003E-3</v>
      </c>
      <c r="AQ77">
        <v>6.5290000000000001E-3</v>
      </c>
      <c r="AR77">
        <v>5.7359999999999998E-3</v>
      </c>
      <c r="AS77">
        <v>8.0759999999999998E-3</v>
      </c>
      <c r="AT77">
        <v>8.9990000000000001E-3</v>
      </c>
      <c r="AU77">
        <v>1.0272999999999999E-2</v>
      </c>
      <c r="AV77">
        <v>1.1474E-2</v>
      </c>
      <c r="AW77">
        <v>7.6660000000000001E-3</v>
      </c>
      <c r="AX77">
        <v>9.6769999999999998E-3</v>
      </c>
      <c r="AY77">
        <v>8.6400000000000001E-3</v>
      </c>
      <c r="AZ77">
        <v>1.4159E-2</v>
      </c>
      <c r="BA77">
        <v>9.3430000000000006E-3</v>
      </c>
      <c r="BB77">
        <v>8.5810000000000001E-3</v>
      </c>
      <c r="BC77">
        <v>8.5269999999999999E-3</v>
      </c>
      <c r="BD77">
        <v>7.045E-3</v>
      </c>
      <c r="BE77">
        <v>9.6419999999999995E-3</v>
      </c>
      <c r="BF77">
        <v>7.6420000000000004E-3</v>
      </c>
      <c r="BG77">
        <v>1.0361E-2</v>
      </c>
      <c r="BH77">
        <v>1.2179000000000001E-2</v>
      </c>
      <c r="BI77">
        <v>1.0975E-2</v>
      </c>
      <c r="BJ77">
        <v>2.3373000000000001E-2</v>
      </c>
      <c r="BK77">
        <v>1.5890999999999999E-2</v>
      </c>
      <c r="BL77">
        <v>1.7558000000000001E-2</v>
      </c>
      <c r="BM77">
        <v>2.358E-2</v>
      </c>
      <c r="BN77">
        <v>7.3829999999999998E-3</v>
      </c>
      <c r="BO77">
        <v>8.2220000000000001E-3</v>
      </c>
      <c r="BP77">
        <v>5.4720000000000003E-3</v>
      </c>
      <c r="BQ77">
        <v>7.4380000000000002E-3</v>
      </c>
      <c r="BR77">
        <v>1.1254999999999999E-2</v>
      </c>
      <c r="BS77">
        <v>6.3509999999999999E-3</v>
      </c>
      <c r="BT77">
        <v>1.3178E-2</v>
      </c>
      <c r="BU77">
        <v>8.0330000000000002E-3</v>
      </c>
      <c r="BV77">
        <v>1.1011E-2</v>
      </c>
      <c r="BW77">
        <v>1.0102E-2</v>
      </c>
      <c r="BX77">
        <v>1.0964E-2</v>
      </c>
      <c r="BY77">
        <v>2.6818999999999999E-2</v>
      </c>
      <c r="BZ77">
        <v>7.2069999999999999E-3</v>
      </c>
      <c r="CA77">
        <v>1.1117E-2</v>
      </c>
      <c r="CB77">
        <v>1.1129999999999999E-2</v>
      </c>
      <c r="CC77">
        <v>1.0449E-2</v>
      </c>
    </row>
    <row r="78" spans="1:81" x14ac:dyDescent="0.25">
      <c r="A78" s="1">
        <v>366</v>
      </c>
      <c r="B78">
        <v>8.7220000000000006E-3</v>
      </c>
      <c r="C78">
        <v>8.3210000000000003E-3</v>
      </c>
      <c r="D78">
        <v>6.7460000000000003E-3</v>
      </c>
      <c r="E78">
        <v>1.1174999999999999E-2</v>
      </c>
      <c r="F78">
        <v>1.2054E-2</v>
      </c>
      <c r="G78">
        <v>1.1410999999999999E-2</v>
      </c>
      <c r="H78">
        <v>1.5907999999999999E-2</v>
      </c>
      <c r="I78">
        <v>1.3214E-2</v>
      </c>
      <c r="J78">
        <v>1.9643000000000001E-2</v>
      </c>
      <c r="K78">
        <v>1.5644999999999999E-2</v>
      </c>
      <c r="L78">
        <v>1.5403999999999999E-2</v>
      </c>
      <c r="M78">
        <v>3.6255000000000003E-2</v>
      </c>
      <c r="N78">
        <v>1.6403000000000001E-2</v>
      </c>
      <c r="O78">
        <v>1.6659E-2</v>
      </c>
      <c r="P78">
        <v>1.5509999999999999E-2</v>
      </c>
      <c r="Q78">
        <v>2.2853999999999999E-2</v>
      </c>
      <c r="R78">
        <v>3.2349000000000003E-2</v>
      </c>
      <c r="S78">
        <v>2.2112E-2</v>
      </c>
      <c r="T78">
        <v>2.7751999999999999E-2</v>
      </c>
      <c r="U78">
        <v>1.2507000000000001E-2</v>
      </c>
      <c r="V78">
        <v>1.6674000000000001E-2</v>
      </c>
      <c r="W78">
        <v>7.8960000000000002E-3</v>
      </c>
      <c r="X78">
        <v>1.6882000000000001E-2</v>
      </c>
      <c r="Y78">
        <v>1.1086E-2</v>
      </c>
      <c r="Z78">
        <v>9.8309999999999995E-3</v>
      </c>
      <c r="AA78">
        <v>1.5855000000000001E-2</v>
      </c>
      <c r="AB78">
        <v>8.7609999999999997E-3</v>
      </c>
      <c r="AC78">
        <v>9.3449999999999991E-3</v>
      </c>
      <c r="AD78">
        <v>1.2137E-2</v>
      </c>
      <c r="AE78">
        <v>1.1048000000000001E-2</v>
      </c>
      <c r="AF78">
        <v>1.0839E-2</v>
      </c>
      <c r="AG78">
        <v>1.2657E-2</v>
      </c>
      <c r="AH78">
        <v>1.1433E-2</v>
      </c>
      <c r="AI78">
        <v>1.0839E-2</v>
      </c>
      <c r="AJ78">
        <v>8.9259999999999999E-3</v>
      </c>
      <c r="AK78">
        <v>7.5849999999999997E-3</v>
      </c>
      <c r="AL78">
        <v>1.6249E-2</v>
      </c>
      <c r="AM78">
        <v>1.6535999999999999E-2</v>
      </c>
      <c r="AN78">
        <v>2.0545999999999998E-2</v>
      </c>
      <c r="AO78">
        <v>1.4156999999999999E-2</v>
      </c>
      <c r="AP78">
        <v>8.7030000000000007E-3</v>
      </c>
      <c r="AQ78">
        <v>6.77E-3</v>
      </c>
      <c r="AR78">
        <v>5.8259999999999996E-3</v>
      </c>
      <c r="AS78">
        <v>8.1019999999999998E-3</v>
      </c>
      <c r="AT78">
        <v>9.11E-3</v>
      </c>
      <c r="AU78">
        <v>1.0342E-2</v>
      </c>
      <c r="AV78">
        <v>1.1464E-2</v>
      </c>
      <c r="AW78">
        <v>7.7120000000000001E-3</v>
      </c>
      <c r="AX78">
        <v>9.6849999999999992E-3</v>
      </c>
      <c r="AY78">
        <v>8.7810000000000006E-3</v>
      </c>
      <c r="AZ78">
        <v>1.4359E-2</v>
      </c>
      <c r="BA78">
        <v>9.3430000000000006E-3</v>
      </c>
      <c r="BB78">
        <v>8.5769999999999996E-3</v>
      </c>
      <c r="BC78">
        <v>8.7069999999999995E-3</v>
      </c>
      <c r="BD78">
        <v>7.0320000000000001E-3</v>
      </c>
      <c r="BE78">
        <v>9.7540000000000005E-3</v>
      </c>
      <c r="BF78">
        <v>7.6319999999999999E-3</v>
      </c>
      <c r="BG78">
        <v>1.0532E-2</v>
      </c>
      <c r="BH78">
        <v>1.2307999999999999E-2</v>
      </c>
      <c r="BI78">
        <v>1.1084999999999999E-2</v>
      </c>
      <c r="BJ78">
        <v>2.3078999999999999E-2</v>
      </c>
      <c r="BK78">
        <v>1.5969000000000001E-2</v>
      </c>
      <c r="BL78">
        <v>1.7569999999999999E-2</v>
      </c>
      <c r="BM78">
        <v>2.3852999999999999E-2</v>
      </c>
      <c r="BN78">
        <v>7.4910000000000003E-3</v>
      </c>
      <c r="BO78">
        <v>8.3199999999999993E-3</v>
      </c>
      <c r="BP78">
        <v>5.4479999999999997E-3</v>
      </c>
      <c r="BQ78">
        <v>7.2360000000000002E-3</v>
      </c>
      <c r="BR78">
        <v>1.1365999999999999E-2</v>
      </c>
      <c r="BS78">
        <v>6.4710000000000002E-3</v>
      </c>
      <c r="BT78">
        <v>1.3051E-2</v>
      </c>
      <c r="BU78">
        <v>8.1519999999999995E-3</v>
      </c>
      <c r="BV78">
        <v>1.1098999999999999E-2</v>
      </c>
      <c r="BW78">
        <v>1.021E-2</v>
      </c>
      <c r="BX78">
        <v>1.0991000000000001E-2</v>
      </c>
      <c r="BY78">
        <v>2.7172000000000002E-2</v>
      </c>
      <c r="BZ78">
        <v>7.1469999999999997E-3</v>
      </c>
      <c r="CA78">
        <v>1.1124E-2</v>
      </c>
      <c r="CB78">
        <v>1.1162E-2</v>
      </c>
      <c r="CC78">
        <v>1.0603E-2</v>
      </c>
    </row>
    <row r="79" spans="1:81" x14ac:dyDescent="0.25">
      <c r="A79" s="1">
        <v>367</v>
      </c>
      <c r="B79">
        <v>8.9379999999999998E-3</v>
      </c>
      <c r="C79">
        <v>8.4110000000000001E-3</v>
      </c>
      <c r="D79">
        <v>6.9319999999999998E-3</v>
      </c>
      <c r="E79">
        <v>1.1436E-2</v>
      </c>
      <c r="F79">
        <v>1.2083999999999999E-2</v>
      </c>
      <c r="G79">
        <v>1.1891000000000001E-2</v>
      </c>
      <c r="H79">
        <v>1.6240999999999998E-2</v>
      </c>
      <c r="I79">
        <v>1.3839000000000001E-2</v>
      </c>
      <c r="J79">
        <v>1.9328999999999999E-2</v>
      </c>
      <c r="K79">
        <v>1.5987000000000001E-2</v>
      </c>
      <c r="L79">
        <v>1.5729E-2</v>
      </c>
      <c r="M79">
        <v>3.5686000000000002E-2</v>
      </c>
      <c r="N79">
        <v>1.6563000000000001E-2</v>
      </c>
      <c r="O79">
        <v>1.7180999999999998E-2</v>
      </c>
      <c r="P79">
        <v>1.6126999999999999E-2</v>
      </c>
      <c r="Q79">
        <v>2.4368000000000001E-2</v>
      </c>
      <c r="R79">
        <v>3.2339E-2</v>
      </c>
      <c r="S79">
        <v>2.1999000000000001E-2</v>
      </c>
      <c r="T79">
        <v>2.8264999999999998E-2</v>
      </c>
      <c r="U79">
        <v>1.2938E-2</v>
      </c>
      <c r="V79">
        <v>1.6926E-2</v>
      </c>
      <c r="W79">
        <v>8.3789999999999993E-3</v>
      </c>
      <c r="X79">
        <v>1.7388000000000001E-2</v>
      </c>
      <c r="Y79">
        <v>1.1421000000000001E-2</v>
      </c>
      <c r="Z79">
        <v>9.8370000000000003E-3</v>
      </c>
      <c r="AA79">
        <v>1.6338999999999999E-2</v>
      </c>
      <c r="AB79">
        <v>8.9490000000000004E-3</v>
      </c>
      <c r="AC79">
        <v>9.4820000000000008E-3</v>
      </c>
      <c r="AD79">
        <v>1.2293999999999999E-2</v>
      </c>
      <c r="AE79">
        <v>1.1068E-2</v>
      </c>
      <c r="AF79">
        <v>1.1029000000000001E-2</v>
      </c>
      <c r="AG79">
        <v>1.3139E-2</v>
      </c>
      <c r="AH79">
        <v>1.175E-2</v>
      </c>
      <c r="AI79">
        <v>1.0887000000000001E-2</v>
      </c>
      <c r="AJ79">
        <v>9.1739999999999999E-3</v>
      </c>
      <c r="AK79">
        <v>7.757E-3</v>
      </c>
      <c r="AL79">
        <v>1.6743000000000001E-2</v>
      </c>
      <c r="AM79">
        <v>1.7087000000000001E-2</v>
      </c>
      <c r="AN79">
        <v>2.0990000000000002E-2</v>
      </c>
      <c r="AO79">
        <v>1.4468E-2</v>
      </c>
      <c r="AP79">
        <v>8.7200000000000003E-3</v>
      </c>
      <c r="AQ79">
        <v>7.1659999999999996E-3</v>
      </c>
      <c r="AR79">
        <v>5.9709999999999997E-3</v>
      </c>
      <c r="AS79">
        <v>8.2150000000000001E-3</v>
      </c>
      <c r="AT79">
        <v>9.3519999999999992E-3</v>
      </c>
      <c r="AU79">
        <v>1.0529E-2</v>
      </c>
      <c r="AV79">
        <v>1.1610000000000001E-2</v>
      </c>
      <c r="AW79">
        <v>7.8799999999999999E-3</v>
      </c>
      <c r="AX79">
        <v>9.8289999999999992E-3</v>
      </c>
      <c r="AY79">
        <v>8.9999999999999993E-3</v>
      </c>
      <c r="AZ79">
        <v>1.4853999999999999E-2</v>
      </c>
      <c r="BA79">
        <v>9.4520000000000003E-3</v>
      </c>
      <c r="BB79">
        <v>8.6859999999999993E-3</v>
      </c>
      <c r="BC79">
        <v>8.9639999999999997E-3</v>
      </c>
      <c r="BD79">
        <v>7.1190000000000003E-3</v>
      </c>
      <c r="BE79">
        <v>9.9749999999999995E-3</v>
      </c>
      <c r="BF79">
        <v>7.705E-3</v>
      </c>
      <c r="BG79">
        <v>1.0907999999999999E-2</v>
      </c>
      <c r="BH79">
        <v>1.2607999999999999E-2</v>
      </c>
      <c r="BI79">
        <v>1.136E-2</v>
      </c>
      <c r="BJ79">
        <v>2.3005999999999999E-2</v>
      </c>
      <c r="BK79">
        <v>1.6343E-2</v>
      </c>
      <c r="BL79">
        <v>1.7954999999999999E-2</v>
      </c>
      <c r="BM79">
        <v>2.4504999999999999E-2</v>
      </c>
      <c r="BN79">
        <v>7.7419999999999998E-3</v>
      </c>
      <c r="BO79">
        <v>8.5620000000000002E-3</v>
      </c>
      <c r="BP79">
        <v>5.4489999999999999E-3</v>
      </c>
      <c r="BQ79">
        <v>7.0720000000000002E-3</v>
      </c>
      <c r="BR79">
        <v>1.1651999999999999E-2</v>
      </c>
      <c r="BS79">
        <v>6.6600000000000001E-3</v>
      </c>
      <c r="BT79">
        <v>1.3037999999999999E-2</v>
      </c>
      <c r="BU79">
        <v>8.4110000000000001E-3</v>
      </c>
      <c r="BV79">
        <v>1.1275E-2</v>
      </c>
      <c r="BW79">
        <v>1.0532E-2</v>
      </c>
      <c r="BX79">
        <v>1.1159000000000001E-2</v>
      </c>
      <c r="BY79">
        <v>2.8011999999999999E-2</v>
      </c>
      <c r="BZ79">
        <v>7.1640000000000002E-3</v>
      </c>
      <c r="CA79">
        <v>1.1278E-2</v>
      </c>
      <c r="CB79">
        <v>1.1339E-2</v>
      </c>
      <c r="CC79">
        <v>1.0946000000000001E-2</v>
      </c>
    </row>
    <row r="80" spans="1:81" x14ac:dyDescent="0.25">
      <c r="A80" s="1">
        <v>368</v>
      </c>
      <c r="B80">
        <v>9.1430000000000001E-3</v>
      </c>
      <c r="C80">
        <v>8.489E-3</v>
      </c>
      <c r="D80">
        <v>7.1120000000000003E-3</v>
      </c>
      <c r="E80">
        <v>1.1686E-2</v>
      </c>
      <c r="F80">
        <v>1.2096000000000001E-2</v>
      </c>
      <c r="G80">
        <v>1.2357999999999999E-2</v>
      </c>
      <c r="H80">
        <v>1.6562E-2</v>
      </c>
      <c r="I80">
        <v>1.4454E-2</v>
      </c>
      <c r="J80">
        <v>1.9033999999999999E-2</v>
      </c>
      <c r="K80">
        <v>1.6313999999999999E-2</v>
      </c>
      <c r="L80">
        <v>1.6043000000000002E-2</v>
      </c>
      <c r="M80">
        <v>3.5187000000000003E-2</v>
      </c>
      <c r="N80">
        <v>1.6714E-2</v>
      </c>
      <c r="O80">
        <v>1.7690000000000001E-2</v>
      </c>
      <c r="P80">
        <v>1.6728E-2</v>
      </c>
      <c r="Q80">
        <v>2.5902000000000001E-2</v>
      </c>
      <c r="R80">
        <v>3.2342000000000003E-2</v>
      </c>
      <c r="S80">
        <v>2.1885000000000002E-2</v>
      </c>
      <c r="T80">
        <v>2.8736000000000001E-2</v>
      </c>
      <c r="U80">
        <v>1.3351999999999999E-2</v>
      </c>
      <c r="V80">
        <v>1.7162E-2</v>
      </c>
      <c r="W80">
        <v>8.8660000000000006E-3</v>
      </c>
      <c r="X80">
        <v>1.7871999999999999E-2</v>
      </c>
      <c r="Y80">
        <v>1.1743E-2</v>
      </c>
      <c r="Z80">
        <v>9.8490000000000001E-3</v>
      </c>
      <c r="AA80">
        <v>1.6802000000000001E-2</v>
      </c>
      <c r="AB80">
        <v>9.1249999999999994E-3</v>
      </c>
      <c r="AC80">
        <v>9.6139999999999993E-3</v>
      </c>
      <c r="AD80">
        <v>1.244E-2</v>
      </c>
      <c r="AE80">
        <v>1.108E-2</v>
      </c>
      <c r="AF80">
        <v>1.1207E-2</v>
      </c>
      <c r="AG80">
        <v>1.3608E-2</v>
      </c>
      <c r="AH80">
        <v>1.2057E-2</v>
      </c>
      <c r="AI80">
        <v>1.0926999999999999E-2</v>
      </c>
      <c r="AJ80">
        <v>9.4109999999999992E-3</v>
      </c>
      <c r="AK80">
        <v>7.92E-3</v>
      </c>
      <c r="AL80">
        <v>1.7214E-2</v>
      </c>
      <c r="AM80">
        <v>1.7616E-2</v>
      </c>
      <c r="AN80">
        <v>2.1410999999999999E-2</v>
      </c>
      <c r="AO80">
        <v>1.4762000000000001E-2</v>
      </c>
      <c r="AP80">
        <v>8.7250000000000001E-3</v>
      </c>
      <c r="AQ80">
        <v>7.5620000000000001E-3</v>
      </c>
      <c r="AR80">
        <v>6.11E-3</v>
      </c>
      <c r="AS80">
        <v>8.3160000000000005E-3</v>
      </c>
      <c r="AT80">
        <v>9.5829999999999995E-3</v>
      </c>
      <c r="AU80">
        <v>1.0704999999999999E-2</v>
      </c>
      <c r="AV80">
        <v>1.1748E-2</v>
      </c>
      <c r="AW80">
        <v>8.0359999999999997E-3</v>
      </c>
      <c r="AX80">
        <v>9.9609999999999994E-3</v>
      </c>
      <c r="AY80">
        <v>9.2079999999999992E-3</v>
      </c>
      <c r="AZ80">
        <v>1.5330999999999999E-2</v>
      </c>
      <c r="BA80">
        <v>9.5499999999999995E-3</v>
      </c>
      <c r="BB80">
        <v>8.7860000000000004E-3</v>
      </c>
      <c r="BC80">
        <v>9.2090000000000002E-3</v>
      </c>
      <c r="BD80">
        <v>7.1989999999999997E-3</v>
      </c>
      <c r="BE80">
        <v>1.0185E-2</v>
      </c>
      <c r="BF80">
        <v>7.77E-3</v>
      </c>
      <c r="BG80">
        <v>1.1271E-2</v>
      </c>
      <c r="BH80">
        <v>1.2893999999999999E-2</v>
      </c>
      <c r="BI80">
        <v>1.1620999999999999E-2</v>
      </c>
      <c r="BJ80">
        <v>2.2942000000000001E-2</v>
      </c>
      <c r="BK80">
        <v>1.6698000000000001E-2</v>
      </c>
      <c r="BL80">
        <v>1.8319999999999999E-2</v>
      </c>
      <c r="BM80">
        <v>2.5125000000000001E-2</v>
      </c>
      <c r="BN80">
        <v>7.9839999999999998E-3</v>
      </c>
      <c r="BO80">
        <v>8.7919999999999995E-3</v>
      </c>
      <c r="BP80">
        <v>5.4479999999999997E-3</v>
      </c>
      <c r="BQ80">
        <v>6.9220000000000002E-3</v>
      </c>
      <c r="BR80">
        <v>1.1922E-2</v>
      </c>
      <c r="BS80">
        <v>6.8409999999999999E-3</v>
      </c>
      <c r="BT80">
        <v>1.3029000000000001E-2</v>
      </c>
      <c r="BU80">
        <v>8.6599999999999993E-3</v>
      </c>
      <c r="BV80">
        <v>1.1443999999999999E-2</v>
      </c>
      <c r="BW80">
        <v>1.0841E-2</v>
      </c>
      <c r="BX80">
        <v>1.1311999999999999E-2</v>
      </c>
      <c r="BY80">
        <v>2.8819000000000001E-2</v>
      </c>
      <c r="BZ80">
        <v>7.1780000000000004E-3</v>
      </c>
      <c r="CA80">
        <v>1.1426E-2</v>
      </c>
      <c r="CB80">
        <v>1.1504E-2</v>
      </c>
      <c r="CC80">
        <v>1.1273E-2</v>
      </c>
    </row>
    <row r="81" spans="1:81" x14ac:dyDescent="0.25">
      <c r="A81" s="1">
        <v>369</v>
      </c>
      <c r="B81">
        <v>9.2540000000000001E-3</v>
      </c>
      <c r="C81">
        <v>8.4790000000000004E-3</v>
      </c>
      <c r="D81">
        <v>7.2769999999999996E-3</v>
      </c>
      <c r="E81">
        <v>1.1919000000000001E-2</v>
      </c>
      <c r="F81">
        <v>1.2144E-2</v>
      </c>
      <c r="G81">
        <v>1.2818E-2</v>
      </c>
      <c r="H81">
        <v>1.6931000000000002E-2</v>
      </c>
      <c r="I81">
        <v>1.4803E-2</v>
      </c>
      <c r="J81">
        <v>1.9044999999999999E-2</v>
      </c>
      <c r="K81">
        <v>1.6479000000000001E-2</v>
      </c>
      <c r="L81">
        <v>1.6101000000000001E-2</v>
      </c>
      <c r="M81">
        <v>3.5321999999999999E-2</v>
      </c>
      <c r="N81">
        <v>1.6905E-2</v>
      </c>
      <c r="O81">
        <v>1.8072999999999999E-2</v>
      </c>
      <c r="P81">
        <v>1.6920000000000001E-2</v>
      </c>
      <c r="Q81">
        <v>2.7004E-2</v>
      </c>
      <c r="R81">
        <v>3.243E-2</v>
      </c>
      <c r="S81">
        <v>2.1944000000000002E-2</v>
      </c>
      <c r="T81">
        <v>2.9267000000000001E-2</v>
      </c>
      <c r="U81">
        <v>1.3606E-2</v>
      </c>
      <c r="V81">
        <v>1.7443E-2</v>
      </c>
      <c r="W81">
        <v>9.1719999999999996E-3</v>
      </c>
      <c r="X81">
        <v>1.8186999999999998E-2</v>
      </c>
      <c r="Y81">
        <v>1.2029E-2</v>
      </c>
      <c r="Z81">
        <v>9.9450000000000007E-3</v>
      </c>
      <c r="AA81">
        <v>1.7041000000000001E-2</v>
      </c>
      <c r="AB81">
        <v>9.1929999999999998E-3</v>
      </c>
      <c r="AC81">
        <v>9.7129999999999994E-3</v>
      </c>
      <c r="AD81">
        <v>1.2501E-2</v>
      </c>
      <c r="AE81">
        <v>1.1043000000000001E-2</v>
      </c>
      <c r="AF81">
        <v>1.1302E-2</v>
      </c>
      <c r="AG81">
        <v>1.3942E-2</v>
      </c>
      <c r="AH81">
        <v>1.2189999999999999E-2</v>
      </c>
      <c r="AI81">
        <v>1.0914999999999999E-2</v>
      </c>
      <c r="AJ81">
        <v>9.5750000000000002E-3</v>
      </c>
      <c r="AK81">
        <v>8.0330000000000002E-3</v>
      </c>
      <c r="AL81">
        <v>1.7503000000000001E-2</v>
      </c>
      <c r="AM81">
        <v>1.7971000000000001E-2</v>
      </c>
      <c r="AN81">
        <v>2.1735999999999998E-2</v>
      </c>
      <c r="AO81">
        <v>1.5006E-2</v>
      </c>
      <c r="AP81">
        <v>8.848E-3</v>
      </c>
      <c r="AQ81">
        <v>7.8600000000000007E-3</v>
      </c>
      <c r="AR81">
        <v>6.1929999999999997E-3</v>
      </c>
      <c r="AS81">
        <v>8.4609999999999998E-3</v>
      </c>
      <c r="AT81">
        <v>9.7610000000000006E-3</v>
      </c>
      <c r="AU81">
        <v>1.0902E-2</v>
      </c>
      <c r="AV81">
        <v>1.1964000000000001E-2</v>
      </c>
      <c r="AW81">
        <v>8.208E-3</v>
      </c>
      <c r="AX81">
        <v>1.0146000000000001E-2</v>
      </c>
      <c r="AY81">
        <v>9.3810000000000004E-3</v>
      </c>
      <c r="AZ81">
        <v>1.5736E-2</v>
      </c>
      <c r="BA81">
        <v>9.6740000000000003E-3</v>
      </c>
      <c r="BB81">
        <v>8.9160000000000003E-3</v>
      </c>
      <c r="BC81">
        <v>9.3989999999999994E-3</v>
      </c>
      <c r="BD81">
        <v>7.2269999999999999E-3</v>
      </c>
      <c r="BE81">
        <v>1.0378E-2</v>
      </c>
      <c r="BF81">
        <v>7.9100000000000004E-3</v>
      </c>
      <c r="BG81">
        <v>1.1641E-2</v>
      </c>
      <c r="BH81">
        <v>1.3141E-2</v>
      </c>
      <c r="BI81">
        <v>1.1816E-2</v>
      </c>
      <c r="BJ81">
        <v>2.2935000000000001E-2</v>
      </c>
      <c r="BK81">
        <v>1.6936E-2</v>
      </c>
      <c r="BL81">
        <v>1.8669000000000002E-2</v>
      </c>
      <c r="BM81">
        <v>2.5589000000000001E-2</v>
      </c>
      <c r="BN81">
        <v>8.1650000000000004E-3</v>
      </c>
      <c r="BO81">
        <v>8.9990000000000001E-3</v>
      </c>
      <c r="BP81">
        <v>5.5170000000000002E-3</v>
      </c>
      <c r="BQ81">
        <v>6.8999999999999999E-3</v>
      </c>
      <c r="BR81">
        <v>1.2163999999999999E-2</v>
      </c>
      <c r="BS81">
        <v>6.9769999999999997E-3</v>
      </c>
      <c r="BT81">
        <v>1.3096E-2</v>
      </c>
      <c r="BU81">
        <v>8.7329999999999994E-3</v>
      </c>
      <c r="BV81">
        <v>1.1504E-2</v>
      </c>
      <c r="BW81">
        <v>1.1028E-2</v>
      </c>
      <c r="BX81">
        <v>1.1481E-2</v>
      </c>
      <c r="BY81">
        <v>2.9283E-2</v>
      </c>
      <c r="BZ81">
        <v>7.3220000000000004E-3</v>
      </c>
      <c r="CA81">
        <v>1.162E-2</v>
      </c>
      <c r="CB81">
        <v>1.1691E-2</v>
      </c>
      <c r="CC81">
        <v>1.1429E-2</v>
      </c>
    </row>
    <row r="82" spans="1:81" x14ac:dyDescent="0.25">
      <c r="A82" s="1">
        <v>370</v>
      </c>
      <c r="B82">
        <v>9.2499999999999995E-3</v>
      </c>
      <c r="C82">
        <v>8.3619999999999996E-3</v>
      </c>
      <c r="D82">
        <v>7.4269999999999996E-3</v>
      </c>
      <c r="E82">
        <v>1.2130999999999999E-2</v>
      </c>
      <c r="F82">
        <v>1.2238000000000001E-2</v>
      </c>
      <c r="G82">
        <v>1.3273999999999999E-2</v>
      </c>
      <c r="H82">
        <v>1.7368000000000001E-2</v>
      </c>
      <c r="I82">
        <v>1.4796E-2</v>
      </c>
      <c r="J82">
        <v>1.9418999999999999E-2</v>
      </c>
      <c r="K82">
        <v>1.6454E-2</v>
      </c>
      <c r="L82">
        <v>1.5845999999999999E-2</v>
      </c>
      <c r="M82">
        <v>3.6197E-2</v>
      </c>
      <c r="N82">
        <v>1.7149000000000001E-2</v>
      </c>
      <c r="O82">
        <v>1.8305999999999999E-2</v>
      </c>
      <c r="P82">
        <v>1.6624E-2</v>
      </c>
      <c r="Q82">
        <v>2.7497000000000001E-2</v>
      </c>
      <c r="R82">
        <v>3.261E-2</v>
      </c>
      <c r="S82">
        <v>2.2211999999999999E-2</v>
      </c>
      <c r="T82">
        <v>2.9881000000000001E-2</v>
      </c>
      <c r="U82">
        <v>1.3658E-2</v>
      </c>
      <c r="V82">
        <v>1.7784999999999999E-2</v>
      </c>
      <c r="W82">
        <v>9.2390000000000007E-3</v>
      </c>
      <c r="X82">
        <v>1.8291000000000002E-2</v>
      </c>
      <c r="Y82">
        <v>1.2272999999999999E-2</v>
      </c>
      <c r="Z82">
        <v>1.0141000000000001E-2</v>
      </c>
      <c r="AA82">
        <v>1.7009E-2</v>
      </c>
      <c r="AB82">
        <v>9.1260000000000004E-3</v>
      </c>
      <c r="AC82">
        <v>9.7780000000000002E-3</v>
      </c>
      <c r="AD82">
        <v>1.2463999999999999E-2</v>
      </c>
      <c r="AE82">
        <v>1.0949E-2</v>
      </c>
      <c r="AF82">
        <v>1.1301E-2</v>
      </c>
      <c r="AG82">
        <v>1.4111E-2</v>
      </c>
      <c r="AH82">
        <v>1.2115000000000001E-2</v>
      </c>
      <c r="AI82">
        <v>1.0845E-2</v>
      </c>
      <c r="AJ82">
        <v>9.6559999999999997E-3</v>
      </c>
      <c r="AK82">
        <v>8.0879999999999997E-3</v>
      </c>
      <c r="AL82">
        <v>1.7572000000000001E-2</v>
      </c>
      <c r="AM82">
        <v>1.8110999999999999E-2</v>
      </c>
      <c r="AN82">
        <v>2.1946E-2</v>
      </c>
      <c r="AO82">
        <v>1.519E-2</v>
      </c>
      <c r="AP82">
        <v>9.1249999999999994E-3</v>
      </c>
      <c r="AQ82">
        <v>8.0269999999999994E-3</v>
      </c>
      <c r="AR82">
        <v>6.2100000000000002E-3</v>
      </c>
      <c r="AS82">
        <v>8.6630000000000006E-3</v>
      </c>
      <c r="AT82">
        <v>9.8790000000000006E-3</v>
      </c>
      <c r="AU82">
        <v>1.1129999999999999E-2</v>
      </c>
      <c r="AV82">
        <v>1.2283000000000001E-2</v>
      </c>
      <c r="AW82">
        <v>8.3999999999999995E-3</v>
      </c>
      <c r="AX82">
        <v>1.0397999999999999E-2</v>
      </c>
      <c r="AY82">
        <v>9.5149999999999992E-3</v>
      </c>
      <c r="AZ82">
        <v>1.6052E-2</v>
      </c>
      <c r="BA82">
        <v>9.8329999999999997E-3</v>
      </c>
      <c r="BB82">
        <v>9.0869999999999996E-3</v>
      </c>
      <c r="BC82">
        <v>9.5209999999999999E-3</v>
      </c>
      <c r="BD82">
        <v>7.1929999999999997E-3</v>
      </c>
      <c r="BE82">
        <v>1.0552000000000001E-2</v>
      </c>
      <c r="BF82">
        <v>8.149E-3</v>
      </c>
      <c r="BG82">
        <v>1.2026999999999999E-2</v>
      </c>
      <c r="BH82">
        <v>1.3342E-2</v>
      </c>
      <c r="BI82">
        <v>1.1931000000000001E-2</v>
      </c>
      <c r="BJ82">
        <v>2.2995000000000002E-2</v>
      </c>
      <c r="BK82">
        <v>1.7031000000000001E-2</v>
      </c>
      <c r="BL82">
        <v>1.9004E-2</v>
      </c>
      <c r="BM82">
        <v>2.5867000000000001E-2</v>
      </c>
      <c r="BN82">
        <v>8.2710000000000006E-3</v>
      </c>
      <c r="BO82">
        <v>9.1800000000000007E-3</v>
      </c>
      <c r="BP82">
        <v>5.6740000000000002E-3</v>
      </c>
      <c r="BQ82">
        <v>7.025E-3</v>
      </c>
      <c r="BR82">
        <v>1.2371E-2</v>
      </c>
      <c r="BS82">
        <v>7.0590000000000002E-3</v>
      </c>
      <c r="BT82">
        <v>1.3251000000000001E-2</v>
      </c>
      <c r="BU82">
        <v>8.6040000000000005E-3</v>
      </c>
      <c r="BV82">
        <v>1.1440000000000001E-2</v>
      </c>
      <c r="BW82">
        <v>1.1065E-2</v>
      </c>
      <c r="BX82">
        <v>1.1671000000000001E-2</v>
      </c>
      <c r="BY82">
        <v>2.9335E-2</v>
      </c>
      <c r="BZ82">
        <v>7.6319999999999999E-3</v>
      </c>
      <c r="CA82">
        <v>1.1873999999999999E-2</v>
      </c>
      <c r="CB82">
        <v>1.1908999999999999E-2</v>
      </c>
      <c r="CC82">
        <v>1.1376000000000001E-2</v>
      </c>
    </row>
    <row r="83" spans="1:81" x14ac:dyDescent="0.25">
      <c r="A83" s="1">
        <v>371</v>
      </c>
      <c r="B83">
        <v>9.2460000000000007E-3</v>
      </c>
      <c r="C83">
        <v>8.2410000000000001E-3</v>
      </c>
      <c r="D83">
        <v>7.5680000000000001E-3</v>
      </c>
      <c r="E83">
        <v>1.2323000000000001E-2</v>
      </c>
      <c r="F83">
        <v>1.2324999999999999E-2</v>
      </c>
      <c r="G83">
        <v>1.3715E-2</v>
      </c>
      <c r="H83">
        <v>1.7774000000000002E-2</v>
      </c>
      <c r="I83">
        <v>1.4770999999999999E-2</v>
      </c>
      <c r="J83">
        <v>1.9775000000000001E-2</v>
      </c>
      <c r="K83">
        <v>1.6428000000000002E-2</v>
      </c>
      <c r="L83">
        <v>1.5577000000000001E-2</v>
      </c>
      <c r="M83">
        <v>3.7032000000000002E-2</v>
      </c>
      <c r="N83">
        <v>1.7382000000000002E-2</v>
      </c>
      <c r="O83">
        <v>1.8502000000000001E-2</v>
      </c>
      <c r="P83">
        <v>1.6337000000000001E-2</v>
      </c>
      <c r="Q83">
        <v>2.7949999999999999E-2</v>
      </c>
      <c r="R83">
        <v>3.2761999999999999E-2</v>
      </c>
      <c r="S83">
        <v>2.2464999999999999E-2</v>
      </c>
      <c r="T83">
        <v>3.0474000000000001E-2</v>
      </c>
      <c r="U83">
        <v>1.3698999999999999E-2</v>
      </c>
      <c r="V83">
        <v>1.8112E-2</v>
      </c>
      <c r="W83">
        <v>9.3019999999999995E-3</v>
      </c>
      <c r="X83">
        <v>1.8377000000000001E-2</v>
      </c>
      <c r="Y83">
        <v>1.2501E-2</v>
      </c>
      <c r="Z83">
        <v>1.0322E-2</v>
      </c>
      <c r="AA83">
        <v>1.6979000000000001E-2</v>
      </c>
      <c r="AB83">
        <v>9.0489999999999998E-3</v>
      </c>
      <c r="AC83">
        <v>9.8399999999999998E-3</v>
      </c>
      <c r="AD83">
        <v>1.2425E-2</v>
      </c>
      <c r="AE83">
        <v>1.0858E-2</v>
      </c>
      <c r="AF83">
        <v>1.1302E-2</v>
      </c>
      <c r="AG83">
        <v>1.4263E-2</v>
      </c>
      <c r="AH83">
        <v>1.2033E-2</v>
      </c>
      <c r="AI83">
        <v>1.0775E-2</v>
      </c>
      <c r="AJ83">
        <v>9.7400000000000004E-3</v>
      </c>
      <c r="AK83">
        <v>8.1379999999999994E-3</v>
      </c>
      <c r="AL83">
        <v>1.7648E-2</v>
      </c>
      <c r="AM83">
        <v>1.8234E-2</v>
      </c>
      <c r="AN83">
        <v>2.2137E-2</v>
      </c>
      <c r="AO83">
        <v>1.5361E-2</v>
      </c>
      <c r="AP83">
        <v>9.3980000000000001E-3</v>
      </c>
      <c r="AQ83">
        <v>8.1919999999999996E-3</v>
      </c>
      <c r="AR83">
        <v>6.2259999999999998E-3</v>
      </c>
      <c r="AS83">
        <v>8.8529999999999998E-3</v>
      </c>
      <c r="AT83">
        <v>9.9950000000000004E-3</v>
      </c>
      <c r="AU83">
        <v>1.1339999999999999E-2</v>
      </c>
      <c r="AV83">
        <v>1.2592000000000001E-2</v>
      </c>
      <c r="AW83">
        <v>8.5859999999999999E-3</v>
      </c>
      <c r="AX83">
        <v>1.0640999999999999E-2</v>
      </c>
      <c r="AY83">
        <v>9.6439999999999998E-3</v>
      </c>
      <c r="AZ83">
        <v>1.6348000000000001E-2</v>
      </c>
      <c r="BA83">
        <v>9.9819999999999996E-3</v>
      </c>
      <c r="BB83">
        <v>9.2519999999999998E-3</v>
      </c>
      <c r="BC83">
        <v>9.6270000000000001E-3</v>
      </c>
      <c r="BD83">
        <v>7.156E-3</v>
      </c>
      <c r="BE83">
        <v>1.0715000000000001E-2</v>
      </c>
      <c r="BF83">
        <v>8.378E-3</v>
      </c>
      <c r="BG83">
        <v>1.2397999999999999E-2</v>
      </c>
      <c r="BH83">
        <v>1.3525000000000001E-2</v>
      </c>
      <c r="BI83">
        <v>1.2041E-2</v>
      </c>
      <c r="BJ83">
        <v>2.3057999999999999E-2</v>
      </c>
      <c r="BK83">
        <v>1.7103E-2</v>
      </c>
      <c r="BL83">
        <v>1.9310999999999998E-2</v>
      </c>
      <c r="BM83">
        <v>2.6127999999999998E-2</v>
      </c>
      <c r="BN83">
        <v>8.3730000000000002E-3</v>
      </c>
      <c r="BO83">
        <v>9.3500000000000007E-3</v>
      </c>
      <c r="BP83">
        <v>5.8269999999999997E-3</v>
      </c>
      <c r="BQ83">
        <v>7.143E-3</v>
      </c>
      <c r="BR83">
        <v>1.2562E-2</v>
      </c>
      <c r="BS83">
        <v>7.1349999999999998E-3</v>
      </c>
      <c r="BT83">
        <v>1.3394E-2</v>
      </c>
      <c r="BU83">
        <v>8.4989999999999996E-3</v>
      </c>
      <c r="BV83">
        <v>1.1382E-2</v>
      </c>
      <c r="BW83">
        <v>1.1093E-2</v>
      </c>
      <c r="BX83">
        <v>1.1849E-2</v>
      </c>
      <c r="BY83">
        <v>2.938E-2</v>
      </c>
      <c r="BZ83">
        <v>7.9399999999999991E-3</v>
      </c>
      <c r="CA83">
        <v>1.2113000000000001E-2</v>
      </c>
      <c r="CB83">
        <v>1.2116999999999999E-2</v>
      </c>
      <c r="CC83">
        <v>1.133E-2</v>
      </c>
    </row>
    <row r="84" spans="1:81" x14ac:dyDescent="0.25">
      <c r="A84" s="1">
        <v>372</v>
      </c>
      <c r="B84">
        <v>9.2320000000000006E-3</v>
      </c>
      <c r="C84">
        <v>8.1410000000000007E-3</v>
      </c>
      <c r="D84">
        <v>7.6709999999999999E-3</v>
      </c>
      <c r="E84">
        <v>1.2467000000000001E-2</v>
      </c>
      <c r="F84">
        <v>1.2392E-2</v>
      </c>
      <c r="G84">
        <v>1.4108000000000001E-2</v>
      </c>
      <c r="H84">
        <v>1.8121999999999999E-2</v>
      </c>
      <c r="I84">
        <v>1.4742E-2</v>
      </c>
      <c r="J84">
        <v>2.0067999999999999E-2</v>
      </c>
      <c r="K84">
        <v>1.6375000000000001E-2</v>
      </c>
      <c r="L84">
        <v>1.5303000000000001E-2</v>
      </c>
      <c r="M84">
        <v>3.7735999999999999E-2</v>
      </c>
      <c r="N84">
        <v>1.7587999999999999E-2</v>
      </c>
      <c r="O84">
        <v>1.8599000000000001E-2</v>
      </c>
      <c r="P84">
        <v>1.6073E-2</v>
      </c>
      <c r="Q84">
        <v>2.8275999999999999E-2</v>
      </c>
      <c r="R84">
        <v>3.2851999999999999E-2</v>
      </c>
      <c r="S84">
        <v>2.2683999999999999E-2</v>
      </c>
      <c r="T84">
        <v>3.0993E-2</v>
      </c>
      <c r="U84">
        <v>1.3695000000000001E-2</v>
      </c>
      <c r="V84">
        <v>1.8380000000000001E-2</v>
      </c>
      <c r="W84">
        <v>9.3380000000000008E-3</v>
      </c>
      <c r="X84">
        <v>1.8443000000000001E-2</v>
      </c>
      <c r="Y84">
        <v>1.2684000000000001E-2</v>
      </c>
      <c r="Z84">
        <v>1.0477999999999999E-2</v>
      </c>
      <c r="AA84">
        <v>1.6958999999999998E-2</v>
      </c>
      <c r="AB84">
        <v>8.9669999999999993E-3</v>
      </c>
      <c r="AC84">
        <v>9.8720000000000006E-3</v>
      </c>
      <c r="AD84">
        <v>1.2385999999999999E-2</v>
      </c>
      <c r="AE84">
        <v>1.0776000000000001E-2</v>
      </c>
      <c r="AF84">
        <v>1.1277000000000001E-2</v>
      </c>
      <c r="AG84">
        <v>1.4376999999999999E-2</v>
      </c>
      <c r="AH84">
        <v>1.1944E-2</v>
      </c>
      <c r="AI84">
        <v>1.0708000000000001E-2</v>
      </c>
      <c r="AJ84">
        <v>9.8139999999999998E-3</v>
      </c>
      <c r="AK84">
        <v>8.1799999999999998E-3</v>
      </c>
      <c r="AL84">
        <v>1.7718000000000001E-2</v>
      </c>
      <c r="AM84">
        <v>1.8338E-2</v>
      </c>
      <c r="AN84">
        <v>2.2298999999999999E-2</v>
      </c>
      <c r="AO84">
        <v>1.5500999999999999E-2</v>
      </c>
      <c r="AP84">
        <v>9.6439999999999998E-3</v>
      </c>
      <c r="AQ84">
        <v>8.3339999999999994E-3</v>
      </c>
      <c r="AR84">
        <v>6.2430000000000003E-3</v>
      </c>
      <c r="AS84">
        <v>9.0069999999999994E-3</v>
      </c>
      <c r="AT84">
        <v>1.0101000000000001E-2</v>
      </c>
      <c r="AU84">
        <v>1.1518E-2</v>
      </c>
      <c r="AV84">
        <v>1.2891E-2</v>
      </c>
      <c r="AW84">
        <v>8.7530000000000004E-3</v>
      </c>
      <c r="AX84">
        <v>1.0858E-2</v>
      </c>
      <c r="AY84">
        <v>9.7610000000000006E-3</v>
      </c>
      <c r="AZ84">
        <v>1.6604000000000001E-2</v>
      </c>
      <c r="BA84">
        <v>1.0116E-2</v>
      </c>
      <c r="BB84">
        <v>9.4160000000000008E-3</v>
      </c>
      <c r="BC84">
        <v>9.7210000000000005E-3</v>
      </c>
      <c r="BD84">
        <v>7.1250000000000003E-3</v>
      </c>
      <c r="BE84">
        <v>1.0854000000000001E-2</v>
      </c>
      <c r="BF84">
        <v>8.5869999999999991E-3</v>
      </c>
      <c r="BG84">
        <v>1.2741000000000001E-2</v>
      </c>
      <c r="BH84">
        <v>1.3708E-2</v>
      </c>
      <c r="BI84">
        <v>1.2128999999999999E-2</v>
      </c>
      <c r="BJ84">
        <v>2.3132E-2</v>
      </c>
      <c r="BK84">
        <v>1.7144E-2</v>
      </c>
      <c r="BL84">
        <v>1.9570000000000001E-2</v>
      </c>
      <c r="BM84">
        <v>2.6338E-2</v>
      </c>
      <c r="BN84">
        <v>8.4539999999999997E-3</v>
      </c>
      <c r="BO84">
        <v>9.4929999999999997E-3</v>
      </c>
      <c r="BP84">
        <v>5.9620000000000003E-3</v>
      </c>
      <c r="BQ84">
        <v>7.2490000000000002E-3</v>
      </c>
      <c r="BR84">
        <v>1.2730999999999999E-2</v>
      </c>
      <c r="BS84">
        <v>7.1989999999999997E-3</v>
      </c>
      <c r="BT84">
        <v>1.3526E-2</v>
      </c>
      <c r="BU84">
        <v>8.4229999999999999E-3</v>
      </c>
      <c r="BV84">
        <v>1.1339999999999999E-2</v>
      </c>
      <c r="BW84">
        <v>1.1107000000000001E-2</v>
      </c>
      <c r="BX84">
        <v>1.2001E-2</v>
      </c>
      <c r="BY84">
        <v>2.9422E-2</v>
      </c>
      <c r="BZ84">
        <v>8.2089999999999993E-3</v>
      </c>
      <c r="CA84">
        <v>1.2329E-2</v>
      </c>
      <c r="CB84">
        <v>1.2292000000000001E-2</v>
      </c>
      <c r="CC84">
        <v>1.1292E-2</v>
      </c>
    </row>
    <row r="85" spans="1:81" x14ac:dyDescent="0.25">
      <c r="A85" s="1">
        <v>373</v>
      </c>
      <c r="B85">
        <v>9.0690000000000007E-3</v>
      </c>
      <c r="C85">
        <v>8.2950000000000003E-3</v>
      </c>
      <c r="D85">
        <v>7.3619999999999996E-3</v>
      </c>
      <c r="E85">
        <v>1.2074E-2</v>
      </c>
      <c r="F85">
        <v>1.2152E-2</v>
      </c>
      <c r="G85">
        <v>1.3828999999999999E-2</v>
      </c>
      <c r="H85">
        <v>1.7741E-2</v>
      </c>
      <c r="I85">
        <v>1.4621E-2</v>
      </c>
      <c r="J85">
        <v>1.9629000000000001E-2</v>
      </c>
      <c r="K85">
        <v>1.5879000000000001E-2</v>
      </c>
      <c r="L85">
        <v>1.5035E-2</v>
      </c>
      <c r="M85">
        <v>3.6756999999999998E-2</v>
      </c>
      <c r="N85">
        <v>1.7503999999999999E-2</v>
      </c>
      <c r="O85">
        <v>1.7589E-2</v>
      </c>
      <c r="P85">
        <v>1.5869000000000001E-2</v>
      </c>
      <c r="Q85">
        <v>2.7036000000000001E-2</v>
      </c>
      <c r="R85">
        <v>3.2042000000000001E-2</v>
      </c>
      <c r="S85">
        <v>2.2433000000000002E-2</v>
      </c>
      <c r="T85">
        <v>3.0497E-2</v>
      </c>
      <c r="U85">
        <v>1.3125E-2</v>
      </c>
      <c r="V85">
        <v>1.7809999999999999E-2</v>
      </c>
      <c r="W85">
        <v>8.9789999999999991E-3</v>
      </c>
      <c r="X85">
        <v>1.8259000000000001E-2</v>
      </c>
      <c r="Y85">
        <v>1.2276E-2</v>
      </c>
      <c r="Z85">
        <v>1.0318000000000001E-2</v>
      </c>
      <c r="AA85">
        <v>1.6985E-2</v>
      </c>
      <c r="AB85">
        <v>8.8599999999999998E-3</v>
      </c>
      <c r="AC85">
        <v>9.4820000000000008E-3</v>
      </c>
      <c r="AD85">
        <v>1.2338E-2</v>
      </c>
      <c r="AE85">
        <v>1.0749E-2</v>
      </c>
      <c r="AF85">
        <v>1.081E-2</v>
      </c>
      <c r="AG85">
        <v>1.3986E-2</v>
      </c>
      <c r="AH85">
        <v>1.1767E-2</v>
      </c>
      <c r="AI85">
        <v>1.0636E-2</v>
      </c>
      <c r="AJ85">
        <v>9.6860000000000002E-3</v>
      </c>
      <c r="AK85">
        <v>8.1410000000000007E-3</v>
      </c>
      <c r="AL85">
        <v>1.7656000000000002E-2</v>
      </c>
      <c r="AM85">
        <v>1.8246999999999999E-2</v>
      </c>
      <c r="AN85">
        <v>2.2193999999999998E-2</v>
      </c>
      <c r="AO85">
        <v>1.5303000000000001E-2</v>
      </c>
      <c r="AP85">
        <v>9.5650000000000006E-3</v>
      </c>
      <c r="AQ85">
        <v>8.1709999999999994E-3</v>
      </c>
      <c r="AR85">
        <v>6.2779999999999997E-3</v>
      </c>
      <c r="AS85">
        <v>8.7060000000000002E-3</v>
      </c>
      <c r="AT85">
        <v>1.0074E-2</v>
      </c>
      <c r="AU85">
        <v>1.1384999999999999E-2</v>
      </c>
      <c r="AV85">
        <v>1.3147000000000001E-2</v>
      </c>
      <c r="AW85">
        <v>8.6779999999999999E-3</v>
      </c>
      <c r="AX85">
        <v>1.0776000000000001E-2</v>
      </c>
      <c r="AY85">
        <v>9.7260000000000003E-3</v>
      </c>
      <c r="AZ85">
        <v>1.6420000000000001E-2</v>
      </c>
      <c r="BA85">
        <v>1.0147E-2</v>
      </c>
      <c r="BB85">
        <v>9.5809999999999992E-3</v>
      </c>
      <c r="BC85">
        <v>9.7490000000000007E-3</v>
      </c>
      <c r="BD85">
        <v>7.1760000000000001E-3</v>
      </c>
      <c r="BE85">
        <v>1.0749E-2</v>
      </c>
      <c r="BF85">
        <v>8.5599999999999999E-3</v>
      </c>
      <c r="BG85">
        <v>1.2773E-2</v>
      </c>
      <c r="BH85">
        <v>1.3997000000000001E-2</v>
      </c>
      <c r="BI85">
        <v>1.1984E-2</v>
      </c>
      <c r="BJ85">
        <v>2.3261E-2</v>
      </c>
      <c r="BK85">
        <v>1.6798E-2</v>
      </c>
      <c r="BL85">
        <v>1.9351E-2</v>
      </c>
      <c r="BM85">
        <v>2.5923000000000002E-2</v>
      </c>
      <c r="BN85">
        <v>8.26E-3</v>
      </c>
      <c r="BO85">
        <v>9.325E-3</v>
      </c>
      <c r="BP85">
        <v>5.8389999999999996E-3</v>
      </c>
      <c r="BQ85">
        <v>7.2269999999999999E-3</v>
      </c>
      <c r="BR85">
        <v>1.2716E-2</v>
      </c>
      <c r="BS85">
        <v>7.1009999999999997E-3</v>
      </c>
      <c r="BT85">
        <v>1.3616E-2</v>
      </c>
      <c r="BU85">
        <v>8.4609999999999998E-3</v>
      </c>
      <c r="BV85">
        <v>1.1474E-2</v>
      </c>
      <c r="BW85">
        <v>1.0952E-2</v>
      </c>
      <c r="BX85">
        <v>1.1861E-2</v>
      </c>
      <c r="BY85">
        <v>2.938E-2</v>
      </c>
      <c r="BZ85">
        <v>7.9500000000000005E-3</v>
      </c>
      <c r="CA85">
        <v>1.2343E-2</v>
      </c>
      <c r="CB85">
        <v>1.2045999999999999E-2</v>
      </c>
      <c r="CC85">
        <v>1.1309E-2</v>
      </c>
    </row>
    <row r="86" spans="1:81" x14ac:dyDescent="0.25">
      <c r="A86" s="1">
        <v>374</v>
      </c>
      <c r="B86">
        <v>8.933E-3</v>
      </c>
      <c r="C86">
        <v>8.4550000000000007E-3</v>
      </c>
      <c r="D86">
        <v>7.064E-3</v>
      </c>
      <c r="E86">
        <v>1.1759E-2</v>
      </c>
      <c r="F86">
        <v>1.2E-2</v>
      </c>
      <c r="G86">
        <v>1.3625999999999999E-2</v>
      </c>
      <c r="H86">
        <v>1.7498E-2</v>
      </c>
      <c r="I86">
        <v>1.4603E-2</v>
      </c>
      <c r="J86">
        <v>1.9255000000000001E-2</v>
      </c>
      <c r="K86">
        <v>1.5488999999999999E-2</v>
      </c>
      <c r="L86">
        <v>1.4811E-2</v>
      </c>
      <c r="M86">
        <v>3.6035999999999999E-2</v>
      </c>
      <c r="N86">
        <v>1.7441000000000002E-2</v>
      </c>
      <c r="O86">
        <v>1.678E-2</v>
      </c>
      <c r="P86">
        <v>1.5755999999999999E-2</v>
      </c>
      <c r="Q86">
        <v>2.6093000000000002E-2</v>
      </c>
      <c r="R86">
        <v>3.1486E-2</v>
      </c>
      <c r="S86">
        <v>2.2284000000000002E-2</v>
      </c>
      <c r="T86">
        <v>3.0158999999999998E-2</v>
      </c>
      <c r="U86">
        <v>1.2678E-2</v>
      </c>
      <c r="V86">
        <v>1.7402999999999998E-2</v>
      </c>
      <c r="W86">
        <v>8.6999999999999994E-3</v>
      </c>
      <c r="X86">
        <v>1.8152999999999999E-2</v>
      </c>
      <c r="Y86">
        <v>1.1993E-2</v>
      </c>
      <c r="Z86">
        <v>1.0219000000000001E-2</v>
      </c>
      <c r="AA86">
        <v>1.7052000000000001E-2</v>
      </c>
      <c r="AB86">
        <v>8.7919999999999995E-3</v>
      </c>
      <c r="AC86">
        <v>9.1590000000000005E-3</v>
      </c>
      <c r="AD86">
        <v>1.2312999999999999E-2</v>
      </c>
      <c r="AE86">
        <v>1.0732999999999999E-2</v>
      </c>
      <c r="AF86">
        <v>1.0453E-2</v>
      </c>
      <c r="AG86">
        <v>1.3712999999999999E-2</v>
      </c>
      <c r="AH86">
        <v>1.162E-2</v>
      </c>
      <c r="AI86">
        <v>1.0596E-2</v>
      </c>
      <c r="AJ86">
        <v>9.5840000000000005E-3</v>
      </c>
      <c r="AK86">
        <v>8.1139999999999997E-3</v>
      </c>
      <c r="AL86">
        <v>1.7603000000000001E-2</v>
      </c>
      <c r="AM86">
        <v>1.8197000000000001E-2</v>
      </c>
      <c r="AN86">
        <v>2.2120999999999998E-2</v>
      </c>
      <c r="AO86">
        <v>1.5152000000000001E-2</v>
      </c>
      <c r="AP86">
        <v>9.4859999999999996E-3</v>
      </c>
      <c r="AQ86">
        <v>8.0289999999999997E-3</v>
      </c>
      <c r="AR86">
        <v>6.3099999999999996E-3</v>
      </c>
      <c r="AS86">
        <v>8.4779999999999994E-3</v>
      </c>
      <c r="AT86">
        <v>1.0049000000000001E-2</v>
      </c>
      <c r="AU86">
        <v>1.1279000000000001E-2</v>
      </c>
      <c r="AV86">
        <v>1.338E-2</v>
      </c>
      <c r="AW86">
        <v>8.6160000000000004E-3</v>
      </c>
      <c r="AX86">
        <v>1.0707E-2</v>
      </c>
      <c r="AY86">
        <v>9.6930000000000002E-3</v>
      </c>
      <c r="AZ86">
        <v>1.6282999999999999E-2</v>
      </c>
      <c r="BA86">
        <v>1.0175999999999999E-2</v>
      </c>
      <c r="BB86">
        <v>9.7350000000000006E-3</v>
      </c>
      <c r="BC86">
        <v>9.7809999999999998E-3</v>
      </c>
      <c r="BD86">
        <v>7.2240000000000004E-3</v>
      </c>
      <c r="BE86">
        <v>1.0663000000000001E-2</v>
      </c>
      <c r="BF86">
        <v>8.5489999999999993E-3</v>
      </c>
      <c r="BG86">
        <v>1.2803999999999999E-2</v>
      </c>
      <c r="BH86">
        <v>1.4277E-2</v>
      </c>
      <c r="BI86">
        <v>1.184E-2</v>
      </c>
      <c r="BJ86">
        <v>2.3407000000000001E-2</v>
      </c>
      <c r="BK86">
        <v>1.6579E-2</v>
      </c>
      <c r="BL86">
        <v>1.9188E-2</v>
      </c>
      <c r="BM86">
        <v>2.5597999999999999E-2</v>
      </c>
      <c r="BN86">
        <v>8.0999999999999996E-3</v>
      </c>
      <c r="BO86">
        <v>9.1920000000000005E-3</v>
      </c>
      <c r="BP86">
        <v>5.7499999999999999E-3</v>
      </c>
      <c r="BQ86">
        <v>7.208E-3</v>
      </c>
      <c r="BR86">
        <v>1.2722000000000001E-2</v>
      </c>
      <c r="BS86">
        <v>7.0219999999999996E-3</v>
      </c>
      <c r="BT86">
        <v>1.3691999999999999E-2</v>
      </c>
      <c r="BU86">
        <v>8.5120000000000005E-3</v>
      </c>
      <c r="BV86">
        <v>1.1589E-2</v>
      </c>
      <c r="BW86">
        <v>1.0827E-2</v>
      </c>
      <c r="BX86">
        <v>1.176E-2</v>
      </c>
      <c r="BY86">
        <v>2.9381000000000001E-2</v>
      </c>
      <c r="BZ86">
        <v>7.7190000000000002E-3</v>
      </c>
      <c r="CA86">
        <v>1.2363000000000001E-2</v>
      </c>
      <c r="CB86">
        <v>1.1854999999999999E-2</v>
      </c>
      <c r="CC86">
        <v>1.1306999999999999E-2</v>
      </c>
    </row>
    <row r="87" spans="1:81" x14ac:dyDescent="0.25">
      <c r="A87" s="1">
        <v>375</v>
      </c>
      <c r="B87">
        <v>8.8170000000000002E-3</v>
      </c>
      <c r="C87">
        <v>8.6210000000000002E-3</v>
      </c>
      <c r="D87">
        <v>6.7749999999999998E-3</v>
      </c>
      <c r="E87">
        <v>1.1499000000000001E-2</v>
      </c>
      <c r="F87">
        <v>1.1908999999999999E-2</v>
      </c>
      <c r="G87">
        <v>1.3478E-2</v>
      </c>
      <c r="H87">
        <v>1.7351999999999999E-2</v>
      </c>
      <c r="I87">
        <v>1.4656000000000001E-2</v>
      </c>
      <c r="J87">
        <v>1.8929000000000001E-2</v>
      </c>
      <c r="K87">
        <v>1.5172E-2</v>
      </c>
      <c r="L87">
        <v>1.4621E-2</v>
      </c>
      <c r="M87">
        <v>3.5498000000000002E-2</v>
      </c>
      <c r="N87">
        <v>1.7394E-2</v>
      </c>
      <c r="O87">
        <v>1.6107E-2</v>
      </c>
      <c r="P87">
        <v>1.5709000000000001E-2</v>
      </c>
      <c r="Q87">
        <v>2.5354000000000002E-2</v>
      </c>
      <c r="R87">
        <v>3.1106999999999999E-2</v>
      </c>
      <c r="S87">
        <v>2.2207999999999999E-2</v>
      </c>
      <c r="T87">
        <v>2.9936000000000001E-2</v>
      </c>
      <c r="U87">
        <v>1.2317E-2</v>
      </c>
      <c r="V87">
        <v>1.711E-2</v>
      </c>
      <c r="W87">
        <v>8.4749999999999999E-3</v>
      </c>
      <c r="X87">
        <v>1.8102E-2</v>
      </c>
      <c r="Y87">
        <v>1.1795E-2</v>
      </c>
      <c r="Z87">
        <v>1.0161999999999999E-2</v>
      </c>
      <c r="AA87">
        <v>1.7149999999999999E-2</v>
      </c>
      <c r="AB87">
        <v>8.7539999999999996E-3</v>
      </c>
      <c r="AC87">
        <v>8.8839999999999995E-3</v>
      </c>
      <c r="AD87">
        <v>1.2305999999999999E-2</v>
      </c>
      <c r="AE87">
        <v>1.0727E-2</v>
      </c>
      <c r="AF87">
        <v>1.017E-2</v>
      </c>
      <c r="AG87">
        <v>1.3523E-2</v>
      </c>
      <c r="AH87">
        <v>1.1495E-2</v>
      </c>
      <c r="AI87">
        <v>1.0581E-2</v>
      </c>
      <c r="AJ87">
        <v>9.5010000000000008E-3</v>
      </c>
      <c r="AK87">
        <v>8.097E-3</v>
      </c>
      <c r="AL87">
        <v>1.7557E-2</v>
      </c>
      <c r="AM87">
        <v>1.8176999999999999E-2</v>
      </c>
      <c r="AN87">
        <v>2.2072999999999999E-2</v>
      </c>
      <c r="AO87">
        <v>1.5037E-2</v>
      </c>
      <c r="AP87">
        <v>9.4070000000000004E-3</v>
      </c>
      <c r="AQ87">
        <v>7.9050000000000006E-3</v>
      </c>
      <c r="AR87">
        <v>6.3410000000000003E-3</v>
      </c>
      <c r="AS87">
        <v>8.3009999999999994E-3</v>
      </c>
      <c r="AT87">
        <v>1.0028E-2</v>
      </c>
      <c r="AU87">
        <v>1.1195E-2</v>
      </c>
      <c r="AV87">
        <v>1.3596E-2</v>
      </c>
      <c r="AW87">
        <v>8.5640000000000004E-3</v>
      </c>
      <c r="AX87">
        <v>1.065E-2</v>
      </c>
      <c r="AY87">
        <v>9.6640000000000007E-3</v>
      </c>
      <c r="AZ87">
        <v>1.6181000000000001E-2</v>
      </c>
      <c r="BA87">
        <v>1.0206E-2</v>
      </c>
      <c r="BB87">
        <v>9.8820000000000002E-3</v>
      </c>
      <c r="BC87">
        <v>9.8169999999999993E-3</v>
      </c>
      <c r="BD87">
        <v>7.2700000000000004E-3</v>
      </c>
      <c r="BE87">
        <v>1.0591E-2</v>
      </c>
      <c r="BF87">
        <v>8.5500000000000003E-3</v>
      </c>
      <c r="BG87">
        <v>1.2836999999999999E-2</v>
      </c>
      <c r="BH87">
        <v>1.4553E-2</v>
      </c>
      <c r="BI87">
        <v>1.1697000000000001E-2</v>
      </c>
      <c r="BJ87">
        <v>2.3569E-2</v>
      </c>
      <c r="BK87">
        <v>1.6448000000000001E-2</v>
      </c>
      <c r="BL87">
        <v>1.9067000000000001E-2</v>
      </c>
      <c r="BM87">
        <v>2.5340000000000001E-2</v>
      </c>
      <c r="BN87">
        <v>7.9649999999999999E-3</v>
      </c>
      <c r="BO87">
        <v>9.0840000000000001E-3</v>
      </c>
      <c r="BP87">
        <v>5.6870000000000002E-3</v>
      </c>
      <c r="BQ87">
        <v>7.1919999999999996E-3</v>
      </c>
      <c r="BR87">
        <v>1.2746E-2</v>
      </c>
      <c r="BS87">
        <v>6.9560000000000004E-3</v>
      </c>
      <c r="BT87">
        <v>1.3757E-2</v>
      </c>
      <c r="BU87">
        <v>8.5719999999999998E-3</v>
      </c>
      <c r="BV87">
        <v>1.1690000000000001E-2</v>
      </c>
      <c r="BW87">
        <v>1.0723E-2</v>
      </c>
      <c r="BX87">
        <v>1.1688E-2</v>
      </c>
      <c r="BY87">
        <v>2.9416000000000001E-2</v>
      </c>
      <c r="BZ87">
        <v>7.5100000000000002E-3</v>
      </c>
      <c r="CA87">
        <v>1.2389000000000001E-2</v>
      </c>
      <c r="CB87">
        <v>1.1705999999999999E-2</v>
      </c>
      <c r="CC87">
        <v>1.1291000000000001E-2</v>
      </c>
    </row>
    <row r="88" spans="1:81" x14ac:dyDescent="0.25">
      <c r="A88" s="1">
        <v>376</v>
      </c>
      <c r="B88">
        <v>8.9990000000000001E-3</v>
      </c>
      <c r="C88">
        <v>8.6180000000000007E-3</v>
      </c>
      <c r="D88">
        <v>6.692E-3</v>
      </c>
      <c r="E88">
        <v>1.1546000000000001E-2</v>
      </c>
      <c r="F88">
        <v>1.1934999999999999E-2</v>
      </c>
      <c r="G88">
        <v>1.3282E-2</v>
      </c>
      <c r="H88">
        <v>1.7108000000000002E-2</v>
      </c>
      <c r="I88">
        <v>1.4244E-2</v>
      </c>
      <c r="J88">
        <v>1.8914E-2</v>
      </c>
      <c r="K88">
        <v>1.4964999999999999E-2</v>
      </c>
      <c r="L88">
        <v>1.4586E-2</v>
      </c>
      <c r="M88">
        <v>3.5112999999999998E-2</v>
      </c>
      <c r="N88">
        <v>1.7111000000000001E-2</v>
      </c>
      <c r="O88">
        <v>1.6062E-2</v>
      </c>
      <c r="P88">
        <v>1.5407000000000001E-2</v>
      </c>
      <c r="Q88">
        <v>2.5389999999999999E-2</v>
      </c>
      <c r="R88">
        <v>3.1262999999999999E-2</v>
      </c>
      <c r="S88">
        <v>2.2100999999999999E-2</v>
      </c>
      <c r="T88">
        <v>2.9673000000000001E-2</v>
      </c>
      <c r="U88">
        <v>1.2403000000000001E-2</v>
      </c>
      <c r="V88">
        <v>1.6986000000000001E-2</v>
      </c>
      <c r="W88">
        <v>8.2649999999999998E-3</v>
      </c>
      <c r="X88">
        <v>1.7904E-2</v>
      </c>
      <c r="Y88">
        <v>1.1615E-2</v>
      </c>
      <c r="Z88">
        <v>1.0120000000000001E-2</v>
      </c>
      <c r="AA88">
        <v>1.7086E-2</v>
      </c>
      <c r="AB88">
        <v>8.6429999999999996E-3</v>
      </c>
      <c r="AC88">
        <v>8.8690000000000001E-3</v>
      </c>
      <c r="AD88">
        <v>1.221E-2</v>
      </c>
      <c r="AE88">
        <v>1.0735E-2</v>
      </c>
      <c r="AF88">
        <v>1.0141000000000001E-2</v>
      </c>
      <c r="AG88">
        <v>1.3441E-2</v>
      </c>
      <c r="AH88">
        <v>1.1505E-2</v>
      </c>
      <c r="AI88">
        <v>1.0644000000000001E-2</v>
      </c>
      <c r="AJ88">
        <v>9.4409999999999997E-3</v>
      </c>
      <c r="AK88">
        <v>8.0940000000000005E-3</v>
      </c>
      <c r="AL88">
        <v>1.7541999999999999E-2</v>
      </c>
      <c r="AM88">
        <v>1.8193000000000001E-2</v>
      </c>
      <c r="AN88">
        <v>2.2192E-2</v>
      </c>
      <c r="AO88">
        <v>1.5092E-2</v>
      </c>
      <c r="AP88">
        <v>9.4750000000000008E-3</v>
      </c>
      <c r="AQ88">
        <v>7.9030000000000003E-3</v>
      </c>
      <c r="AR88">
        <v>6.3249999999999999E-3</v>
      </c>
      <c r="AS88">
        <v>8.4799999999999997E-3</v>
      </c>
      <c r="AT88">
        <v>1.0093E-2</v>
      </c>
      <c r="AU88">
        <v>1.1261999999999999E-2</v>
      </c>
      <c r="AV88">
        <v>1.3814999999999999E-2</v>
      </c>
      <c r="AW88">
        <v>8.626E-3</v>
      </c>
      <c r="AX88">
        <v>1.0775E-2</v>
      </c>
      <c r="AY88">
        <v>9.8010000000000007E-3</v>
      </c>
      <c r="AZ88">
        <v>1.6468E-2</v>
      </c>
      <c r="BA88">
        <v>1.0219000000000001E-2</v>
      </c>
      <c r="BB88">
        <v>9.9469999999999992E-3</v>
      </c>
      <c r="BC88">
        <v>9.8469999999999999E-3</v>
      </c>
      <c r="BD88">
        <v>7.3839999999999999E-3</v>
      </c>
      <c r="BE88">
        <v>1.0753E-2</v>
      </c>
      <c r="BF88">
        <v>8.7130000000000003E-3</v>
      </c>
      <c r="BG88">
        <v>1.2895999999999999E-2</v>
      </c>
      <c r="BH88">
        <v>1.4689000000000001E-2</v>
      </c>
      <c r="BI88">
        <v>1.1755E-2</v>
      </c>
      <c r="BJ88">
        <v>2.3543000000000001E-2</v>
      </c>
      <c r="BK88">
        <v>1.6414999999999999E-2</v>
      </c>
      <c r="BL88">
        <v>1.8911000000000001E-2</v>
      </c>
      <c r="BM88">
        <v>2.5083999999999999E-2</v>
      </c>
      <c r="BN88">
        <v>7.9279999999999993E-3</v>
      </c>
      <c r="BO88">
        <v>8.9929999999999993E-3</v>
      </c>
      <c r="BP88">
        <v>5.6610000000000002E-3</v>
      </c>
      <c r="BQ88">
        <v>7.0809999999999996E-3</v>
      </c>
      <c r="BR88">
        <v>1.2749999999999999E-2</v>
      </c>
      <c r="BS88">
        <v>6.8180000000000003E-3</v>
      </c>
      <c r="BT88">
        <v>1.3750999999999999E-2</v>
      </c>
      <c r="BU88">
        <v>8.4759999999999992E-3</v>
      </c>
      <c r="BV88">
        <v>1.1578E-2</v>
      </c>
      <c r="BW88">
        <v>1.0932000000000001E-2</v>
      </c>
      <c r="BX88">
        <v>1.1665999999999999E-2</v>
      </c>
      <c r="BY88">
        <v>2.9699E-2</v>
      </c>
      <c r="BZ88">
        <v>7.5380000000000004E-3</v>
      </c>
      <c r="CA88">
        <v>1.2331E-2</v>
      </c>
      <c r="CB88">
        <v>1.1774E-2</v>
      </c>
      <c r="CC88">
        <v>1.1259E-2</v>
      </c>
    </row>
    <row r="89" spans="1:81" x14ac:dyDescent="0.25">
      <c r="A89" s="1">
        <v>377</v>
      </c>
      <c r="B89">
        <v>9.2569999999999996E-3</v>
      </c>
      <c r="C89">
        <v>8.5240000000000003E-3</v>
      </c>
      <c r="D89">
        <v>6.7029999999999998E-3</v>
      </c>
      <c r="E89">
        <v>1.1686E-2</v>
      </c>
      <c r="F89">
        <v>1.1983000000000001E-2</v>
      </c>
      <c r="G89">
        <v>1.3068E-2</v>
      </c>
      <c r="H89">
        <v>1.6761999999999999E-2</v>
      </c>
      <c r="I89">
        <v>1.3689E-2</v>
      </c>
      <c r="J89">
        <v>1.9007E-2</v>
      </c>
      <c r="K89">
        <v>1.4774000000000001E-2</v>
      </c>
      <c r="L89">
        <v>1.4563E-2</v>
      </c>
      <c r="M89">
        <v>3.4802E-2</v>
      </c>
      <c r="N89">
        <v>1.6778999999999999E-2</v>
      </c>
      <c r="O89">
        <v>1.6246E-2</v>
      </c>
      <c r="P89">
        <v>1.5017000000000001E-2</v>
      </c>
      <c r="Q89">
        <v>2.5676999999999998E-2</v>
      </c>
      <c r="R89">
        <v>3.1524999999999997E-2</v>
      </c>
      <c r="S89">
        <v>2.1944000000000002E-2</v>
      </c>
      <c r="T89">
        <v>2.9415E-2</v>
      </c>
      <c r="U89">
        <v>1.2592000000000001E-2</v>
      </c>
      <c r="V89">
        <v>1.6944000000000001E-2</v>
      </c>
      <c r="W89">
        <v>8.0809999999999996E-3</v>
      </c>
      <c r="X89">
        <v>1.7663000000000002E-2</v>
      </c>
      <c r="Y89">
        <v>1.1445E-2</v>
      </c>
      <c r="Z89">
        <v>1.0083999999999999E-2</v>
      </c>
      <c r="AA89">
        <v>1.6965999999999998E-2</v>
      </c>
      <c r="AB89">
        <v>8.5179999999999995E-3</v>
      </c>
      <c r="AC89">
        <v>8.9219999999999994E-3</v>
      </c>
      <c r="AD89">
        <v>1.2095E-2</v>
      </c>
      <c r="AE89">
        <v>1.0765E-2</v>
      </c>
      <c r="AF89">
        <v>1.0184E-2</v>
      </c>
      <c r="AG89">
        <v>1.3384E-2</v>
      </c>
      <c r="AH89">
        <v>1.1552E-2</v>
      </c>
      <c r="AI89">
        <v>1.0722000000000001E-2</v>
      </c>
      <c r="AJ89">
        <v>9.3819999999999997E-3</v>
      </c>
      <c r="AK89">
        <v>8.0770000000000008E-3</v>
      </c>
      <c r="AL89">
        <v>1.7545000000000002E-2</v>
      </c>
      <c r="AM89">
        <v>1.8213E-2</v>
      </c>
      <c r="AN89">
        <v>2.2336999999999999E-2</v>
      </c>
      <c r="AO89">
        <v>1.5167E-2</v>
      </c>
      <c r="AP89">
        <v>9.5790000000000007E-3</v>
      </c>
      <c r="AQ89">
        <v>7.9179999999999997E-3</v>
      </c>
      <c r="AR89">
        <v>6.2680000000000001E-3</v>
      </c>
      <c r="AS89">
        <v>8.7489999999999998E-3</v>
      </c>
      <c r="AT89">
        <v>1.0155000000000001E-2</v>
      </c>
      <c r="AU89">
        <v>1.1355000000000001E-2</v>
      </c>
      <c r="AV89">
        <v>1.3991999999999999E-2</v>
      </c>
      <c r="AW89">
        <v>8.6940000000000003E-3</v>
      </c>
      <c r="AX89">
        <v>1.0914E-2</v>
      </c>
      <c r="AY89">
        <v>9.9649999999999999E-3</v>
      </c>
      <c r="AZ89">
        <v>1.6806000000000001E-2</v>
      </c>
      <c r="BA89">
        <v>1.0205000000000001E-2</v>
      </c>
      <c r="BB89">
        <v>9.9399999999999992E-3</v>
      </c>
      <c r="BC89">
        <v>9.8510000000000004E-3</v>
      </c>
      <c r="BD89">
        <v>7.4780000000000003E-3</v>
      </c>
      <c r="BE89">
        <v>1.0956E-2</v>
      </c>
      <c r="BF89">
        <v>8.9099999999999995E-3</v>
      </c>
      <c r="BG89">
        <v>1.2918000000000001E-2</v>
      </c>
      <c r="BH89">
        <v>1.4733E-2</v>
      </c>
      <c r="BI89">
        <v>1.1872000000000001E-2</v>
      </c>
      <c r="BJ89">
        <v>2.3488999999999999E-2</v>
      </c>
      <c r="BK89">
        <v>1.6390999999999999E-2</v>
      </c>
      <c r="BL89">
        <v>1.8766999999999999E-2</v>
      </c>
      <c r="BM89">
        <v>2.4916000000000001E-2</v>
      </c>
      <c r="BN89">
        <v>7.9240000000000005E-3</v>
      </c>
      <c r="BO89">
        <v>8.9099999999999995E-3</v>
      </c>
      <c r="BP89">
        <v>5.6290000000000003E-3</v>
      </c>
      <c r="BQ89">
        <v>6.9499999999999996E-3</v>
      </c>
      <c r="BR89">
        <v>1.2722000000000001E-2</v>
      </c>
      <c r="BS89">
        <v>6.672E-3</v>
      </c>
      <c r="BT89">
        <v>1.3729E-2</v>
      </c>
      <c r="BU89">
        <v>8.2810000000000002E-3</v>
      </c>
      <c r="BV89">
        <v>1.1419E-2</v>
      </c>
      <c r="BW89">
        <v>1.123E-2</v>
      </c>
      <c r="BX89">
        <v>1.1663E-2</v>
      </c>
      <c r="BY89">
        <v>3.0008E-2</v>
      </c>
      <c r="BZ89">
        <v>7.6369999999999997E-3</v>
      </c>
      <c r="CA89">
        <v>1.2255E-2</v>
      </c>
      <c r="CB89">
        <v>1.1873999999999999E-2</v>
      </c>
      <c r="CC89">
        <v>1.124E-2</v>
      </c>
    </row>
    <row r="90" spans="1:81" x14ac:dyDescent="0.25">
      <c r="A90" s="1">
        <v>378</v>
      </c>
      <c r="B90">
        <v>9.476E-3</v>
      </c>
      <c r="C90">
        <v>8.4119999999999993E-3</v>
      </c>
      <c r="D90">
        <v>6.7239999999999999E-3</v>
      </c>
      <c r="E90">
        <v>1.1802E-2</v>
      </c>
      <c r="F90">
        <v>1.2012999999999999E-2</v>
      </c>
      <c r="G90">
        <v>1.2857E-2</v>
      </c>
      <c r="H90">
        <v>1.6365999999999999E-2</v>
      </c>
      <c r="I90">
        <v>1.3174E-2</v>
      </c>
      <c r="J90">
        <v>1.9088000000000001E-2</v>
      </c>
      <c r="K90">
        <v>1.4564000000000001E-2</v>
      </c>
      <c r="L90">
        <v>1.4499E-2</v>
      </c>
      <c r="M90">
        <v>3.4514999999999997E-2</v>
      </c>
      <c r="N90">
        <v>1.6487000000000002E-2</v>
      </c>
      <c r="O90">
        <v>1.6417000000000001E-2</v>
      </c>
      <c r="P90">
        <v>1.4644000000000001E-2</v>
      </c>
      <c r="Q90">
        <v>2.5919999999999999E-2</v>
      </c>
      <c r="R90">
        <v>3.1698999999999998E-2</v>
      </c>
      <c r="S90">
        <v>2.1756999999999999E-2</v>
      </c>
      <c r="T90">
        <v>2.9180999999999999E-2</v>
      </c>
      <c r="U90">
        <v>1.2713E-2</v>
      </c>
      <c r="V90">
        <v>1.6920999999999999E-2</v>
      </c>
      <c r="W90">
        <v>7.9170000000000004E-3</v>
      </c>
      <c r="X90">
        <v>1.7437999999999999E-2</v>
      </c>
      <c r="Y90">
        <v>1.1280999999999999E-2</v>
      </c>
      <c r="Z90">
        <v>1.0052E-2</v>
      </c>
      <c r="AA90">
        <v>1.6855999999999999E-2</v>
      </c>
      <c r="AB90">
        <v>8.4049999999999993E-3</v>
      </c>
      <c r="AC90">
        <v>8.9449999999999998E-3</v>
      </c>
      <c r="AD90">
        <v>1.1998999999999999E-2</v>
      </c>
      <c r="AE90">
        <v>1.0810999999999999E-2</v>
      </c>
      <c r="AF90">
        <v>1.0204E-2</v>
      </c>
      <c r="AG90">
        <v>1.3313999999999999E-2</v>
      </c>
      <c r="AH90">
        <v>1.1586000000000001E-2</v>
      </c>
      <c r="AI90">
        <v>1.0786E-2</v>
      </c>
      <c r="AJ90">
        <v>9.3170000000000006E-3</v>
      </c>
      <c r="AK90">
        <v>8.0420000000000005E-3</v>
      </c>
      <c r="AL90">
        <v>1.7554E-2</v>
      </c>
      <c r="AM90">
        <v>1.8227E-2</v>
      </c>
      <c r="AN90">
        <v>2.2447999999999999E-2</v>
      </c>
      <c r="AO90">
        <v>1.5199000000000001E-2</v>
      </c>
      <c r="AP90">
        <v>9.6620000000000004E-3</v>
      </c>
      <c r="AQ90">
        <v>7.9039999999999996E-3</v>
      </c>
      <c r="AR90">
        <v>6.1929999999999997E-3</v>
      </c>
      <c r="AS90">
        <v>8.9689999999999995E-3</v>
      </c>
      <c r="AT90">
        <v>1.0185E-2</v>
      </c>
      <c r="AU90">
        <v>1.1417E-2</v>
      </c>
      <c r="AV90">
        <v>1.4130999999999999E-2</v>
      </c>
      <c r="AW90">
        <v>8.7259999999999994E-3</v>
      </c>
      <c r="AX90">
        <v>1.1001E-2</v>
      </c>
      <c r="AY90">
        <v>1.0093E-2</v>
      </c>
      <c r="AZ90">
        <v>1.7042999999999999E-2</v>
      </c>
      <c r="BA90">
        <v>1.0174000000000001E-2</v>
      </c>
      <c r="BB90">
        <v>9.9000000000000008E-3</v>
      </c>
      <c r="BC90">
        <v>9.8370000000000003E-3</v>
      </c>
      <c r="BD90">
        <v>7.5310000000000004E-3</v>
      </c>
      <c r="BE90">
        <v>1.111E-2</v>
      </c>
      <c r="BF90">
        <v>9.0790000000000003E-3</v>
      </c>
      <c r="BG90">
        <v>1.2898E-2</v>
      </c>
      <c r="BH90">
        <v>1.4747E-2</v>
      </c>
      <c r="BI90">
        <v>1.197E-2</v>
      </c>
      <c r="BJ90">
        <v>2.3479E-2</v>
      </c>
      <c r="BK90">
        <v>1.6345999999999999E-2</v>
      </c>
      <c r="BL90">
        <v>1.8648999999999999E-2</v>
      </c>
      <c r="BM90">
        <v>2.4827999999999999E-2</v>
      </c>
      <c r="BN90">
        <v>7.9139999999999992E-3</v>
      </c>
      <c r="BO90">
        <v>8.8310000000000003E-3</v>
      </c>
      <c r="BP90">
        <v>5.5799999999999999E-3</v>
      </c>
      <c r="BQ90">
        <v>6.8380000000000003E-3</v>
      </c>
      <c r="BR90">
        <v>1.2675000000000001E-2</v>
      </c>
      <c r="BS90">
        <v>6.5440000000000003E-3</v>
      </c>
      <c r="BT90">
        <v>1.3719E-2</v>
      </c>
      <c r="BU90">
        <v>8.0560000000000007E-3</v>
      </c>
      <c r="BV90">
        <v>1.1292999999999999E-2</v>
      </c>
      <c r="BW90">
        <v>1.1494000000000001E-2</v>
      </c>
      <c r="BX90">
        <v>1.1660999999999999E-2</v>
      </c>
      <c r="BY90">
        <v>3.0252999999999999E-2</v>
      </c>
      <c r="BZ90">
        <v>7.7169999999999999E-3</v>
      </c>
      <c r="CA90">
        <v>1.2193000000000001E-2</v>
      </c>
      <c r="CB90">
        <v>1.1924000000000001E-2</v>
      </c>
      <c r="CC90">
        <v>1.124E-2</v>
      </c>
    </row>
    <row r="91" spans="1:81" x14ac:dyDescent="0.25">
      <c r="A91" s="1">
        <v>379</v>
      </c>
      <c r="B91">
        <v>9.5610000000000001E-3</v>
      </c>
      <c r="C91">
        <v>8.3639999999999999E-3</v>
      </c>
      <c r="D91">
        <v>6.8500000000000002E-3</v>
      </c>
      <c r="E91">
        <v>1.1856E-2</v>
      </c>
      <c r="F91">
        <v>1.2041E-2</v>
      </c>
      <c r="G91">
        <v>1.2655E-2</v>
      </c>
      <c r="H91">
        <v>1.6027E-2</v>
      </c>
      <c r="I91">
        <v>1.2880000000000001E-2</v>
      </c>
      <c r="J91">
        <v>1.9178000000000001E-2</v>
      </c>
      <c r="K91">
        <v>1.4429000000000001E-2</v>
      </c>
      <c r="L91">
        <v>1.4376E-2</v>
      </c>
      <c r="M91">
        <v>3.4284000000000002E-2</v>
      </c>
      <c r="N91">
        <v>1.6348999999999999E-2</v>
      </c>
      <c r="O91">
        <v>1.6465E-2</v>
      </c>
      <c r="P91">
        <v>1.4537E-2</v>
      </c>
      <c r="Q91">
        <v>2.6034000000000002E-2</v>
      </c>
      <c r="R91">
        <v>3.1669000000000003E-2</v>
      </c>
      <c r="S91">
        <v>2.1564E-2</v>
      </c>
      <c r="T91">
        <v>2.9208999999999999E-2</v>
      </c>
      <c r="U91">
        <v>1.2766E-2</v>
      </c>
      <c r="V91">
        <v>1.6893999999999999E-2</v>
      </c>
      <c r="W91">
        <v>7.8120000000000004E-3</v>
      </c>
      <c r="X91">
        <v>1.7264000000000002E-2</v>
      </c>
      <c r="Y91">
        <v>1.1207E-2</v>
      </c>
      <c r="Z91">
        <v>1.0005E-2</v>
      </c>
      <c r="AA91">
        <v>1.6784E-2</v>
      </c>
      <c r="AB91">
        <v>8.2959999999999996E-3</v>
      </c>
      <c r="AC91">
        <v>9.0119999999999992E-3</v>
      </c>
      <c r="AD91">
        <v>1.1941E-2</v>
      </c>
      <c r="AE91">
        <v>1.0853E-2</v>
      </c>
      <c r="AF91">
        <v>1.0246E-2</v>
      </c>
      <c r="AG91">
        <v>1.3275E-2</v>
      </c>
      <c r="AH91">
        <v>1.1651E-2</v>
      </c>
      <c r="AI91">
        <v>1.0819E-2</v>
      </c>
      <c r="AJ91">
        <v>9.3279999999999995E-3</v>
      </c>
      <c r="AK91">
        <v>8.0549999999999997E-3</v>
      </c>
      <c r="AL91">
        <v>1.7659999999999999E-2</v>
      </c>
      <c r="AM91">
        <v>1.8305999999999999E-2</v>
      </c>
      <c r="AN91">
        <v>2.2668000000000001E-2</v>
      </c>
      <c r="AO91">
        <v>1.5289000000000001E-2</v>
      </c>
      <c r="AP91">
        <v>9.7710000000000002E-3</v>
      </c>
      <c r="AQ91">
        <v>7.9249999999999998E-3</v>
      </c>
      <c r="AR91">
        <v>6.1710000000000003E-3</v>
      </c>
      <c r="AS91">
        <v>9.0959999999999999E-3</v>
      </c>
      <c r="AT91">
        <v>1.0244E-2</v>
      </c>
      <c r="AU91">
        <v>1.1552E-2</v>
      </c>
      <c r="AV91">
        <v>1.4347E-2</v>
      </c>
      <c r="AW91">
        <v>8.7989999999999995E-3</v>
      </c>
      <c r="AX91">
        <v>1.1166000000000001E-2</v>
      </c>
      <c r="AY91">
        <v>1.0258E-2</v>
      </c>
      <c r="AZ91">
        <v>1.7325E-2</v>
      </c>
      <c r="BA91">
        <v>1.0253999999999999E-2</v>
      </c>
      <c r="BB91">
        <v>9.9640000000000006E-3</v>
      </c>
      <c r="BC91">
        <v>9.9249999999999998E-3</v>
      </c>
      <c r="BD91">
        <v>7.6189999999999999E-3</v>
      </c>
      <c r="BE91">
        <v>1.1297E-2</v>
      </c>
      <c r="BF91">
        <v>9.2460000000000007E-3</v>
      </c>
      <c r="BG91">
        <v>1.2938E-2</v>
      </c>
      <c r="BH91">
        <v>1.4841E-2</v>
      </c>
      <c r="BI91">
        <v>1.2112E-2</v>
      </c>
      <c r="BJ91">
        <v>2.3625E-2</v>
      </c>
      <c r="BK91">
        <v>1.6378E-2</v>
      </c>
      <c r="BL91">
        <v>1.8532E-2</v>
      </c>
      <c r="BM91">
        <v>2.4906000000000001E-2</v>
      </c>
      <c r="BN91">
        <v>7.9139999999999992E-3</v>
      </c>
      <c r="BO91">
        <v>8.7670000000000005E-3</v>
      </c>
      <c r="BP91">
        <v>5.5300000000000002E-3</v>
      </c>
      <c r="BQ91">
        <v>6.7840000000000001E-3</v>
      </c>
      <c r="BR91">
        <v>1.2664E-2</v>
      </c>
      <c r="BS91">
        <v>6.5100000000000002E-3</v>
      </c>
      <c r="BT91">
        <v>1.3783999999999999E-2</v>
      </c>
      <c r="BU91">
        <v>7.9869999999999993E-3</v>
      </c>
      <c r="BV91">
        <v>1.1309E-2</v>
      </c>
      <c r="BW91">
        <v>1.1702000000000001E-2</v>
      </c>
      <c r="BX91">
        <v>1.1618E-2</v>
      </c>
      <c r="BY91">
        <v>3.0498000000000001E-2</v>
      </c>
      <c r="BZ91">
        <v>7.8130000000000005E-3</v>
      </c>
      <c r="CA91">
        <v>1.2211E-2</v>
      </c>
      <c r="CB91">
        <v>1.2002000000000001E-2</v>
      </c>
      <c r="CC91">
        <v>1.1239000000000001E-2</v>
      </c>
    </row>
    <row r="92" spans="1:81" x14ac:dyDescent="0.25">
      <c r="A92" s="1">
        <v>380</v>
      </c>
      <c r="B92">
        <v>9.391E-3</v>
      </c>
      <c r="C92">
        <v>8.4770000000000002E-3</v>
      </c>
      <c r="D92">
        <v>7.175E-3</v>
      </c>
      <c r="E92">
        <v>1.1813000000000001E-2</v>
      </c>
      <c r="F92">
        <v>1.2064E-2</v>
      </c>
      <c r="G92">
        <v>1.2544E-2</v>
      </c>
      <c r="H92">
        <v>1.5932999999999999E-2</v>
      </c>
      <c r="I92">
        <v>1.2997999999999999E-2</v>
      </c>
      <c r="J92">
        <v>1.9324999999999998E-2</v>
      </c>
      <c r="K92">
        <v>1.4489999999999999E-2</v>
      </c>
      <c r="L92">
        <v>1.4246999999999999E-2</v>
      </c>
      <c r="M92">
        <v>3.422E-2</v>
      </c>
      <c r="N92">
        <v>1.651E-2</v>
      </c>
      <c r="O92">
        <v>1.6313999999999999E-2</v>
      </c>
      <c r="P92">
        <v>1.4937000000000001E-2</v>
      </c>
      <c r="Q92">
        <v>2.5991E-2</v>
      </c>
      <c r="R92">
        <v>3.1372999999999998E-2</v>
      </c>
      <c r="S92">
        <v>2.1398E-2</v>
      </c>
      <c r="T92">
        <v>2.9701999999999999E-2</v>
      </c>
      <c r="U92">
        <v>1.2775999999999999E-2</v>
      </c>
      <c r="V92">
        <v>1.687E-2</v>
      </c>
      <c r="W92">
        <v>7.8549999999999991E-3</v>
      </c>
      <c r="X92">
        <v>1.7245E-2</v>
      </c>
      <c r="Y92">
        <v>1.1309E-2</v>
      </c>
      <c r="Z92">
        <v>9.9550000000000003E-3</v>
      </c>
      <c r="AA92">
        <v>1.6813000000000002E-2</v>
      </c>
      <c r="AB92">
        <v>8.2129999999999998E-3</v>
      </c>
      <c r="AC92">
        <v>9.2110000000000004E-3</v>
      </c>
      <c r="AD92">
        <v>1.1953999999999999E-2</v>
      </c>
      <c r="AE92">
        <v>1.0864E-2</v>
      </c>
      <c r="AF92">
        <v>1.0343E-2</v>
      </c>
      <c r="AG92">
        <v>1.3317000000000001E-2</v>
      </c>
      <c r="AH92">
        <v>1.1775000000000001E-2</v>
      </c>
      <c r="AI92">
        <v>1.0769000000000001E-2</v>
      </c>
      <c r="AJ92">
        <v>9.4780000000000003E-3</v>
      </c>
      <c r="AK92">
        <v>8.1650000000000004E-3</v>
      </c>
      <c r="AL92">
        <v>1.7906999999999999E-2</v>
      </c>
      <c r="AM92">
        <v>1.8481999999999998E-2</v>
      </c>
      <c r="AN92">
        <v>2.3074999999999998E-2</v>
      </c>
      <c r="AO92">
        <v>1.5504E-2</v>
      </c>
      <c r="AP92">
        <v>9.9089999999999994E-3</v>
      </c>
      <c r="AQ92">
        <v>8.0359999999999997E-3</v>
      </c>
      <c r="AR92">
        <v>6.2620000000000002E-3</v>
      </c>
      <c r="AS92">
        <v>9.0469999999999995E-3</v>
      </c>
      <c r="AT92">
        <v>1.0364999999999999E-2</v>
      </c>
      <c r="AU92">
        <v>1.1812E-2</v>
      </c>
      <c r="AV92">
        <v>1.4702E-2</v>
      </c>
      <c r="AW92">
        <v>8.9499999999999996E-3</v>
      </c>
      <c r="AX92">
        <v>1.1486E-2</v>
      </c>
      <c r="AY92">
        <v>1.0486000000000001E-2</v>
      </c>
      <c r="AZ92">
        <v>1.771E-2</v>
      </c>
      <c r="BA92">
        <v>1.0521000000000001E-2</v>
      </c>
      <c r="BB92">
        <v>1.0232E-2</v>
      </c>
      <c r="BC92">
        <v>1.0184E-2</v>
      </c>
      <c r="BD92">
        <v>7.7889999999999999E-3</v>
      </c>
      <c r="BE92">
        <v>1.1553000000000001E-2</v>
      </c>
      <c r="BF92">
        <v>9.4020000000000006E-3</v>
      </c>
      <c r="BG92">
        <v>1.3119E-2</v>
      </c>
      <c r="BH92">
        <v>1.5106E-2</v>
      </c>
      <c r="BI92">
        <v>1.2335E-2</v>
      </c>
      <c r="BJ92">
        <v>2.3993E-2</v>
      </c>
      <c r="BK92">
        <v>1.6572E-2</v>
      </c>
      <c r="BL92">
        <v>1.8377000000000001E-2</v>
      </c>
      <c r="BM92">
        <v>2.5239999999999999E-2</v>
      </c>
      <c r="BN92">
        <v>7.9279999999999993E-3</v>
      </c>
      <c r="BO92">
        <v>8.7180000000000001E-3</v>
      </c>
      <c r="BP92">
        <v>5.4910000000000002E-3</v>
      </c>
      <c r="BQ92">
        <v>6.8100000000000001E-3</v>
      </c>
      <c r="BR92">
        <v>1.2741000000000001E-2</v>
      </c>
      <c r="BS92">
        <v>6.6350000000000003E-3</v>
      </c>
      <c r="BT92">
        <v>1.3984E-2</v>
      </c>
      <c r="BU92">
        <v>8.2520000000000007E-3</v>
      </c>
      <c r="BV92">
        <v>1.1545E-2</v>
      </c>
      <c r="BW92">
        <v>1.1816E-2</v>
      </c>
      <c r="BX92">
        <v>1.1485E-2</v>
      </c>
      <c r="BY92">
        <v>3.0790999999999999E-2</v>
      </c>
      <c r="BZ92">
        <v>7.9290000000000003E-3</v>
      </c>
      <c r="CA92">
        <v>1.2338E-2</v>
      </c>
      <c r="CB92">
        <v>1.2163999999999999E-2</v>
      </c>
      <c r="CC92">
        <v>1.1193E-2</v>
      </c>
    </row>
    <row r="93" spans="1:81" x14ac:dyDescent="0.25">
      <c r="A93" s="1">
        <v>381</v>
      </c>
      <c r="B93">
        <v>9.1920000000000005E-3</v>
      </c>
      <c r="C93">
        <v>8.6070000000000001E-3</v>
      </c>
      <c r="D93">
        <v>7.4939999999999998E-3</v>
      </c>
      <c r="E93">
        <v>1.1781E-2</v>
      </c>
      <c r="F93">
        <v>1.2064E-2</v>
      </c>
      <c r="G93">
        <v>1.2522E-2</v>
      </c>
      <c r="H93">
        <v>1.5935999999999999E-2</v>
      </c>
      <c r="I93">
        <v>1.3125E-2</v>
      </c>
      <c r="J93">
        <v>1.9503E-2</v>
      </c>
      <c r="K93">
        <v>1.4581E-2</v>
      </c>
      <c r="L93">
        <v>1.4205000000000001E-2</v>
      </c>
      <c r="M93">
        <v>3.4250999999999997E-2</v>
      </c>
      <c r="N93">
        <v>1.6709999999999999E-2</v>
      </c>
      <c r="O93">
        <v>1.6206999999999999E-2</v>
      </c>
      <c r="P93">
        <v>1.5316E-2</v>
      </c>
      <c r="Q93">
        <v>2.6030999999999999E-2</v>
      </c>
      <c r="R93">
        <v>3.1156E-2</v>
      </c>
      <c r="S93">
        <v>2.1246999999999999E-2</v>
      </c>
      <c r="T93">
        <v>3.0141999999999999E-2</v>
      </c>
      <c r="U93">
        <v>1.2821000000000001E-2</v>
      </c>
      <c r="V93">
        <v>1.6882000000000001E-2</v>
      </c>
      <c r="W93">
        <v>7.9539999999999993E-3</v>
      </c>
      <c r="X93">
        <v>1.7315000000000001E-2</v>
      </c>
      <c r="Y93">
        <v>1.1410999999999999E-2</v>
      </c>
      <c r="Z93">
        <v>9.9410000000000002E-3</v>
      </c>
      <c r="AA93">
        <v>1.6888E-2</v>
      </c>
      <c r="AB93">
        <v>8.1709999999999994E-3</v>
      </c>
      <c r="AC93">
        <v>9.4269999999999996E-3</v>
      </c>
      <c r="AD93">
        <v>1.1974E-2</v>
      </c>
      <c r="AE93">
        <v>1.0865E-2</v>
      </c>
      <c r="AF93">
        <v>1.043E-2</v>
      </c>
      <c r="AG93">
        <v>1.3370999999999999E-2</v>
      </c>
      <c r="AH93">
        <v>1.188E-2</v>
      </c>
      <c r="AI93">
        <v>1.0685999999999999E-2</v>
      </c>
      <c r="AJ93">
        <v>9.6050000000000007E-3</v>
      </c>
      <c r="AK93">
        <v>8.26E-3</v>
      </c>
      <c r="AL93">
        <v>1.8099000000000001E-2</v>
      </c>
      <c r="AM93">
        <v>1.8606000000000001E-2</v>
      </c>
      <c r="AN93">
        <v>2.3394000000000002E-2</v>
      </c>
      <c r="AO93">
        <v>1.5675000000000001E-2</v>
      </c>
      <c r="AP93">
        <v>9.9909999999999999E-3</v>
      </c>
      <c r="AQ93">
        <v>8.1379999999999994E-3</v>
      </c>
      <c r="AR93">
        <v>6.3369999999999998E-3</v>
      </c>
      <c r="AS93">
        <v>8.9599999999999992E-3</v>
      </c>
      <c r="AT93">
        <v>1.0451E-2</v>
      </c>
      <c r="AU93">
        <v>1.2001E-2</v>
      </c>
      <c r="AV93">
        <v>1.4992E-2</v>
      </c>
      <c r="AW93">
        <v>9.0530000000000003E-3</v>
      </c>
      <c r="AX93">
        <v>1.1735000000000001E-2</v>
      </c>
      <c r="AY93">
        <v>1.0656000000000001E-2</v>
      </c>
      <c r="AZ93">
        <v>1.7985999999999999E-2</v>
      </c>
      <c r="BA93">
        <v>1.0716E-2</v>
      </c>
      <c r="BB93">
        <v>1.0451E-2</v>
      </c>
      <c r="BC93">
        <v>1.0371E-2</v>
      </c>
      <c r="BD93">
        <v>7.9179999999999997E-3</v>
      </c>
      <c r="BE93">
        <v>1.1753E-2</v>
      </c>
      <c r="BF93">
        <v>9.5099999999999994E-3</v>
      </c>
      <c r="BG93">
        <v>1.3275E-2</v>
      </c>
      <c r="BH93">
        <v>1.5343000000000001E-2</v>
      </c>
      <c r="BI93">
        <v>1.2526000000000001E-2</v>
      </c>
      <c r="BJ93">
        <v>2.4292000000000001E-2</v>
      </c>
      <c r="BK93">
        <v>1.6743999999999998E-2</v>
      </c>
      <c r="BL93">
        <v>1.8197999999999999E-2</v>
      </c>
      <c r="BM93">
        <v>2.5565999999999998E-2</v>
      </c>
      <c r="BN93">
        <v>7.9279999999999993E-3</v>
      </c>
      <c r="BO93">
        <v>8.6549999999999995E-3</v>
      </c>
      <c r="BP93">
        <v>5.4460000000000003E-3</v>
      </c>
      <c r="BQ93">
        <v>6.8060000000000004E-3</v>
      </c>
      <c r="BR93">
        <v>1.2815E-2</v>
      </c>
      <c r="BS93">
        <v>6.7429999999999999E-3</v>
      </c>
      <c r="BT93">
        <v>1.4182E-2</v>
      </c>
      <c r="BU93">
        <v>8.4980000000000003E-3</v>
      </c>
      <c r="BV93">
        <v>1.1734E-2</v>
      </c>
      <c r="BW93">
        <v>1.1917000000000001E-2</v>
      </c>
      <c r="BX93">
        <v>1.1344999999999999E-2</v>
      </c>
      <c r="BY93">
        <v>3.1075999999999999E-2</v>
      </c>
      <c r="BZ93">
        <v>8.0029999999999997E-3</v>
      </c>
      <c r="CA93">
        <v>1.2416E-2</v>
      </c>
      <c r="CB93">
        <v>1.2298E-2</v>
      </c>
      <c r="CC93">
        <v>1.1114000000000001E-2</v>
      </c>
    </row>
    <row r="94" spans="1:81" x14ac:dyDescent="0.25">
      <c r="A94" s="1">
        <v>382</v>
      </c>
      <c r="B94">
        <v>8.9750000000000003E-3</v>
      </c>
      <c r="C94">
        <v>8.7469999999999996E-3</v>
      </c>
      <c r="D94">
        <v>7.8139999999999998E-3</v>
      </c>
      <c r="E94">
        <v>1.1753E-2</v>
      </c>
      <c r="F94">
        <v>1.2052999999999999E-2</v>
      </c>
      <c r="G94">
        <v>1.2546E-2</v>
      </c>
      <c r="H94">
        <v>1.5990999999999998E-2</v>
      </c>
      <c r="I94">
        <v>1.3259999999999999E-2</v>
      </c>
      <c r="J94">
        <v>1.9701E-2</v>
      </c>
      <c r="K94">
        <v>1.4689000000000001E-2</v>
      </c>
      <c r="L94">
        <v>1.4208E-2</v>
      </c>
      <c r="M94">
        <v>3.4333000000000002E-2</v>
      </c>
      <c r="N94">
        <v>1.6931999999999999E-2</v>
      </c>
      <c r="O94">
        <v>1.6122000000000001E-2</v>
      </c>
      <c r="P94">
        <v>1.5689000000000002E-2</v>
      </c>
      <c r="Q94">
        <v>2.6117000000000001E-2</v>
      </c>
      <c r="R94">
        <v>3.0979E-2</v>
      </c>
      <c r="S94">
        <v>2.1101999999999999E-2</v>
      </c>
      <c r="T94">
        <v>3.0558999999999999E-2</v>
      </c>
      <c r="U94">
        <v>1.2886999999999999E-2</v>
      </c>
      <c r="V94">
        <v>1.6913999999999998E-2</v>
      </c>
      <c r="W94">
        <v>8.0829999999999999E-3</v>
      </c>
      <c r="X94">
        <v>1.7432E-2</v>
      </c>
      <c r="Y94">
        <v>1.1514E-2</v>
      </c>
      <c r="Z94">
        <v>9.946E-3</v>
      </c>
      <c r="AA94">
        <v>1.6989000000000001E-2</v>
      </c>
      <c r="AB94">
        <v>8.1510000000000003E-3</v>
      </c>
      <c r="AC94">
        <v>9.6550000000000004E-3</v>
      </c>
      <c r="AD94">
        <v>1.1998999999999999E-2</v>
      </c>
      <c r="AE94">
        <v>1.0861000000000001E-2</v>
      </c>
      <c r="AF94">
        <v>1.0513E-2</v>
      </c>
      <c r="AG94">
        <v>1.3433E-2</v>
      </c>
      <c r="AH94">
        <v>1.1977E-2</v>
      </c>
      <c r="AI94">
        <v>1.0583E-2</v>
      </c>
      <c r="AJ94">
        <v>9.7199999999999995E-3</v>
      </c>
      <c r="AK94">
        <v>8.3479999999999995E-3</v>
      </c>
      <c r="AL94">
        <v>1.8262E-2</v>
      </c>
      <c r="AM94">
        <v>1.8703000000000001E-2</v>
      </c>
      <c r="AN94">
        <v>2.3668999999999999E-2</v>
      </c>
      <c r="AO94">
        <v>1.5826E-2</v>
      </c>
      <c r="AP94">
        <v>1.0042000000000001E-2</v>
      </c>
      <c r="AQ94">
        <v>8.2349999999999993E-3</v>
      </c>
      <c r="AR94">
        <v>6.4029999999999998E-3</v>
      </c>
      <c r="AS94">
        <v>8.8509999999999995E-3</v>
      </c>
      <c r="AT94">
        <v>1.0518E-2</v>
      </c>
      <c r="AU94">
        <v>1.2154E-2</v>
      </c>
      <c r="AV94">
        <v>1.5249E-2</v>
      </c>
      <c r="AW94">
        <v>9.129E-3</v>
      </c>
      <c r="AX94">
        <v>1.1946E-2</v>
      </c>
      <c r="AY94">
        <v>1.0795000000000001E-2</v>
      </c>
      <c r="AZ94">
        <v>1.8206E-2</v>
      </c>
      <c r="BA94">
        <v>1.0872E-2</v>
      </c>
      <c r="BB94">
        <v>1.0645E-2</v>
      </c>
      <c r="BC94">
        <v>1.0522E-2</v>
      </c>
      <c r="BD94">
        <v>8.0249999999999991E-3</v>
      </c>
      <c r="BE94">
        <v>1.1923E-2</v>
      </c>
      <c r="BF94">
        <v>9.5930000000000008E-3</v>
      </c>
      <c r="BG94">
        <v>1.3421000000000001E-2</v>
      </c>
      <c r="BH94">
        <v>1.5566999999999999E-2</v>
      </c>
      <c r="BI94">
        <v>1.2702E-2</v>
      </c>
      <c r="BJ94">
        <v>2.4556999999999999E-2</v>
      </c>
      <c r="BK94">
        <v>1.6906999999999998E-2</v>
      </c>
      <c r="BL94">
        <v>1.8006000000000001E-2</v>
      </c>
      <c r="BM94">
        <v>2.5891999999999998E-2</v>
      </c>
      <c r="BN94">
        <v>7.9209999999999992E-3</v>
      </c>
      <c r="BO94">
        <v>8.5839999999999996E-3</v>
      </c>
      <c r="BP94">
        <v>5.398E-3</v>
      </c>
      <c r="BQ94">
        <v>6.7860000000000004E-3</v>
      </c>
      <c r="BR94">
        <v>1.2888999999999999E-2</v>
      </c>
      <c r="BS94">
        <v>6.8440000000000003E-3</v>
      </c>
      <c r="BT94">
        <v>1.4381E-2</v>
      </c>
      <c r="BU94">
        <v>8.7360000000000007E-3</v>
      </c>
      <c r="BV94">
        <v>1.1901E-2</v>
      </c>
      <c r="BW94">
        <v>1.2011000000000001E-2</v>
      </c>
      <c r="BX94">
        <v>1.12E-2</v>
      </c>
      <c r="BY94">
        <v>3.1358999999999998E-2</v>
      </c>
      <c r="BZ94">
        <v>8.0569999999999999E-3</v>
      </c>
      <c r="CA94">
        <v>1.2468999999999999E-2</v>
      </c>
      <c r="CB94">
        <v>1.2418999999999999E-2</v>
      </c>
      <c r="CC94">
        <v>1.1017000000000001E-2</v>
      </c>
    </row>
    <row r="95" spans="1:81" x14ac:dyDescent="0.25">
      <c r="A95" s="1">
        <v>383</v>
      </c>
      <c r="B95">
        <v>9.1009999999999997E-3</v>
      </c>
      <c r="C95">
        <v>8.7500000000000008E-3</v>
      </c>
      <c r="D95">
        <v>7.8390000000000005E-3</v>
      </c>
      <c r="E95">
        <v>1.1972999999999999E-2</v>
      </c>
      <c r="F95">
        <v>1.1962E-2</v>
      </c>
      <c r="G95">
        <v>1.2916E-2</v>
      </c>
      <c r="H95">
        <v>1.6402E-2</v>
      </c>
      <c r="I95">
        <v>1.3564E-2</v>
      </c>
      <c r="J95">
        <v>1.9389E-2</v>
      </c>
      <c r="K95">
        <v>1.4851E-2</v>
      </c>
      <c r="L95">
        <v>1.4461E-2</v>
      </c>
      <c r="M95">
        <v>3.4444000000000002E-2</v>
      </c>
      <c r="N95">
        <v>1.7208999999999999E-2</v>
      </c>
      <c r="O95">
        <v>1.6265999999999999E-2</v>
      </c>
      <c r="P95">
        <v>1.5765999999999999E-2</v>
      </c>
      <c r="Q95">
        <v>2.6686000000000001E-2</v>
      </c>
      <c r="R95">
        <v>3.1488000000000002E-2</v>
      </c>
      <c r="S95">
        <v>2.1521999999999999E-2</v>
      </c>
      <c r="T95">
        <v>3.066E-2</v>
      </c>
      <c r="U95">
        <v>1.3161000000000001E-2</v>
      </c>
      <c r="V95">
        <v>1.7173000000000001E-2</v>
      </c>
      <c r="W95">
        <v>8.1239999999999993E-3</v>
      </c>
      <c r="X95">
        <v>1.7547E-2</v>
      </c>
      <c r="Y95">
        <v>1.1738E-2</v>
      </c>
      <c r="Z95">
        <v>1.0099E-2</v>
      </c>
      <c r="AA95">
        <v>1.7308E-2</v>
      </c>
      <c r="AB95">
        <v>8.2140000000000008E-3</v>
      </c>
      <c r="AC95">
        <v>9.6620000000000004E-3</v>
      </c>
      <c r="AD95">
        <v>1.209E-2</v>
      </c>
      <c r="AE95">
        <v>1.1002E-2</v>
      </c>
      <c r="AF95">
        <v>1.0612E-2</v>
      </c>
      <c r="AG95">
        <v>1.3533999999999999E-2</v>
      </c>
      <c r="AH95">
        <v>1.2083999999999999E-2</v>
      </c>
      <c r="AI95">
        <v>1.0814000000000001E-2</v>
      </c>
      <c r="AJ95">
        <v>9.9039999999999996E-3</v>
      </c>
      <c r="AK95">
        <v>8.371E-3</v>
      </c>
      <c r="AL95">
        <v>1.8461999999999999E-2</v>
      </c>
      <c r="AM95">
        <v>1.8822999999999999E-2</v>
      </c>
      <c r="AN95">
        <v>2.4181000000000001E-2</v>
      </c>
      <c r="AO95">
        <v>1.6088999999999999E-2</v>
      </c>
      <c r="AP95">
        <v>1.0231000000000001E-2</v>
      </c>
      <c r="AQ95">
        <v>8.4569999999999992E-3</v>
      </c>
      <c r="AR95">
        <v>6.4700000000000001E-3</v>
      </c>
      <c r="AS95">
        <v>9.0840000000000001E-3</v>
      </c>
      <c r="AT95">
        <v>1.0781000000000001E-2</v>
      </c>
      <c r="AU95">
        <v>1.2311000000000001E-2</v>
      </c>
      <c r="AV95">
        <v>1.5512E-2</v>
      </c>
      <c r="AW95">
        <v>9.4009999999999996E-3</v>
      </c>
      <c r="AX95">
        <v>1.221E-2</v>
      </c>
      <c r="AY95">
        <v>1.1117E-2</v>
      </c>
      <c r="AZ95">
        <v>1.8582000000000001E-2</v>
      </c>
      <c r="BA95">
        <v>1.1143999999999999E-2</v>
      </c>
      <c r="BB95">
        <v>1.0862E-2</v>
      </c>
      <c r="BC95">
        <v>1.0796999999999999E-2</v>
      </c>
      <c r="BD95">
        <v>8.1329999999999996E-3</v>
      </c>
      <c r="BE95">
        <v>1.2135E-2</v>
      </c>
      <c r="BF95">
        <v>9.7940000000000006E-3</v>
      </c>
      <c r="BG95">
        <v>1.3605000000000001E-2</v>
      </c>
      <c r="BH95">
        <v>1.5800000000000002E-2</v>
      </c>
      <c r="BI95">
        <v>1.2828000000000001E-2</v>
      </c>
      <c r="BJ95">
        <v>2.4969000000000002E-2</v>
      </c>
      <c r="BK95">
        <v>1.7118000000000001E-2</v>
      </c>
      <c r="BL95">
        <v>1.8318000000000001E-2</v>
      </c>
      <c r="BM95">
        <v>2.6234E-2</v>
      </c>
      <c r="BN95">
        <v>7.9369999999999996E-3</v>
      </c>
      <c r="BO95">
        <v>8.6750000000000004E-3</v>
      </c>
      <c r="BP95">
        <v>5.5250000000000004E-3</v>
      </c>
      <c r="BQ95">
        <v>6.9379999999999997E-3</v>
      </c>
      <c r="BR95">
        <v>1.2903E-2</v>
      </c>
      <c r="BS95">
        <v>6.7390000000000002E-3</v>
      </c>
      <c r="BT95">
        <v>1.4713E-2</v>
      </c>
      <c r="BU95">
        <v>8.855E-3</v>
      </c>
      <c r="BV95">
        <v>1.1925E-2</v>
      </c>
      <c r="BW95">
        <v>1.2108000000000001E-2</v>
      </c>
      <c r="BX95">
        <v>1.1368E-2</v>
      </c>
      <c r="BY95">
        <v>3.1952000000000001E-2</v>
      </c>
      <c r="BZ95">
        <v>8.2740000000000001E-3</v>
      </c>
      <c r="CA95">
        <v>1.2666999999999999E-2</v>
      </c>
      <c r="CB95">
        <v>1.26E-2</v>
      </c>
      <c r="CC95">
        <v>1.1259E-2</v>
      </c>
    </row>
    <row r="96" spans="1:81" x14ac:dyDescent="0.25">
      <c r="A96" s="1">
        <v>384</v>
      </c>
      <c r="B96">
        <v>9.2519999999999998E-3</v>
      </c>
      <c r="C96">
        <v>8.7200000000000003E-3</v>
      </c>
      <c r="D96">
        <v>7.8460000000000005E-3</v>
      </c>
      <c r="E96">
        <v>1.2206E-2</v>
      </c>
      <c r="F96">
        <v>1.1859E-2</v>
      </c>
      <c r="G96">
        <v>1.3275E-2</v>
      </c>
      <c r="H96">
        <v>1.6787E-2</v>
      </c>
      <c r="I96">
        <v>1.3861E-2</v>
      </c>
      <c r="J96">
        <v>1.9085999999999999E-2</v>
      </c>
      <c r="K96">
        <v>1.5007E-2</v>
      </c>
      <c r="L96">
        <v>1.4708000000000001E-2</v>
      </c>
      <c r="M96">
        <v>3.4555000000000002E-2</v>
      </c>
      <c r="N96">
        <v>1.7478E-2</v>
      </c>
      <c r="O96">
        <v>1.644E-2</v>
      </c>
      <c r="P96">
        <v>1.5834999999999998E-2</v>
      </c>
      <c r="Q96">
        <v>2.7189000000000001E-2</v>
      </c>
      <c r="R96">
        <v>3.2007000000000001E-2</v>
      </c>
      <c r="S96">
        <v>2.1904E-2</v>
      </c>
      <c r="T96">
        <v>3.0741999999999998E-2</v>
      </c>
      <c r="U96">
        <v>1.3428000000000001E-2</v>
      </c>
      <c r="V96">
        <v>1.745E-2</v>
      </c>
      <c r="W96">
        <v>8.1329999999999996E-3</v>
      </c>
      <c r="X96">
        <v>1.7652000000000001E-2</v>
      </c>
      <c r="Y96">
        <v>1.1958E-2</v>
      </c>
      <c r="Z96">
        <v>1.026E-2</v>
      </c>
      <c r="AA96">
        <v>1.763E-2</v>
      </c>
      <c r="AB96">
        <v>8.2690000000000003E-3</v>
      </c>
      <c r="AC96">
        <v>9.6640000000000007E-3</v>
      </c>
      <c r="AD96">
        <v>1.2174000000000001E-2</v>
      </c>
      <c r="AE96">
        <v>1.1134E-2</v>
      </c>
      <c r="AF96">
        <v>1.0692999999999999E-2</v>
      </c>
      <c r="AG96">
        <v>1.3625999999999999E-2</v>
      </c>
      <c r="AH96">
        <v>1.2161E-2</v>
      </c>
      <c r="AI96">
        <v>1.1035E-2</v>
      </c>
      <c r="AJ96">
        <v>1.0063000000000001E-2</v>
      </c>
      <c r="AK96">
        <v>8.3700000000000007E-3</v>
      </c>
      <c r="AL96">
        <v>1.8641999999999999E-2</v>
      </c>
      <c r="AM96">
        <v>1.8907E-2</v>
      </c>
      <c r="AN96">
        <v>2.4584000000000002E-2</v>
      </c>
      <c r="AO96">
        <v>1.6281E-2</v>
      </c>
      <c r="AP96">
        <v>1.0387E-2</v>
      </c>
      <c r="AQ96">
        <v>8.6580000000000008E-3</v>
      </c>
      <c r="AR96">
        <v>6.522E-3</v>
      </c>
      <c r="AS96">
        <v>9.3069999999999993E-3</v>
      </c>
      <c r="AT96">
        <v>1.1024000000000001E-2</v>
      </c>
      <c r="AU96">
        <v>1.2416999999999999E-2</v>
      </c>
      <c r="AV96">
        <v>1.5701E-2</v>
      </c>
      <c r="AW96">
        <v>9.6360000000000005E-3</v>
      </c>
      <c r="AX96">
        <v>1.2418999999999999E-2</v>
      </c>
      <c r="AY96">
        <v>1.1391999999999999E-2</v>
      </c>
      <c r="AZ96">
        <v>1.8873000000000001E-2</v>
      </c>
      <c r="BA96">
        <v>1.136E-2</v>
      </c>
      <c r="BB96">
        <v>1.1025E-2</v>
      </c>
      <c r="BC96">
        <v>1.1034E-2</v>
      </c>
      <c r="BD96">
        <v>8.2059999999999998E-3</v>
      </c>
      <c r="BE96">
        <v>1.2326999999999999E-2</v>
      </c>
      <c r="BF96">
        <v>9.9780000000000008E-3</v>
      </c>
      <c r="BG96">
        <v>1.3754000000000001E-2</v>
      </c>
      <c r="BH96">
        <v>1.5987999999999999E-2</v>
      </c>
      <c r="BI96">
        <v>1.2916E-2</v>
      </c>
      <c r="BJ96">
        <v>2.5326000000000001E-2</v>
      </c>
      <c r="BK96">
        <v>1.7270000000000001E-2</v>
      </c>
      <c r="BL96">
        <v>1.8596000000000001E-2</v>
      </c>
      <c r="BM96">
        <v>2.6488000000000001E-2</v>
      </c>
      <c r="BN96">
        <v>7.9389999999999999E-3</v>
      </c>
      <c r="BO96">
        <v>8.7609999999999997E-3</v>
      </c>
      <c r="BP96">
        <v>5.6519999999999999E-3</v>
      </c>
      <c r="BQ96">
        <v>7.0930000000000003E-3</v>
      </c>
      <c r="BR96">
        <v>1.2913000000000001E-2</v>
      </c>
      <c r="BS96">
        <v>6.6150000000000002E-3</v>
      </c>
      <c r="BT96">
        <v>1.5028E-2</v>
      </c>
      <c r="BU96">
        <v>8.9680000000000003E-3</v>
      </c>
      <c r="BV96">
        <v>1.1946E-2</v>
      </c>
      <c r="BW96">
        <v>1.2203E-2</v>
      </c>
      <c r="BX96">
        <v>1.1531E-2</v>
      </c>
      <c r="BY96">
        <v>3.2443E-2</v>
      </c>
      <c r="BZ96">
        <v>8.4939999999999998E-3</v>
      </c>
      <c r="CA96">
        <v>1.2829E-2</v>
      </c>
      <c r="CB96">
        <v>1.2737E-2</v>
      </c>
      <c r="CC96">
        <v>1.1487000000000001E-2</v>
      </c>
    </row>
    <row r="97" spans="1:81" x14ac:dyDescent="0.25">
      <c r="A97" s="1">
        <v>385</v>
      </c>
      <c r="B97">
        <v>9.4070000000000004E-3</v>
      </c>
      <c r="C97">
        <v>8.6730000000000002E-3</v>
      </c>
      <c r="D97">
        <v>7.8499999999999993E-3</v>
      </c>
      <c r="E97">
        <v>1.2439E-2</v>
      </c>
      <c r="F97">
        <v>1.1752E-2</v>
      </c>
      <c r="G97">
        <v>1.3615E-2</v>
      </c>
      <c r="H97">
        <v>1.7146000000000002E-2</v>
      </c>
      <c r="I97">
        <v>1.4149E-2</v>
      </c>
      <c r="J97">
        <v>1.8800000000000001E-2</v>
      </c>
      <c r="K97">
        <v>1.5158E-2</v>
      </c>
      <c r="L97">
        <v>1.4945E-2</v>
      </c>
      <c r="M97">
        <v>3.4664E-2</v>
      </c>
      <c r="N97">
        <v>1.7739000000000001E-2</v>
      </c>
      <c r="O97">
        <v>1.6625999999999998E-2</v>
      </c>
      <c r="P97">
        <v>1.5907999999999999E-2</v>
      </c>
      <c r="Q97">
        <v>2.7636999999999998E-2</v>
      </c>
      <c r="R97">
        <v>3.2511999999999999E-2</v>
      </c>
      <c r="S97">
        <v>2.2248E-2</v>
      </c>
      <c r="T97">
        <v>3.0823E-2</v>
      </c>
      <c r="U97">
        <v>1.3682E-2</v>
      </c>
      <c r="V97">
        <v>1.7731E-2</v>
      </c>
      <c r="W97">
        <v>8.1259999999999995E-3</v>
      </c>
      <c r="X97">
        <v>1.7749999999999998E-2</v>
      </c>
      <c r="Y97">
        <v>1.2173E-2</v>
      </c>
      <c r="Z97">
        <v>1.0423E-2</v>
      </c>
      <c r="AA97">
        <v>1.7944999999999999E-2</v>
      </c>
      <c r="AB97">
        <v>8.3160000000000005E-3</v>
      </c>
      <c r="AC97">
        <v>9.6690000000000005E-3</v>
      </c>
      <c r="AD97">
        <v>1.2252000000000001E-2</v>
      </c>
      <c r="AE97">
        <v>1.1256E-2</v>
      </c>
      <c r="AF97">
        <v>1.0762000000000001E-2</v>
      </c>
      <c r="AG97">
        <v>1.3712999999999999E-2</v>
      </c>
      <c r="AH97">
        <v>1.2220999999999999E-2</v>
      </c>
      <c r="AI97">
        <v>1.1242E-2</v>
      </c>
      <c r="AJ97">
        <v>1.0206E-2</v>
      </c>
      <c r="AK97">
        <v>8.3580000000000008E-3</v>
      </c>
      <c r="AL97">
        <v>1.8808999999999999E-2</v>
      </c>
      <c r="AM97">
        <v>1.8970000000000001E-2</v>
      </c>
      <c r="AN97">
        <v>2.4916000000000001E-2</v>
      </c>
      <c r="AO97">
        <v>1.6427000000000001E-2</v>
      </c>
      <c r="AP97">
        <v>1.0518E-2</v>
      </c>
      <c r="AQ97">
        <v>8.8419999999999992E-3</v>
      </c>
      <c r="AR97">
        <v>6.5659999999999998E-3</v>
      </c>
      <c r="AS97">
        <v>9.5139999999999999E-3</v>
      </c>
      <c r="AT97">
        <v>1.1249E-2</v>
      </c>
      <c r="AU97">
        <v>1.2494999999999999E-2</v>
      </c>
      <c r="AV97">
        <v>1.5847E-2</v>
      </c>
      <c r="AW97">
        <v>9.8420000000000001E-3</v>
      </c>
      <c r="AX97">
        <v>1.2593E-2</v>
      </c>
      <c r="AY97">
        <v>1.1632999999999999E-2</v>
      </c>
      <c r="AZ97">
        <v>1.9112000000000001E-2</v>
      </c>
      <c r="BA97">
        <v>1.1540999999999999E-2</v>
      </c>
      <c r="BB97">
        <v>1.1154000000000001E-2</v>
      </c>
      <c r="BC97">
        <v>1.1247E-2</v>
      </c>
      <c r="BD97">
        <v>8.2570000000000005E-3</v>
      </c>
      <c r="BE97">
        <v>1.2507000000000001E-2</v>
      </c>
      <c r="BF97">
        <v>1.0149E-2</v>
      </c>
      <c r="BG97">
        <v>1.3880999999999999E-2</v>
      </c>
      <c r="BH97">
        <v>1.6150999999999999E-2</v>
      </c>
      <c r="BI97">
        <v>1.2980999999999999E-2</v>
      </c>
      <c r="BJ97">
        <v>2.5648000000000001E-2</v>
      </c>
      <c r="BK97">
        <v>1.7384E-2</v>
      </c>
      <c r="BL97">
        <v>1.8839000000000002E-2</v>
      </c>
      <c r="BM97">
        <v>2.6689999999999998E-2</v>
      </c>
      <c r="BN97">
        <v>7.9330000000000008E-3</v>
      </c>
      <c r="BO97">
        <v>8.8400000000000006E-3</v>
      </c>
      <c r="BP97">
        <v>5.7759999999999999E-3</v>
      </c>
      <c r="BQ97">
        <v>7.2449999999999997E-3</v>
      </c>
      <c r="BR97">
        <v>1.2921E-2</v>
      </c>
      <c r="BS97">
        <v>6.4859999999999996E-3</v>
      </c>
      <c r="BT97">
        <v>1.5332E-2</v>
      </c>
      <c r="BU97">
        <v>9.0819999999999998E-3</v>
      </c>
      <c r="BV97">
        <v>1.1967E-2</v>
      </c>
      <c r="BW97">
        <v>1.2297000000000001E-2</v>
      </c>
      <c r="BX97">
        <v>1.1683000000000001E-2</v>
      </c>
      <c r="BY97">
        <v>3.2863999999999997E-2</v>
      </c>
      <c r="BZ97">
        <v>8.7100000000000007E-3</v>
      </c>
      <c r="CA97">
        <v>1.2965000000000001E-2</v>
      </c>
      <c r="CB97">
        <v>1.2847000000000001E-2</v>
      </c>
      <c r="CC97">
        <v>1.17E-2</v>
      </c>
    </row>
    <row r="98" spans="1:81" x14ac:dyDescent="0.25">
      <c r="A98" s="1">
        <v>386</v>
      </c>
      <c r="B98">
        <v>9.6589999999999992E-3</v>
      </c>
      <c r="C98">
        <v>8.659E-3</v>
      </c>
      <c r="D98">
        <v>8.0260000000000001E-3</v>
      </c>
      <c r="E98">
        <v>1.2489E-2</v>
      </c>
      <c r="F98">
        <v>1.1880999999999999E-2</v>
      </c>
      <c r="G98">
        <v>1.3816E-2</v>
      </c>
      <c r="H98">
        <v>1.7432E-2</v>
      </c>
      <c r="I98">
        <v>1.4381E-2</v>
      </c>
      <c r="J98">
        <v>1.8970000000000001E-2</v>
      </c>
      <c r="K98">
        <v>1.5343000000000001E-2</v>
      </c>
      <c r="L98">
        <v>1.499E-2</v>
      </c>
      <c r="M98">
        <v>3.4944999999999997E-2</v>
      </c>
      <c r="N98">
        <v>1.7773000000000001E-2</v>
      </c>
      <c r="O98">
        <v>1.6646000000000001E-2</v>
      </c>
      <c r="P98">
        <v>1.6004999999999998E-2</v>
      </c>
      <c r="Q98">
        <v>2.7817000000000001E-2</v>
      </c>
      <c r="R98">
        <v>3.2848000000000002E-2</v>
      </c>
      <c r="S98">
        <v>2.2565000000000002E-2</v>
      </c>
      <c r="T98">
        <v>3.1066E-2</v>
      </c>
      <c r="U98">
        <v>1.3754000000000001E-2</v>
      </c>
      <c r="V98">
        <v>1.7974E-2</v>
      </c>
      <c r="W98">
        <v>8.319E-3</v>
      </c>
      <c r="X98">
        <v>1.7916999999999999E-2</v>
      </c>
      <c r="Y98">
        <v>1.2355E-2</v>
      </c>
      <c r="Z98">
        <v>1.0607999999999999E-2</v>
      </c>
      <c r="AA98">
        <v>1.8296E-2</v>
      </c>
      <c r="AB98">
        <v>8.3169999999999997E-3</v>
      </c>
      <c r="AC98">
        <v>9.7879999999999998E-3</v>
      </c>
      <c r="AD98">
        <v>1.2383E-2</v>
      </c>
      <c r="AE98">
        <v>1.1417E-2</v>
      </c>
      <c r="AF98">
        <v>1.0947999999999999E-2</v>
      </c>
      <c r="AG98">
        <v>1.388E-2</v>
      </c>
      <c r="AH98">
        <v>1.2345E-2</v>
      </c>
      <c r="AI98">
        <v>1.1413E-2</v>
      </c>
      <c r="AJ98">
        <v>1.0349000000000001E-2</v>
      </c>
      <c r="AK98">
        <v>8.482E-3</v>
      </c>
      <c r="AL98">
        <v>1.9141999999999999E-2</v>
      </c>
      <c r="AM98">
        <v>1.9285E-2</v>
      </c>
      <c r="AN98">
        <v>2.5191000000000002E-2</v>
      </c>
      <c r="AO98">
        <v>1.6669E-2</v>
      </c>
      <c r="AP98">
        <v>1.0605E-2</v>
      </c>
      <c r="AQ98">
        <v>9.0379999999999992E-3</v>
      </c>
      <c r="AR98">
        <v>6.6959999999999997E-3</v>
      </c>
      <c r="AS98">
        <v>9.6500000000000006E-3</v>
      </c>
      <c r="AT98">
        <v>1.1435000000000001E-2</v>
      </c>
      <c r="AU98">
        <v>1.2668E-2</v>
      </c>
      <c r="AV98">
        <v>1.6080000000000001E-2</v>
      </c>
      <c r="AW98">
        <v>1.0044000000000001E-2</v>
      </c>
      <c r="AX98">
        <v>1.282E-2</v>
      </c>
      <c r="AY98">
        <v>1.1808000000000001E-2</v>
      </c>
      <c r="AZ98">
        <v>1.9373999999999999E-2</v>
      </c>
      <c r="BA98">
        <v>1.1774E-2</v>
      </c>
      <c r="BB98">
        <v>1.1277000000000001E-2</v>
      </c>
      <c r="BC98">
        <v>1.1414000000000001E-2</v>
      </c>
      <c r="BD98">
        <v>8.404E-3</v>
      </c>
      <c r="BE98">
        <v>1.2632000000000001E-2</v>
      </c>
      <c r="BF98">
        <v>1.0290000000000001E-2</v>
      </c>
      <c r="BG98">
        <v>1.4088E-2</v>
      </c>
      <c r="BH98">
        <v>1.6320000000000001E-2</v>
      </c>
      <c r="BI98">
        <v>1.3155999999999999E-2</v>
      </c>
      <c r="BJ98">
        <v>2.598E-2</v>
      </c>
      <c r="BK98">
        <v>1.7621000000000001E-2</v>
      </c>
      <c r="BL98">
        <v>1.9174E-2</v>
      </c>
      <c r="BM98">
        <v>2.6872E-2</v>
      </c>
      <c r="BN98">
        <v>8.0520000000000001E-3</v>
      </c>
      <c r="BO98">
        <v>9.0390000000000002E-3</v>
      </c>
      <c r="BP98">
        <v>5.9069999999999999E-3</v>
      </c>
      <c r="BQ98">
        <v>7.3489999999999996E-3</v>
      </c>
      <c r="BR98">
        <v>1.3062000000000001E-2</v>
      </c>
      <c r="BS98">
        <v>6.5630000000000003E-3</v>
      </c>
      <c r="BT98">
        <v>1.5566999999999999E-2</v>
      </c>
      <c r="BU98">
        <v>9.273E-3</v>
      </c>
      <c r="BV98">
        <v>1.2096000000000001E-2</v>
      </c>
      <c r="BW98">
        <v>1.2508999999999999E-2</v>
      </c>
      <c r="BX98">
        <v>1.189E-2</v>
      </c>
      <c r="BY98">
        <v>3.3244999999999997E-2</v>
      </c>
      <c r="BZ98">
        <v>8.8199999999999997E-3</v>
      </c>
      <c r="CA98">
        <v>1.3171E-2</v>
      </c>
      <c r="CB98">
        <v>1.3075E-2</v>
      </c>
      <c r="CC98">
        <v>1.1831E-2</v>
      </c>
    </row>
    <row r="99" spans="1:81" x14ac:dyDescent="0.25">
      <c r="A99" s="1">
        <v>387</v>
      </c>
      <c r="B99">
        <v>9.9640000000000006E-3</v>
      </c>
      <c r="C99">
        <v>8.6750000000000004E-3</v>
      </c>
      <c r="D99">
        <v>8.3129999999999992E-3</v>
      </c>
      <c r="E99">
        <v>1.2415000000000001E-2</v>
      </c>
      <c r="F99">
        <v>1.2163999999999999E-2</v>
      </c>
      <c r="G99">
        <v>1.3920999999999999E-2</v>
      </c>
      <c r="H99">
        <v>1.7669000000000001E-2</v>
      </c>
      <c r="I99">
        <v>1.4574E-2</v>
      </c>
      <c r="J99">
        <v>1.9442999999999998E-2</v>
      </c>
      <c r="K99">
        <v>1.5549E-2</v>
      </c>
      <c r="L99">
        <v>1.4912999999999999E-2</v>
      </c>
      <c r="M99">
        <v>3.5349999999999999E-2</v>
      </c>
      <c r="N99">
        <v>1.7663999999999999E-2</v>
      </c>
      <c r="O99">
        <v>1.6558E-2</v>
      </c>
      <c r="P99">
        <v>1.6119999999999999E-2</v>
      </c>
      <c r="Q99">
        <v>2.7824000000000002E-2</v>
      </c>
      <c r="R99">
        <v>3.3063000000000002E-2</v>
      </c>
      <c r="S99">
        <v>2.2852999999999998E-2</v>
      </c>
      <c r="T99">
        <v>3.1404000000000001E-2</v>
      </c>
      <c r="U99">
        <v>1.3702000000000001E-2</v>
      </c>
      <c r="V99">
        <v>1.8187999999999999E-2</v>
      </c>
      <c r="W99">
        <v>8.6440000000000006E-3</v>
      </c>
      <c r="X99">
        <v>1.8138000000000001E-2</v>
      </c>
      <c r="Y99">
        <v>1.252E-2</v>
      </c>
      <c r="Z99">
        <v>1.0806E-2</v>
      </c>
      <c r="AA99">
        <v>1.8661000000000001E-2</v>
      </c>
      <c r="AB99">
        <v>8.2970000000000006E-3</v>
      </c>
      <c r="AC99">
        <v>9.9799999999999993E-3</v>
      </c>
      <c r="AD99">
        <v>1.2552000000000001E-2</v>
      </c>
      <c r="AE99">
        <v>1.1601999999999999E-2</v>
      </c>
      <c r="AF99">
        <v>1.1205E-2</v>
      </c>
      <c r="AG99">
        <v>1.4095E-2</v>
      </c>
      <c r="AH99">
        <v>1.2508999999999999E-2</v>
      </c>
      <c r="AI99">
        <v>1.1553000000000001E-2</v>
      </c>
      <c r="AJ99">
        <v>1.0489999999999999E-2</v>
      </c>
      <c r="AK99">
        <v>8.6960000000000006E-3</v>
      </c>
      <c r="AL99">
        <v>1.9567000000000001E-2</v>
      </c>
      <c r="AM99">
        <v>1.9755000000000002E-2</v>
      </c>
      <c r="AN99">
        <v>2.5427000000000002E-2</v>
      </c>
      <c r="AO99">
        <v>1.6965999999999998E-2</v>
      </c>
      <c r="AP99">
        <v>1.0663000000000001E-2</v>
      </c>
      <c r="AQ99">
        <v>9.2359999999999994E-3</v>
      </c>
      <c r="AR99">
        <v>6.8789999999999997E-3</v>
      </c>
      <c r="AS99">
        <v>9.7350000000000006E-3</v>
      </c>
      <c r="AT99">
        <v>1.1591000000000001E-2</v>
      </c>
      <c r="AU99">
        <v>1.2895999999999999E-2</v>
      </c>
      <c r="AV99">
        <v>1.6362000000000002E-2</v>
      </c>
      <c r="AW99">
        <v>1.0234999999999999E-2</v>
      </c>
      <c r="AX99">
        <v>1.3075E-2</v>
      </c>
      <c r="AY99">
        <v>1.1931000000000001E-2</v>
      </c>
      <c r="AZ99">
        <v>1.9647999999999999E-2</v>
      </c>
      <c r="BA99">
        <v>1.2031999999999999E-2</v>
      </c>
      <c r="BB99">
        <v>1.1391999999999999E-2</v>
      </c>
      <c r="BC99">
        <v>1.1544E-2</v>
      </c>
      <c r="BD99">
        <v>8.6079999999999993E-3</v>
      </c>
      <c r="BE99">
        <v>1.2718E-2</v>
      </c>
      <c r="BF99">
        <v>1.0408000000000001E-2</v>
      </c>
      <c r="BG99">
        <v>1.4345E-2</v>
      </c>
      <c r="BH99">
        <v>1.6490999999999999E-2</v>
      </c>
      <c r="BI99">
        <v>1.3403999999999999E-2</v>
      </c>
      <c r="BJ99">
        <v>2.6308999999999999E-2</v>
      </c>
      <c r="BK99">
        <v>1.7939E-2</v>
      </c>
      <c r="BL99">
        <v>1.9554999999999999E-2</v>
      </c>
      <c r="BM99">
        <v>2.7040000000000002E-2</v>
      </c>
      <c r="BN99">
        <v>8.2500000000000004E-3</v>
      </c>
      <c r="BO99">
        <v>9.3120000000000008E-3</v>
      </c>
      <c r="BP99">
        <v>6.0369999999999998E-3</v>
      </c>
      <c r="BQ99">
        <v>7.4219999999999998E-3</v>
      </c>
      <c r="BR99">
        <v>1.3287E-2</v>
      </c>
      <c r="BS99">
        <v>6.7739999999999996E-3</v>
      </c>
      <c r="BT99">
        <v>1.5751999999999999E-2</v>
      </c>
      <c r="BU99">
        <v>9.5119999999999996E-3</v>
      </c>
      <c r="BV99">
        <v>1.2291E-2</v>
      </c>
      <c r="BW99">
        <v>1.2794E-2</v>
      </c>
      <c r="BX99">
        <v>1.2133E-2</v>
      </c>
      <c r="BY99">
        <v>3.3598999999999997E-2</v>
      </c>
      <c r="BZ99">
        <v>8.8520000000000005E-3</v>
      </c>
      <c r="CA99">
        <v>1.3419E-2</v>
      </c>
      <c r="CB99">
        <v>1.3372E-2</v>
      </c>
      <c r="CC99">
        <v>1.1901999999999999E-2</v>
      </c>
    </row>
    <row r="100" spans="1:81" x14ac:dyDescent="0.25">
      <c r="A100" s="1">
        <v>388</v>
      </c>
      <c r="B100">
        <v>1.0258E-2</v>
      </c>
      <c r="C100">
        <v>8.6940000000000003E-3</v>
      </c>
      <c r="D100">
        <v>8.5839999999999996E-3</v>
      </c>
      <c r="E100">
        <v>1.2344000000000001E-2</v>
      </c>
      <c r="F100">
        <v>1.2433E-2</v>
      </c>
      <c r="G100">
        <v>1.4024E-2</v>
      </c>
      <c r="H100">
        <v>1.7904E-2</v>
      </c>
      <c r="I100">
        <v>1.4763E-2</v>
      </c>
      <c r="J100">
        <v>1.9900999999999999E-2</v>
      </c>
      <c r="K100">
        <v>1.5755000000000002E-2</v>
      </c>
      <c r="L100">
        <v>1.4848999999999999E-2</v>
      </c>
      <c r="M100">
        <v>3.5763000000000003E-2</v>
      </c>
      <c r="N100">
        <v>1.7566999999999999E-2</v>
      </c>
      <c r="O100">
        <v>1.6483000000000001E-2</v>
      </c>
      <c r="P100">
        <v>1.6236E-2</v>
      </c>
      <c r="Q100">
        <v>2.7834999999999999E-2</v>
      </c>
      <c r="R100">
        <v>3.3269E-2</v>
      </c>
      <c r="S100">
        <v>2.3116999999999999E-2</v>
      </c>
      <c r="T100">
        <v>3.1725000000000003E-2</v>
      </c>
      <c r="U100">
        <v>1.3650000000000001E-2</v>
      </c>
      <c r="V100">
        <v>1.8401000000000001E-2</v>
      </c>
      <c r="W100">
        <v>8.9560000000000004E-3</v>
      </c>
      <c r="X100">
        <v>1.8363000000000001E-2</v>
      </c>
      <c r="Y100">
        <v>1.2689000000000001E-2</v>
      </c>
      <c r="Z100">
        <v>1.0998000000000001E-2</v>
      </c>
      <c r="AA100">
        <v>1.9015000000000001E-2</v>
      </c>
      <c r="AB100">
        <v>8.2880000000000002E-3</v>
      </c>
      <c r="AC100">
        <v>1.0166E-2</v>
      </c>
      <c r="AD100">
        <v>1.2718999999999999E-2</v>
      </c>
      <c r="AE100">
        <v>1.1783E-2</v>
      </c>
      <c r="AF100">
        <v>1.145E-2</v>
      </c>
      <c r="AG100">
        <v>1.4296E-2</v>
      </c>
      <c r="AH100">
        <v>1.2666E-2</v>
      </c>
      <c r="AI100">
        <v>1.1684999999999999E-2</v>
      </c>
      <c r="AJ100">
        <v>1.0619E-2</v>
      </c>
      <c r="AK100">
        <v>8.8990000000000007E-3</v>
      </c>
      <c r="AL100">
        <v>1.9959999999999999E-2</v>
      </c>
      <c r="AM100">
        <v>2.0195000000000001E-2</v>
      </c>
      <c r="AN100">
        <v>2.5649999999999999E-2</v>
      </c>
      <c r="AO100">
        <v>1.7239000000000001E-2</v>
      </c>
      <c r="AP100">
        <v>1.0723E-2</v>
      </c>
      <c r="AQ100">
        <v>9.4249999999999994E-3</v>
      </c>
      <c r="AR100">
        <v>7.0530000000000002E-3</v>
      </c>
      <c r="AS100">
        <v>9.8169999999999993E-3</v>
      </c>
      <c r="AT100">
        <v>1.1736999999999999E-2</v>
      </c>
      <c r="AU100">
        <v>1.3101E-2</v>
      </c>
      <c r="AV100">
        <v>1.6618999999999998E-2</v>
      </c>
      <c r="AW100">
        <v>1.0411E-2</v>
      </c>
      <c r="AX100">
        <v>1.3309E-2</v>
      </c>
      <c r="AY100">
        <v>1.2041E-2</v>
      </c>
      <c r="AZ100">
        <v>1.9904000000000002E-2</v>
      </c>
      <c r="BA100">
        <v>1.2272999999999999E-2</v>
      </c>
      <c r="BB100">
        <v>1.1494000000000001E-2</v>
      </c>
      <c r="BC100">
        <v>1.1660999999999999E-2</v>
      </c>
      <c r="BD100">
        <v>8.796E-3</v>
      </c>
      <c r="BE100">
        <v>1.2800000000000001E-2</v>
      </c>
      <c r="BF100">
        <v>1.0526000000000001E-2</v>
      </c>
      <c r="BG100">
        <v>1.4596E-2</v>
      </c>
      <c r="BH100">
        <v>1.6656000000000001E-2</v>
      </c>
      <c r="BI100">
        <v>1.3643000000000001E-2</v>
      </c>
      <c r="BJ100">
        <v>2.6620999999999999E-2</v>
      </c>
      <c r="BK100">
        <v>1.8245999999999998E-2</v>
      </c>
      <c r="BL100">
        <v>1.9907999999999999E-2</v>
      </c>
      <c r="BM100">
        <v>2.7193999999999999E-2</v>
      </c>
      <c r="BN100">
        <v>8.4379999999999993E-3</v>
      </c>
      <c r="BO100">
        <v>9.5729999999999999E-3</v>
      </c>
      <c r="BP100">
        <v>6.1650000000000003E-3</v>
      </c>
      <c r="BQ100">
        <v>7.4939999999999998E-3</v>
      </c>
      <c r="BR100">
        <v>1.35E-2</v>
      </c>
      <c r="BS100">
        <v>6.9769999999999997E-3</v>
      </c>
      <c r="BT100">
        <v>1.5931000000000001E-2</v>
      </c>
      <c r="BU100">
        <v>9.7389999999999994E-3</v>
      </c>
      <c r="BV100">
        <v>1.2479000000000001E-2</v>
      </c>
      <c r="BW100">
        <v>1.3069000000000001E-2</v>
      </c>
      <c r="BX100">
        <v>1.2370000000000001E-2</v>
      </c>
      <c r="BY100">
        <v>3.3938999999999997E-2</v>
      </c>
      <c r="BZ100">
        <v>8.8789999999999997E-3</v>
      </c>
      <c r="CA100">
        <v>1.3653E-2</v>
      </c>
      <c r="CB100">
        <v>1.3651999999999999E-2</v>
      </c>
      <c r="CC100">
        <v>1.1965E-2</v>
      </c>
    </row>
    <row r="101" spans="1:81" x14ac:dyDescent="0.25">
      <c r="A101" s="1">
        <v>389</v>
      </c>
      <c r="B101">
        <v>1.0486000000000001E-2</v>
      </c>
      <c r="C101">
        <v>8.7679999999999998E-3</v>
      </c>
      <c r="D101">
        <v>8.7679999999999998E-3</v>
      </c>
      <c r="E101">
        <v>1.2337000000000001E-2</v>
      </c>
      <c r="F101">
        <v>1.2723999999999999E-2</v>
      </c>
      <c r="G101">
        <v>1.4187E-2</v>
      </c>
      <c r="H101">
        <v>1.8131999999999999E-2</v>
      </c>
      <c r="I101">
        <v>1.4973E-2</v>
      </c>
      <c r="J101">
        <v>2.0286999999999999E-2</v>
      </c>
      <c r="K101">
        <v>1.5921999999999999E-2</v>
      </c>
      <c r="L101">
        <v>1.4876E-2</v>
      </c>
      <c r="M101">
        <v>3.6112999999999999E-2</v>
      </c>
      <c r="N101">
        <v>1.7555999999999999E-2</v>
      </c>
      <c r="O101">
        <v>1.6480000000000002E-2</v>
      </c>
      <c r="P101">
        <v>1.6385E-2</v>
      </c>
      <c r="Q101">
        <v>2.7959999999999999E-2</v>
      </c>
      <c r="R101">
        <v>3.3549000000000002E-2</v>
      </c>
      <c r="S101">
        <v>2.342E-2</v>
      </c>
      <c r="T101">
        <v>3.2060999999999999E-2</v>
      </c>
      <c r="U101">
        <v>1.3672999999999999E-2</v>
      </c>
      <c r="V101">
        <v>1.8651000000000001E-2</v>
      </c>
      <c r="W101">
        <v>9.273E-3</v>
      </c>
      <c r="X101">
        <v>1.8589999999999999E-2</v>
      </c>
      <c r="Y101">
        <v>1.2900999999999999E-2</v>
      </c>
      <c r="Z101">
        <v>1.1193E-2</v>
      </c>
      <c r="AA101">
        <v>1.9361E-2</v>
      </c>
      <c r="AB101">
        <v>8.3490000000000005E-3</v>
      </c>
      <c r="AC101">
        <v>1.0383E-2</v>
      </c>
      <c r="AD101">
        <v>1.2879E-2</v>
      </c>
      <c r="AE101">
        <v>1.1963E-2</v>
      </c>
      <c r="AF101">
        <v>1.1677999999999999E-2</v>
      </c>
      <c r="AG101">
        <v>1.4487999999999999E-2</v>
      </c>
      <c r="AH101">
        <v>1.286E-2</v>
      </c>
      <c r="AI101">
        <v>1.1820000000000001E-2</v>
      </c>
      <c r="AJ101">
        <v>1.0765E-2</v>
      </c>
      <c r="AK101">
        <v>9.0819999999999998E-3</v>
      </c>
      <c r="AL101">
        <v>2.0286999999999999E-2</v>
      </c>
      <c r="AM101">
        <v>2.0552000000000001E-2</v>
      </c>
      <c r="AN101">
        <v>2.5926999999999999E-2</v>
      </c>
      <c r="AO101">
        <v>1.7476999999999999E-2</v>
      </c>
      <c r="AP101">
        <v>1.0799E-2</v>
      </c>
      <c r="AQ101">
        <v>9.6259999999999991E-3</v>
      </c>
      <c r="AR101">
        <v>7.2020000000000001E-3</v>
      </c>
      <c r="AS101">
        <v>9.92E-3</v>
      </c>
      <c r="AT101">
        <v>1.1897E-2</v>
      </c>
      <c r="AU101">
        <v>1.3299999999999999E-2</v>
      </c>
      <c r="AV101">
        <v>1.6875000000000001E-2</v>
      </c>
      <c r="AW101">
        <v>1.0584E-2</v>
      </c>
      <c r="AX101">
        <v>1.3495999999999999E-2</v>
      </c>
      <c r="AY101">
        <v>1.2174000000000001E-2</v>
      </c>
      <c r="AZ101">
        <v>2.0136000000000001E-2</v>
      </c>
      <c r="BA101">
        <v>1.2494E-2</v>
      </c>
      <c r="BB101">
        <v>1.162E-2</v>
      </c>
      <c r="BC101">
        <v>1.1776999999999999E-2</v>
      </c>
      <c r="BD101">
        <v>8.9759999999999996E-3</v>
      </c>
      <c r="BE101">
        <v>1.2930000000000001E-2</v>
      </c>
      <c r="BF101">
        <v>1.0676E-2</v>
      </c>
      <c r="BG101">
        <v>1.4807000000000001E-2</v>
      </c>
      <c r="BH101">
        <v>1.6872000000000002E-2</v>
      </c>
      <c r="BI101">
        <v>1.3852E-2</v>
      </c>
      <c r="BJ101">
        <v>2.6950999999999999E-2</v>
      </c>
      <c r="BK101">
        <v>1.8467000000000001E-2</v>
      </c>
      <c r="BL101">
        <v>2.0205999999999998E-2</v>
      </c>
      <c r="BM101">
        <v>2.7397000000000001E-2</v>
      </c>
      <c r="BN101">
        <v>8.6060000000000008E-3</v>
      </c>
      <c r="BO101">
        <v>9.7920000000000004E-3</v>
      </c>
      <c r="BP101">
        <v>6.2859999999999999E-3</v>
      </c>
      <c r="BQ101">
        <v>7.5779999999999997E-3</v>
      </c>
      <c r="BR101">
        <v>1.3682E-2</v>
      </c>
      <c r="BS101">
        <v>7.1440000000000002E-3</v>
      </c>
      <c r="BT101">
        <v>1.6101000000000001E-2</v>
      </c>
      <c r="BU101">
        <v>9.9590000000000008E-3</v>
      </c>
      <c r="BV101">
        <v>1.2690999999999999E-2</v>
      </c>
      <c r="BW101">
        <v>1.3311999999999999E-2</v>
      </c>
      <c r="BX101">
        <v>1.2573000000000001E-2</v>
      </c>
      <c r="BY101">
        <v>3.4327999999999997E-2</v>
      </c>
      <c r="BZ101">
        <v>8.9720000000000008E-3</v>
      </c>
      <c r="CA101">
        <v>1.3878E-2</v>
      </c>
      <c r="CB101">
        <v>1.3889E-2</v>
      </c>
      <c r="CC101">
        <v>1.2068000000000001E-2</v>
      </c>
    </row>
    <row r="102" spans="1:81" x14ac:dyDescent="0.25">
      <c r="A102" s="1">
        <v>390</v>
      </c>
      <c r="B102">
        <v>1.052E-2</v>
      </c>
      <c r="C102">
        <v>9.025E-3</v>
      </c>
      <c r="D102">
        <v>8.6840000000000007E-3</v>
      </c>
      <c r="E102">
        <v>1.2538000000000001E-2</v>
      </c>
      <c r="F102">
        <v>1.3115E-2</v>
      </c>
      <c r="G102">
        <v>1.4559000000000001E-2</v>
      </c>
      <c r="H102">
        <v>1.8353999999999999E-2</v>
      </c>
      <c r="I102">
        <v>1.5275E-2</v>
      </c>
      <c r="J102">
        <v>2.0461E-2</v>
      </c>
      <c r="K102">
        <v>1.5970999999999999E-2</v>
      </c>
      <c r="L102">
        <v>1.5193E-2</v>
      </c>
      <c r="M102">
        <v>3.6255999999999997E-2</v>
      </c>
      <c r="N102">
        <v>1.7818000000000001E-2</v>
      </c>
      <c r="O102">
        <v>1.6688000000000001E-2</v>
      </c>
      <c r="P102">
        <v>1.6652E-2</v>
      </c>
      <c r="Q102">
        <v>2.8462999999999999E-2</v>
      </c>
      <c r="R102">
        <v>3.4117000000000001E-2</v>
      </c>
      <c r="S102">
        <v>2.3907000000000001E-2</v>
      </c>
      <c r="T102">
        <v>3.2488999999999997E-2</v>
      </c>
      <c r="U102">
        <v>1.3944E-2</v>
      </c>
      <c r="V102">
        <v>1.9047000000000001E-2</v>
      </c>
      <c r="W102">
        <v>9.6399999999999993E-3</v>
      </c>
      <c r="X102">
        <v>1.8818000000000001E-2</v>
      </c>
      <c r="Y102">
        <v>1.3264E-2</v>
      </c>
      <c r="Z102">
        <v>1.1410999999999999E-2</v>
      </c>
      <c r="AA102">
        <v>1.9715E-2</v>
      </c>
      <c r="AB102">
        <v>8.6350000000000003E-3</v>
      </c>
      <c r="AC102">
        <v>1.0715000000000001E-2</v>
      </c>
      <c r="AD102">
        <v>1.3028E-2</v>
      </c>
      <c r="AE102">
        <v>1.2156999999999999E-2</v>
      </c>
      <c r="AF102">
        <v>1.1877E-2</v>
      </c>
      <c r="AG102">
        <v>1.4671E-2</v>
      </c>
      <c r="AH102">
        <v>1.3202E-2</v>
      </c>
      <c r="AI102">
        <v>1.1985000000000001E-2</v>
      </c>
      <c r="AJ102">
        <v>1.0989000000000001E-2</v>
      </c>
      <c r="AK102">
        <v>9.2350000000000002E-3</v>
      </c>
      <c r="AL102">
        <v>2.0447E-2</v>
      </c>
      <c r="AM102">
        <v>2.0701000000000001E-2</v>
      </c>
      <c r="AN102">
        <v>2.6433999999999999E-2</v>
      </c>
      <c r="AO102">
        <v>1.7635000000000001E-2</v>
      </c>
      <c r="AP102">
        <v>1.0931E-2</v>
      </c>
      <c r="AQ102">
        <v>9.8860000000000007E-3</v>
      </c>
      <c r="AR102">
        <v>7.2810000000000001E-3</v>
      </c>
      <c r="AS102">
        <v>1.0102E-2</v>
      </c>
      <c r="AT102">
        <v>1.2121E-2</v>
      </c>
      <c r="AU102">
        <v>1.3509999999999999E-2</v>
      </c>
      <c r="AV102">
        <v>1.7179E-2</v>
      </c>
      <c r="AW102">
        <v>1.0782999999999999E-2</v>
      </c>
      <c r="AX102">
        <v>1.3566999999999999E-2</v>
      </c>
      <c r="AY102">
        <v>1.2415000000000001E-2</v>
      </c>
      <c r="AZ102">
        <v>2.0331999999999999E-2</v>
      </c>
      <c r="BA102">
        <v>1.2678E-2</v>
      </c>
      <c r="BB102">
        <v>1.1856E-2</v>
      </c>
      <c r="BC102">
        <v>1.1920999999999999E-2</v>
      </c>
      <c r="BD102">
        <v>9.1610000000000007E-3</v>
      </c>
      <c r="BE102">
        <v>1.3232000000000001E-2</v>
      </c>
      <c r="BF102">
        <v>1.0942E-2</v>
      </c>
      <c r="BG102">
        <v>1.4904000000000001E-2</v>
      </c>
      <c r="BH102">
        <v>1.7277000000000001E-2</v>
      </c>
      <c r="BI102">
        <v>1.3986E-2</v>
      </c>
      <c r="BJ102">
        <v>2.7392E-2</v>
      </c>
      <c r="BK102">
        <v>1.8432E-2</v>
      </c>
      <c r="BL102">
        <v>2.0379000000000001E-2</v>
      </c>
      <c r="BM102">
        <v>2.7800999999999999E-2</v>
      </c>
      <c r="BN102">
        <v>8.7240000000000009E-3</v>
      </c>
      <c r="BO102">
        <v>9.8949999999999993E-3</v>
      </c>
      <c r="BP102">
        <v>6.3959999999999998E-3</v>
      </c>
      <c r="BQ102">
        <v>7.7149999999999996E-3</v>
      </c>
      <c r="BR102">
        <v>1.3783E-2</v>
      </c>
      <c r="BS102">
        <v>7.2110000000000004E-3</v>
      </c>
      <c r="BT102">
        <v>1.6257000000000001E-2</v>
      </c>
      <c r="BU102">
        <v>1.0177E-2</v>
      </c>
      <c r="BV102">
        <v>1.3006999999999999E-2</v>
      </c>
      <c r="BW102">
        <v>1.3480000000000001E-2</v>
      </c>
      <c r="BX102">
        <v>1.2685E-2</v>
      </c>
      <c r="BY102">
        <v>3.4936000000000002E-2</v>
      </c>
      <c r="BZ102">
        <v>9.3010000000000002E-3</v>
      </c>
      <c r="CA102">
        <v>1.4092E-2</v>
      </c>
      <c r="CB102">
        <v>1.4027E-2</v>
      </c>
      <c r="CC102">
        <v>1.2324E-2</v>
      </c>
    </row>
    <row r="103" spans="1:81" x14ac:dyDescent="0.25">
      <c r="A103" s="1">
        <v>391</v>
      </c>
      <c r="B103">
        <v>1.0555999999999999E-2</v>
      </c>
      <c r="C103">
        <v>9.2720000000000007E-3</v>
      </c>
      <c r="D103">
        <v>8.6060000000000008E-3</v>
      </c>
      <c r="E103">
        <v>1.2733E-2</v>
      </c>
      <c r="F103">
        <v>1.349E-2</v>
      </c>
      <c r="G103">
        <v>1.4918000000000001E-2</v>
      </c>
      <c r="H103">
        <v>1.8567E-2</v>
      </c>
      <c r="I103">
        <v>1.5565000000000001E-2</v>
      </c>
      <c r="J103">
        <v>2.0631E-2</v>
      </c>
      <c r="K103">
        <v>1.6015999999999999E-2</v>
      </c>
      <c r="L103">
        <v>1.5502999999999999E-2</v>
      </c>
      <c r="M103">
        <v>3.6394999999999997E-2</v>
      </c>
      <c r="N103">
        <v>1.8072000000000001E-2</v>
      </c>
      <c r="O103">
        <v>1.6895E-2</v>
      </c>
      <c r="P103">
        <v>1.6910000000000001E-2</v>
      </c>
      <c r="Q103">
        <v>2.8941000000000001E-2</v>
      </c>
      <c r="R103">
        <v>3.4653999999999997E-2</v>
      </c>
      <c r="S103">
        <v>2.4369999999999999E-2</v>
      </c>
      <c r="T103">
        <v>3.2891999999999998E-2</v>
      </c>
      <c r="U103">
        <v>1.4200000000000001E-2</v>
      </c>
      <c r="V103">
        <v>1.9422999999999999E-2</v>
      </c>
      <c r="W103">
        <v>9.9919999999999991E-3</v>
      </c>
      <c r="X103">
        <v>1.9036999999999998E-2</v>
      </c>
      <c r="Y103">
        <v>1.3609E-2</v>
      </c>
      <c r="Z103">
        <v>1.1622E-2</v>
      </c>
      <c r="AA103">
        <v>2.0055E-2</v>
      </c>
      <c r="AB103">
        <v>8.9090000000000003E-3</v>
      </c>
      <c r="AC103">
        <v>1.1034E-2</v>
      </c>
      <c r="AD103">
        <v>1.3169E-2</v>
      </c>
      <c r="AE103">
        <v>1.2347E-2</v>
      </c>
      <c r="AF103">
        <v>1.2071E-2</v>
      </c>
      <c r="AG103">
        <v>1.4845000000000001E-2</v>
      </c>
      <c r="AH103">
        <v>1.3524E-2</v>
      </c>
      <c r="AI103">
        <v>1.2142E-2</v>
      </c>
      <c r="AJ103">
        <v>1.1205E-2</v>
      </c>
      <c r="AK103">
        <v>9.3760000000000007E-3</v>
      </c>
      <c r="AL103">
        <v>2.0596E-2</v>
      </c>
      <c r="AM103">
        <v>2.0836E-2</v>
      </c>
      <c r="AN103">
        <v>2.691E-2</v>
      </c>
      <c r="AO103">
        <v>1.7784000000000001E-2</v>
      </c>
      <c r="AP103">
        <v>1.1058999999999999E-2</v>
      </c>
      <c r="AQ103">
        <v>1.0134000000000001E-2</v>
      </c>
      <c r="AR103">
        <v>7.3600000000000002E-3</v>
      </c>
      <c r="AS103">
        <v>1.0274E-2</v>
      </c>
      <c r="AT103">
        <v>1.2338E-2</v>
      </c>
      <c r="AU103">
        <v>1.3712E-2</v>
      </c>
      <c r="AV103">
        <v>1.7462999999999999E-2</v>
      </c>
      <c r="AW103">
        <v>1.0969E-2</v>
      </c>
      <c r="AX103">
        <v>1.363E-2</v>
      </c>
      <c r="AY103">
        <v>1.2638999999999999E-2</v>
      </c>
      <c r="AZ103">
        <v>2.0514000000000001E-2</v>
      </c>
      <c r="BA103">
        <v>1.2852000000000001E-2</v>
      </c>
      <c r="BB103">
        <v>1.2082000000000001E-2</v>
      </c>
      <c r="BC103">
        <v>1.2054E-2</v>
      </c>
      <c r="BD103">
        <v>9.3369999999999998E-3</v>
      </c>
      <c r="BE103">
        <v>1.3520000000000001E-2</v>
      </c>
      <c r="BF103">
        <v>1.1200999999999999E-2</v>
      </c>
      <c r="BG103">
        <v>1.4997999999999999E-2</v>
      </c>
      <c r="BH103">
        <v>1.7669000000000001E-2</v>
      </c>
      <c r="BI103">
        <v>1.4115000000000001E-2</v>
      </c>
      <c r="BJ103">
        <v>2.7813999999999998E-2</v>
      </c>
      <c r="BK103">
        <v>1.8394000000000001E-2</v>
      </c>
      <c r="BL103">
        <v>2.0541E-2</v>
      </c>
      <c r="BM103">
        <v>2.8178999999999999E-2</v>
      </c>
      <c r="BN103">
        <v>8.8380000000000004E-3</v>
      </c>
      <c r="BO103">
        <v>9.9959999999999997E-3</v>
      </c>
      <c r="BP103">
        <v>6.502E-3</v>
      </c>
      <c r="BQ103">
        <v>7.8440000000000003E-3</v>
      </c>
      <c r="BR103">
        <v>1.3883E-2</v>
      </c>
      <c r="BS103">
        <v>7.2760000000000003E-3</v>
      </c>
      <c r="BT103">
        <v>1.6409E-2</v>
      </c>
      <c r="BU103">
        <v>1.0387E-2</v>
      </c>
      <c r="BV103">
        <v>1.3313E-2</v>
      </c>
      <c r="BW103">
        <v>1.3641E-2</v>
      </c>
      <c r="BX103">
        <v>1.2795000000000001E-2</v>
      </c>
      <c r="BY103">
        <v>3.5513999999999997E-2</v>
      </c>
      <c r="BZ103">
        <v>9.6159999999999995E-3</v>
      </c>
      <c r="CA103">
        <v>1.4293999999999999E-2</v>
      </c>
      <c r="CB103">
        <v>1.4158E-2</v>
      </c>
      <c r="CC103">
        <v>1.2567999999999999E-2</v>
      </c>
    </row>
    <row r="104" spans="1:81" x14ac:dyDescent="0.25">
      <c r="A104" s="1">
        <v>392</v>
      </c>
      <c r="B104">
        <v>1.059E-2</v>
      </c>
      <c r="C104">
        <v>9.5099999999999994E-3</v>
      </c>
      <c r="D104">
        <v>8.5319999999999997E-3</v>
      </c>
      <c r="E104">
        <v>1.2923E-2</v>
      </c>
      <c r="F104">
        <v>1.3853000000000001E-2</v>
      </c>
      <c r="G104">
        <v>1.5265000000000001E-2</v>
      </c>
      <c r="H104">
        <v>1.8772E-2</v>
      </c>
      <c r="I104">
        <v>1.5842999999999999E-2</v>
      </c>
      <c r="J104">
        <v>2.0795999999999999E-2</v>
      </c>
      <c r="K104">
        <v>1.6060999999999999E-2</v>
      </c>
      <c r="L104">
        <v>1.5802E-2</v>
      </c>
      <c r="M104">
        <v>3.6528999999999999E-2</v>
      </c>
      <c r="N104">
        <v>1.8318999999999998E-2</v>
      </c>
      <c r="O104">
        <v>1.7096E-2</v>
      </c>
      <c r="P104">
        <v>1.7160000000000002E-2</v>
      </c>
      <c r="Q104">
        <v>2.9398000000000001E-2</v>
      </c>
      <c r="R104">
        <v>3.5165000000000002E-2</v>
      </c>
      <c r="S104">
        <v>2.4811E-2</v>
      </c>
      <c r="T104">
        <v>3.3272999999999997E-2</v>
      </c>
      <c r="U104">
        <v>1.4447E-2</v>
      </c>
      <c r="V104">
        <v>1.9786000000000002E-2</v>
      </c>
      <c r="W104">
        <v>1.0333E-2</v>
      </c>
      <c r="X104">
        <v>1.9248999999999999E-2</v>
      </c>
      <c r="Y104">
        <v>1.3942E-2</v>
      </c>
      <c r="Z104">
        <v>1.1825E-2</v>
      </c>
      <c r="AA104">
        <v>2.0382000000000001E-2</v>
      </c>
      <c r="AB104">
        <v>9.1710000000000003E-3</v>
      </c>
      <c r="AC104">
        <v>1.1339999999999999E-2</v>
      </c>
      <c r="AD104">
        <v>1.3305000000000001E-2</v>
      </c>
      <c r="AE104">
        <v>1.2527E-2</v>
      </c>
      <c r="AF104">
        <v>1.2259000000000001E-2</v>
      </c>
      <c r="AG104">
        <v>1.5011E-2</v>
      </c>
      <c r="AH104">
        <v>1.383E-2</v>
      </c>
      <c r="AI104">
        <v>1.2293E-2</v>
      </c>
      <c r="AJ104">
        <v>1.1410999999999999E-2</v>
      </c>
      <c r="AK104">
        <v>9.5099999999999994E-3</v>
      </c>
      <c r="AL104">
        <v>2.0733999999999999E-2</v>
      </c>
      <c r="AM104">
        <v>2.0962000000000001E-2</v>
      </c>
      <c r="AN104">
        <v>2.7361E-2</v>
      </c>
      <c r="AO104">
        <v>1.7923999999999999E-2</v>
      </c>
      <c r="AP104">
        <v>1.1181E-2</v>
      </c>
      <c r="AQ104">
        <v>1.0374E-2</v>
      </c>
      <c r="AR104">
        <v>7.4339999999999996E-3</v>
      </c>
      <c r="AS104">
        <v>1.044E-2</v>
      </c>
      <c r="AT104">
        <v>1.2548E-2</v>
      </c>
      <c r="AU104">
        <v>1.3903E-2</v>
      </c>
      <c r="AV104">
        <v>1.7735000000000001E-2</v>
      </c>
      <c r="AW104">
        <v>1.1147000000000001E-2</v>
      </c>
      <c r="AX104">
        <v>1.3687E-2</v>
      </c>
      <c r="AY104">
        <v>1.2855E-2</v>
      </c>
      <c r="AZ104">
        <v>2.0684000000000001E-2</v>
      </c>
      <c r="BA104">
        <v>1.3016E-2</v>
      </c>
      <c r="BB104">
        <v>1.2298E-2</v>
      </c>
      <c r="BC104">
        <v>1.2182E-2</v>
      </c>
      <c r="BD104">
        <v>9.5029999999999993E-3</v>
      </c>
      <c r="BE104">
        <v>1.3799000000000001E-2</v>
      </c>
      <c r="BF104">
        <v>1.1447000000000001E-2</v>
      </c>
      <c r="BG104">
        <v>1.5088000000000001E-2</v>
      </c>
      <c r="BH104">
        <v>1.8046E-2</v>
      </c>
      <c r="BI104">
        <v>1.4239999999999999E-2</v>
      </c>
      <c r="BJ104">
        <v>2.8216000000000001E-2</v>
      </c>
      <c r="BK104">
        <v>1.8356000000000001E-2</v>
      </c>
      <c r="BL104">
        <v>2.07E-2</v>
      </c>
      <c r="BM104">
        <v>2.8541E-2</v>
      </c>
      <c r="BN104">
        <v>8.9440000000000006E-3</v>
      </c>
      <c r="BO104">
        <v>1.0094000000000001E-2</v>
      </c>
      <c r="BP104">
        <v>6.6059999999999999E-3</v>
      </c>
      <c r="BQ104">
        <v>7.9679999999999994E-3</v>
      </c>
      <c r="BR104">
        <v>1.3979999999999999E-2</v>
      </c>
      <c r="BS104">
        <v>7.3379999999999999E-3</v>
      </c>
      <c r="BT104">
        <v>1.6555E-2</v>
      </c>
      <c r="BU104">
        <v>1.059E-2</v>
      </c>
      <c r="BV104">
        <v>1.3608E-2</v>
      </c>
      <c r="BW104">
        <v>1.3795999999999999E-2</v>
      </c>
      <c r="BX104">
        <v>1.29E-2</v>
      </c>
      <c r="BY104">
        <v>3.6061000000000003E-2</v>
      </c>
      <c r="BZ104">
        <v>9.9170000000000005E-3</v>
      </c>
      <c r="CA104">
        <v>1.4487999999999999E-2</v>
      </c>
      <c r="CB104">
        <v>1.4283000000000001E-2</v>
      </c>
      <c r="CC104">
        <v>1.2800000000000001E-2</v>
      </c>
    </row>
    <row r="105" spans="1:81" x14ac:dyDescent="0.25">
      <c r="A105" s="1">
        <v>393</v>
      </c>
      <c r="B105">
        <v>1.1004E-2</v>
      </c>
      <c r="C105">
        <v>9.7420000000000007E-3</v>
      </c>
      <c r="D105">
        <v>8.9029999999999995E-3</v>
      </c>
      <c r="E105">
        <v>1.3368E-2</v>
      </c>
      <c r="F105">
        <v>1.4038E-2</v>
      </c>
      <c r="G105">
        <v>1.5561E-2</v>
      </c>
      <c r="H105">
        <v>1.9033000000000001E-2</v>
      </c>
      <c r="I105">
        <v>1.5900000000000001E-2</v>
      </c>
      <c r="J105">
        <v>2.1107000000000001E-2</v>
      </c>
      <c r="K105">
        <v>1.6213999999999999E-2</v>
      </c>
      <c r="L105">
        <v>1.5963999999999999E-2</v>
      </c>
      <c r="M105">
        <v>3.6635000000000001E-2</v>
      </c>
      <c r="N105">
        <v>1.8615E-2</v>
      </c>
      <c r="O105">
        <v>1.7382000000000002E-2</v>
      </c>
      <c r="P105">
        <v>1.7357000000000001E-2</v>
      </c>
      <c r="Q105">
        <v>2.9930999999999999E-2</v>
      </c>
      <c r="R105">
        <v>3.5371E-2</v>
      </c>
      <c r="S105">
        <v>2.4929E-2</v>
      </c>
      <c r="T105">
        <v>3.3438000000000002E-2</v>
      </c>
      <c r="U105">
        <v>1.4707E-2</v>
      </c>
      <c r="V105">
        <v>2.0396999999999998E-2</v>
      </c>
      <c r="W105">
        <v>1.0670000000000001E-2</v>
      </c>
      <c r="X105">
        <v>1.9599999999999999E-2</v>
      </c>
      <c r="Y105">
        <v>1.4293E-2</v>
      </c>
      <c r="Z105">
        <v>1.2137999999999999E-2</v>
      </c>
      <c r="AA105">
        <v>2.0916000000000001E-2</v>
      </c>
      <c r="AB105">
        <v>9.4719999999999995E-3</v>
      </c>
      <c r="AC105">
        <v>1.1535999999999999E-2</v>
      </c>
      <c r="AD105">
        <v>1.3605000000000001E-2</v>
      </c>
      <c r="AE105">
        <v>1.2806E-2</v>
      </c>
      <c r="AF105">
        <v>1.2515999999999999E-2</v>
      </c>
      <c r="AG105">
        <v>1.5484E-2</v>
      </c>
      <c r="AH105">
        <v>1.4165000000000001E-2</v>
      </c>
      <c r="AI105">
        <v>1.2524E-2</v>
      </c>
      <c r="AJ105">
        <v>1.1738999999999999E-2</v>
      </c>
      <c r="AK105">
        <v>9.7339999999999996E-3</v>
      </c>
      <c r="AL105">
        <v>2.1156999999999999E-2</v>
      </c>
      <c r="AM105">
        <v>2.1277999999999998E-2</v>
      </c>
      <c r="AN105">
        <v>2.7817000000000001E-2</v>
      </c>
      <c r="AO105">
        <v>1.8166999999999999E-2</v>
      </c>
      <c r="AP105">
        <v>1.1436999999999999E-2</v>
      </c>
      <c r="AQ105">
        <v>1.0606000000000001E-2</v>
      </c>
      <c r="AR105">
        <v>7.5859999999999999E-3</v>
      </c>
      <c r="AS105">
        <v>1.0583E-2</v>
      </c>
      <c r="AT105">
        <v>1.2828000000000001E-2</v>
      </c>
      <c r="AU105">
        <v>1.4132E-2</v>
      </c>
      <c r="AV105">
        <v>1.8121999999999999E-2</v>
      </c>
      <c r="AW105">
        <v>1.1481999999999999E-2</v>
      </c>
      <c r="AX105">
        <v>1.3976000000000001E-2</v>
      </c>
      <c r="AY105">
        <v>1.3133000000000001E-2</v>
      </c>
      <c r="AZ105">
        <v>2.0986000000000001E-2</v>
      </c>
      <c r="BA105">
        <v>1.3219E-2</v>
      </c>
      <c r="BB105">
        <v>1.2529E-2</v>
      </c>
      <c r="BC105">
        <v>1.2364999999999999E-2</v>
      </c>
      <c r="BD105">
        <v>9.7140000000000004E-3</v>
      </c>
      <c r="BE105">
        <v>1.3957000000000001E-2</v>
      </c>
      <c r="BF105">
        <v>1.1655E-2</v>
      </c>
      <c r="BG105">
        <v>1.5325E-2</v>
      </c>
      <c r="BH105">
        <v>1.8381999999999999E-2</v>
      </c>
      <c r="BI105">
        <v>1.4468999999999999E-2</v>
      </c>
      <c r="BJ105">
        <v>2.8542000000000001E-2</v>
      </c>
      <c r="BK105">
        <v>1.8637000000000001E-2</v>
      </c>
      <c r="BL105">
        <v>2.0931000000000002E-2</v>
      </c>
      <c r="BM105">
        <v>2.8982999999999998E-2</v>
      </c>
      <c r="BN105">
        <v>9.2440000000000005E-3</v>
      </c>
      <c r="BO105">
        <v>1.0348E-2</v>
      </c>
      <c r="BP105">
        <v>6.8580000000000004E-3</v>
      </c>
      <c r="BQ105">
        <v>8.2269999999999999E-3</v>
      </c>
      <c r="BR105">
        <v>1.4194E-2</v>
      </c>
      <c r="BS105">
        <v>7.6210000000000002E-3</v>
      </c>
      <c r="BT105">
        <v>1.6934000000000001E-2</v>
      </c>
      <c r="BU105">
        <v>1.0843E-2</v>
      </c>
      <c r="BV105">
        <v>1.3915E-2</v>
      </c>
      <c r="BW105">
        <v>1.4152E-2</v>
      </c>
      <c r="BX105">
        <v>1.3180000000000001E-2</v>
      </c>
      <c r="BY105">
        <v>3.6610999999999998E-2</v>
      </c>
      <c r="BZ105">
        <v>1.0115000000000001E-2</v>
      </c>
      <c r="CA105">
        <v>1.4741000000000001E-2</v>
      </c>
      <c r="CB105">
        <v>1.4659999999999999E-2</v>
      </c>
      <c r="CC105">
        <v>1.3063E-2</v>
      </c>
    </row>
    <row r="106" spans="1:81" x14ac:dyDescent="0.25">
      <c r="A106" s="1">
        <v>394</v>
      </c>
      <c r="B106">
        <v>1.1449000000000001E-2</v>
      </c>
      <c r="C106">
        <v>9.9570000000000006E-3</v>
      </c>
      <c r="D106">
        <v>9.3179999999999999E-3</v>
      </c>
      <c r="E106">
        <v>1.3823E-2</v>
      </c>
      <c r="F106">
        <v>1.4182999999999999E-2</v>
      </c>
      <c r="G106">
        <v>1.5831000000000001E-2</v>
      </c>
      <c r="H106">
        <v>1.9283000000000002E-2</v>
      </c>
      <c r="I106">
        <v>1.5916E-2</v>
      </c>
      <c r="J106">
        <v>2.1422E-2</v>
      </c>
      <c r="K106">
        <v>1.6375000000000001E-2</v>
      </c>
      <c r="L106">
        <v>1.6091999999999999E-2</v>
      </c>
      <c r="M106">
        <v>3.6732000000000001E-2</v>
      </c>
      <c r="N106">
        <v>1.8898999999999999E-2</v>
      </c>
      <c r="O106">
        <v>1.7662000000000001E-2</v>
      </c>
      <c r="P106">
        <v>1.7534000000000001E-2</v>
      </c>
      <c r="Q106">
        <v>3.0436000000000001E-2</v>
      </c>
      <c r="R106">
        <v>3.5508999999999999E-2</v>
      </c>
      <c r="S106">
        <v>2.4986000000000001E-2</v>
      </c>
      <c r="T106">
        <v>3.3551999999999998E-2</v>
      </c>
      <c r="U106">
        <v>1.4947E-2</v>
      </c>
      <c r="V106">
        <v>2.1002E-2</v>
      </c>
      <c r="W106">
        <v>1.0985E-2</v>
      </c>
      <c r="X106">
        <v>1.9948E-2</v>
      </c>
      <c r="Y106">
        <v>1.4621E-2</v>
      </c>
      <c r="Z106">
        <v>1.2442E-2</v>
      </c>
      <c r="AA106">
        <v>2.1447999999999998E-2</v>
      </c>
      <c r="AB106">
        <v>9.7560000000000008E-3</v>
      </c>
      <c r="AC106">
        <v>1.1697000000000001E-2</v>
      </c>
      <c r="AD106">
        <v>1.3911E-2</v>
      </c>
      <c r="AE106">
        <v>1.308E-2</v>
      </c>
      <c r="AF106">
        <v>1.2765E-2</v>
      </c>
      <c r="AG106">
        <v>1.5975E-2</v>
      </c>
      <c r="AH106">
        <v>1.4477E-2</v>
      </c>
      <c r="AI106">
        <v>1.2751999999999999E-2</v>
      </c>
      <c r="AJ106">
        <v>1.2066E-2</v>
      </c>
      <c r="AK106">
        <v>9.9570000000000006E-3</v>
      </c>
      <c r="AL106">
        <v>2.1595E-2</v>
      </c>
      <c r="AM106">
        <v>2.1600999999999999E-2</v>
      </c>
      <c r="AN106">
        <v>2.8237999999999999E-2</v>
      </c>
      <c r="AO106">
        <v>1.8407E-2</v>
      </c>
      <c r="AP106">
        <v>1.1695000000000001E-2</v>
      </c>
      <c r="AQ106">
        <v>1.0819E-2</v>
      </c>
      <c r="AR106">
        <v>7.7380000000000001E-3</v>
      </c>
      <c r="AS106">
        <v>1.0710000000000001E-2</v>
      </c>
      <c r="AT106">
        <v>1.3102000000000001E-2</v>
      </c>
      <c r="AU106">
        <v>1.4349000000000001E-2</v>
      </c>
      <c r="AV106">
        <v>1.8498000000000001E-2</v>
      </c>
      <c r="AW106">
        <v>1.1815000000000001E-2</v>
      </c>
      <c r="AX106">
        <v>1.4282E-2</v>
      </c>
      <c r="AY106">
        <v>1.3403999999999999E-2</v>
      </c>
      <c r="AZ106">
        <v>2.1283E-2</v>
      </c>
      <c r="BA106">
        <v>1.3412E-2</v>
      </c>
      <c r="BB106">
        <v>1.2744E-2</v>
      </c>
      <c r="BC106">
        <v>1.2541E-2</v>
      </c>
      <c r="BD106">
        <v>9.9139999999999992E-3</v>
      </c>
      <c r="BE106">
        <v>1.4087000000000001E-2</v>
      </c>
      <c r="BF106">
        <v>1.1844E-2</v>
      </c>
      <c r="BG106">
        <v>1.5572000000000001E-2</v>
      </c>
      <c r="BH106">
        <v>1.8689999999999998E-2</v>
      </c>
      <c r="BI106">
        <v>1.4696000000000001E-2</v>
      </c>
      <c r="BJ106">
        <v>2.8830999999999999E-2</v>
      </c>
      <c r="BK106">
        <v>1.8946999999999999E-2</v>
      </c>
      <c r="BL106">
        <v>2.1156999999999999E-2</v>
      </c>
      <c r="BM106">
        <v>2.9402000000000001E-2</v>
      </c>
      <c r="BN106">
        <v>9.5560000000000003E-3</v>
      </c>
      <c r="BO106">
        <v>1.0607999999999999E-2</v>
      </c>
      <c r="BP106">
        <v>7.1180000000000002E-3</v>
      </c>
      <c r="BQ106">
        <v>8.4880000000000008E-3</v>
      </c>
      <c r="BR106">
        <v>1.4409999999999999E-2</v>
      </c>
      <c r="BS106">
        <v>7.9190000000000007E-3</v>
      </c>
      <c r="BT106">
        <v>1.7323000000000002E-2</v>
      </c>
      <c r="BU106">
        <v>1.1086E-2</v>
      </c>
      <c r="BV106">
        <v>1.4201999999999999E-2</v>
      </c>
      <c r="BW106">
        <v>1.4517E-2</v>
      </c>
      <c r="BX106">
        <v>1.3468000000000001E-2</v>
      </c>
      <c r="BY106">
        <v>3.7118999999999999E-2</v>
      </c>
      <c r="BZ106">
        <v>1.0281999999999999E-2</v>
      </c>
      <c r="CA106">
        <v>1.4984000000000001E-2</v>
      </c>
      <c r="CB106">
        <v>1.5051E-2</v>
      </c>
      <c r="CC106">
        <v>1.3310000000000001E-2</v>
      </c>
    </row>
    <row r="107" spans="1:81" x14ac:dyDescent="0.25">
      <c r="A107" s="1">
        <v>395</v>
      </c>
      <c r="B107">
        <v>1.1861E-2</v>
      </c>
      <c r="C107">
        <v>1.0154E-2</v>
      </c>
      <c r="D107">
        <v>9.7009999999999996E-3</v>
      </c>
      <c r="E107">
        <v>1.4241E-2</v>
      </c>
      <c r="F107">
        <v>1.4315E-2</v>
      </c>
      <c r="G107">
        <v>1.6079E-2</v>
      </c>
      <c r="H107">
        <v>1.9511000000000001E-2</v>
      </c>
      <c r="I107">
        <v>1.5931000000000001E-2</v>
      </c>
      <c r="J107">
        <v>2.1714000000000001E-2</v>
      </c>
      <c r="K107">
        <v>1.6524E-2</v>
      </c>
      <c r="L107">
        <v>1.6213000000000002E-2</v>
      </c>
      <c r="M107">
        <v>3.6824000000000003E-2</v>
      </c>
      <c r="N107">
        <v>1.916E-2</v>
      </c>
      <c r="O107">
        <v>1.7919999999999998E-2</v>
      </c>
      <c r="P107">
        <v>1.7694999999999999E-2</v>
      </c>
      <c r="Q107">
        <v>3.0898999999999999E-2</v>
      </c>
      <c r="R107">
        <v>3.5632999999999998E-2</v>
      </c>
      <c r="S107">
        <v>2.5037E-2</v>
      </c>
      <c r="T107">
        <v>3.3652000000000001E-2</v>
      </c>
      <c r="U107">
        <v>1.5167E-2</v>
      </c>
      <c r="V107">
        <v>2.1559999999999999E-2</v>
      </c>
      <c r="W107">
        <v>1.1273999999999999E-2</v>
      </c>
      <c r="X107">
        <v>2.0271999999999998E-2</v>
      </c>
      <c r="Y107">
        <v>1.4925000000000001E-2</v>
      </c>
      <c r="Z107">
        <v>1.2725E-2</v>
      </c>
      <c r="AA107">
        <v>2.1936000000000001E-2</v>
      </c>
      <c r="AB107">
        <v>1.0019999999999999E-2</v>
      </c>
      <c r="AC107">
        <v>1.1849999999999999E-2</v>
      </c>
      <c r="AD107">
        <v>1.4193000000000001E-2</v>
      </c>
      <c r="AE107">
        <v>1.3332E-2</v>
      </c>
      <c r="AF107">
        <v>1.2996000000000001E-2</v>
      </c>
      <c r="AG107">
        <v>1.6427000000000001E-2</v>
      </c>
      <c r="AH107">
        <v>1.4766E-2</v>
      </c>
      <c r="AI107">
        <v>1.2959E-2</v>
      </c>
      <c r="AJ107">
        <v>1.2366E-2</v>
      </c>
      <c r="AK107">
        <v>1.0163E-2</v>
      </c>
      <c r="AL107">
        <v>2.1996000000000002E-2</v>
      </c>
      <c r="AM107">
        <v>2.1892999999999999E-2</v>
      </c>
      <c r="AN107">
        <v>2.8625000000000001E-2</v>
      </c>
      <c r="AO107">
        <v>1.8624000000000002E-2</v>
      </c>
      <c r="AP107">
        <v>1.193E-2</v>
      </c>
      <c r="AQ107">
        <v>1.1015E-2</v>
      </c>
      <c r="AR107">
        <v>7.8770000000000003E-3</v>
      </c>
      <c r="AS107">
        <v>1.0829999999999999E-2</v>
      </c>
      <c r="AT107">
        <v>1.3351999999999999E-2</v>
      </c>
      <c r="AU107">
        <v>1.4548999999999999E-2</v>
      </c>
      <c r="AV107">
        <v>1.8844E-2</v>
      </c>
      <c r="AW107">
        <v>1.2123999999999999E-2</v>
      </c>
      <c r="AX107">
        <v>1.4563E-2</v>
      </c>
      <c r="AY107">
        <v>1.3648E-2</v>
      </c>
      <c r="AZ107">
        <v>2.1557E-2</v>
      </c>
      <c r="BA107">
        <v>1.3589E-2</v>
      </c>
      <c r="BB107">
        <v>1.2942E-2</v>
      </c>
      <c r="BC107">
        <v>1.2702E-2</v>
      </c>
      <c r="BD107">
        <v>1.0097E-2</v>
      </c>
      <c r="BE107">
        <v>1.4206999999999999E-2</v>
      </c>
      <c r="BF107">
        <v>1.2017999999999999E-2</v>
      </c>
      <c r="BG107">
        <v>1.5800000000000002E-2</v>
      </c>
      <c r="BH107">
        <v>1.8974999999999999E-2</v>
      </c>
      <c r="BI107">
        <v>1.4907999999999999E-2</v>
      </c>
      <c r="BJ107">
        <v>2.9094999999999999E-2</v>
      </c>
      <c r="BK107">
        <v>1.9234000000000001E-2</v>
      </c>
      <c r="BL107">
        <v>2.1363E-2</v>
      </c>
      <c r="BM107">
        <v>2.9787999999999999E-2</v>
      </c>
      <c r="BN107">
        <v>9.8410000000000008E-3</v>
      </c>
      <c r="BO107">
        <v>1.0847000000000001E-2</v>
      </c>
      <c r="BP107">
        <v>7.3559999999999997E-3</v>
      </c>
      <c r="BQ107">
        <v>8.7290000000000006E-3</v>
      </c>
      <c r="BR107">
        <v>1.4612E-2</v>
      </c>
      <c r="BS107">
        <v>8.1960000000000002E-3</v>
      </c>
      <c r="BT107">
        <v>1.7683999999999998E-2</v>
      </c>
      <c r="BU107">
        <v>1.1309E-2</v>
      </c>
      <c r="BV107">
        <v>1.4466E-2</v>
      </c>
      <c r="BW107">
        <v>1.4851E-2</v>
      </c>
      <c r="BX107">
        <v>1.3736999999999999E-2</v>
      </c>
      <c r="BY107">
        <v>3.7579000000000001E-2</v>
      </c>
      <c r="BZ107">
        <v>1.0437E-2</v>
      </c>
      <c r="CA107">
        <v>1.5207E-2</v>
      </c>
      <c r="CB107">
        <v>1.541E-2</v>
      </c>
      <c r="CC107">
        <v>1.3533999999999999E-2</v>
      </c>
    </row>
    <row r="108" spans="1:81" x14ac:dyDescent="0.25">
      <c r="A108" s="1">
        <v>396</v>
      </c>
      <c r="B108">
        <v>1.2135999999999999E-2</v>
      </c>
      <c r="C108">
        <v>1.0559000000000001E-2</v>
      </c>
      <c r="D108">
        <v>1.0130999999999999E-2</v>
      </c>
      <c r="E108">
        <v>1.4589E-2</v>
      </c>
      <c r="F108">
        <v>1.4598E-2</v>
      </c>
      <c r="G108">
        <v>1.6410000000000001E-2</v>
      </c>
      <c r="H108">
        <v>1.9931999999999998E-2</v>
      </c>
      <c r="I108">
        <v>1.6284E-2</v>
      </c>
      <c r="J108">
        <v>2.2179999999999998E-2</v>
      </c>
      <c r="K108">
        <v>1.6889000000000001E-2</v>
      </c>
      <c r="L108">
        <v>1.6618000000000001E-2</v>
      </c>
      <c r="M108">
        <v>3.7317000000000003E-2</v>
      </c>
      <c r="N108">
        <v>1.9507E-2</v>
      </c>
      <c r="O108">
        <v>1.8266999999999999E-2</v>
      </c>
      <c r="P108">
        <v>1.8152999999999999E-2</v>
      </c>
      <c r="Q108">
        <v>3.1419999999999997E-2</v>
      </c>
      <c r="R108">
        <v>3.6040999999999997E-2</v>
      </c>
      <c r="S108">
        <v>2.5301000000000001E-2</v>
      </c>
      <c r="T108">
        <v>3.4008999999999998E-2</v>
      </c>
      <c r="U108">
        <v>1.5528E-2</v>
      </c>
      <c r="V108">
        <v>2.2075000000000001E-2</v>
      </c>
      <c r="W108">
        <v>1.1733E-2</v>
      </c>
      <c r="X108">
        <v>2.0660000000000001E-2</v>
      </c>
      <c r="Y108">
        <v>1.5304999999999999E-2</v>
      </c>
      <c r="Z108">
        <v>1.3135000000000001E-2</v>
      </c>
      <c r="AA108">
        <v>2.2418E-2</v>
      </c>
      <c r="AB108">
        <v>1.0318000000000001E-2</v>
      </c>
      <c r="AC108">
        <v>1.2168999999999999E-2</v>
      </c>
      <c r="AD108">
        <v>1.4534999999999999E-2</v>
      </c>
      <c r="AE108">
        <v>1.3691999999999999E-2</v>
      </c>
      <c r="AF108">
        <v>1.3318999999999999E-2</v>
      </c>
      <c r="AG108">
        <v>1.6898E-2</v>
      </c>
      <c r="AH108">
        <v>1.511E-2</v>
      </c>
      <c r="AI108">
        <v>1.3298000000000001E-2</v>
      </c>
      <c r="AJ108">
        <v>1.2684000000000001E-2</v>
      </c>
      <c r="AK108">
        <v>1.0408000000000001E-2</v>
      </c>
      <c r="AL108">
        <v>2.2439000000000001E-2</v>
      </c>
      <c r="AM108">
        <v>2.2331E-2</v>
      </c>
      <c r="AN108">
        <v>2.9052000000000001E-2</v>
      </c>
      <c r="AO108">
        <v>1.8967999999999999E-2</v>
      </c>
      <c r="AP108">
        <v>1.2127000000000001E-2</v>
      </c>
      <c r="AQ108">
        <v>1.1358999999999999E-2</v>
      </c>
      <c r="AR108">
        <v>8.1720000000000004E-3</v>
      </c>
      <c r="AS108">
        <v>1.1055000000000001E-2</v>
      </c>
      <c r="AT108">
        <v>1.3689E-2</v>
      </c>
      <c r="AU108">
        <v>1.4827E-2</v>
      </c>
      <c r="AV108">
        <v>1.9214999999999999E-2</v>
      </c>
      <c r="AW108">
        <v>1.2401000000000001E-2</v>
      </c>
      <c r="AX108">
        <v>1.4869E-2</v>
      </c>
      <c r="AY108">
        <v>1.3953999999999999E-2</v>
      </c>
      <c r="AZ108">
        <v>2.1909000000000001E-2</v>
      </c>
      <c r="BA108">
        <v>1.3879000000000001E-2</v>
      </c>
      <c r="BB108">
        <v>1.3162E-2</v>
      </c>
      <c r="BC108">
        <v>1.2958000000000001E-2</v>
      </c>
      <c r="BD108">
        <v>1.0354E-2</v>
      </c>
      <c r="BE108">
        <v>1.4442E-2</v>
      </c>
      <c r="BF108">
        <v>1.2319999999999999E-2</v>
      </c>
      <c r="BG108">
        <v>1.6133000000000002E-2</v>
      </c>
      <c r="BH108">
        <v>1.9362999999999998E-2</v>
      </c>
      <c r="BI108">
        <v>1.5179E-2</v>
      </c>
      <c r="BJ108">
        <v>2.9659999999999999E-2</v>
      </c>
      <c r="BK108">
        <v>1.9654999999999999E-2</v>
      </c>
      <c r="BL108">
        <v>2.1725999999999999E-2</v>
      </c>
      <c r="BM108">
        <v>3.0304000000000001E-2</v>
      </c>
      <c r="BN108">
        <v>1.0137E-2</v>
      </c>
      <c r="BO108">
        <v>1.1161000000000001E-2</v>
      </c>
      <c r="BP108">
        <v>7.633E-3</v>
      </c>
      <c r="BQ108">
        <v>9.0089999999999996E-3</v>
      </c>
      <c r="BR108">
        <v>1.4962E-2</v>
      </c>
      <c r="BS108">
        <v>8.4670000000000006E-3</v>
      </c>
      <c r="BT108">
        <v>1.8168E-2</v>
      </c>
      <c r="BU108">
        <v>1.1597E-2</v>
      </c>
      <c r="BV108">
        <v>1.4845000000000001E-2</v>
      </c>
      <c r="BW108">
        <v>1.5239000000000001E-2</v>
      </c>
      <c r="BX108">
        <v>1.4038E-2</v>
      </c>
      <c r="BY108">
        <v>3.8175000000000001E-2</v>
      </c>
      <c r="BZ108">
        <v>1.0688E-2</v>
      </c>
      <c r="CA108">
        <v>1.5519E-2</v>
      </c>
      <c r="CB108">
        <v>1.5736E-2</v>
      </c>
      <c r="CC108">
        <v>1.3806000000000001E-2</v>
      </c>
    </row>
    <row r="109" spans="1:81" x14ac:dyDescent="0.25">
      <c r="A109" s="1">
        <v>397</v>
      </c>
      <c r="B109">
        <v>1.2278000000000001E-2</v>
      </c>
      <c r="C109">
        <v>1.1131E-2</v>
      </c>
      <c r="D109">
        <v>1.0588E-2</v>
      </c>
      <c r="E109">
        <v>1.4858E-2</v>
      </c>
      <c r="F109">
        <v>1.5006E-2</v>
      </c>
      <c r="G109">
        <v>1.6806000000000001E-2</v>
      </c>
      <c r="H109">
        <v>2.0507000000000001E-2</v>
      </c>
      <c r="I109">
        <v>1.6926E-2</v>
      </c>
      <c r="J109">
        <v>2.2790000000000001E-2</v>
      </c>
      <c r="K109">
        <v>1.7430999999999999E-2</v>
      </c>
      <c r="L109">
        <v>1.7264000000000002E-2</v>
      </c>
      <c r="M109">
        <v>3.8152999999999999E-2</v>
      </c>
      <c r="N109">
        <v>1.9910000000000001E-2</v>
      </c>
      <c r="O109">
        <v>1.8679000000000001E-2</v>
      </c>
      <c r="P109">
        <v>1.8856000000000001E-2</v>
      </c>
      <c r="Q109">
        <v>3.1967000000000002E-2</v>
      </c>
      <c r="R109">
        <v>3.6687999999999998E-2</v>
      </c>
      <c r="S109">
        <v>2.5749000000000001E-2</v>
      </c>
      <c r="T109">
        <v>3.4588000000000001E-2</v>
      </c>
      <c r="U109">
        <v>1.6001000000000001E-2</v>
      </c>
      <c r="V109">
        <v>2.2525E-2</v>
      </c>
      <c r="W109">
        <v>1.2322E-2</v>
      </c>
      <c r="X109">
        <v>2.1090999999999999E-2</v>
      </c>
      <c r="Y109">
        <v>1.5729E-2</v>
      </c>
      <c r="Z109">
        <v>1.3644999999999999E-2</v>
      </c>
      <c r="AA109">
        <v>2.2872E-2</v>
      </c>
      <c r="AB109">
        <v>1.0626E-2</v>
      </c>
      <c r="AC109">
        <v>1.2625000000000001E-2</v>
      </c>
      <c r="AD109">
        <v>1.4921E-2</v>
      </c>
      <c r="AE109">
        <v>1.4135E-2</v>
      </c>
      <c r="AF109">
        <v>1.3710999999999999E-2</v>
      </c>
      <c r="AG109">
        <v>1.7361999999999999E-2</v>
      </c>
      <c r="AH109">
        <v>1.5486E-2</v>
      </c>
      <c r="AI109">
        <v>1.3736999999999999E-2</v>
      </c>
      <c r="AJ109">
        <v>1.3010000000000001E-2</v>
      </c>
      <c r="AK109">
        <v>1.0683E-2</v>
      </c>
      <c r="AL109">
        <v>2.2901000000000001E-2</v>
      </c>
      <c r="AM109">
        <v>2.2882E-2</v>
      </c>
      <c r="AN109">
        <v>2.9493999999999999E-2</v>
      </c>
      <c r="AO109">
        <v>1.9411000000000001E-2</v>
      </c>
      <c r="AP109">
        <v>1.2278000000000001E-2</v>
      </c>
      <c r="AQ109">
        <v>1.1820000000000001E-2</v>
      </c>
      <c r="AR109">
        <v>8.5929999999999999E-3</v>
      </c>
      <c r="AS109">
        <v>1.1368E-2</v>
      </c>
      <c r="AT109">
        <v>1.4087000000000001E-2</v>
      </c>
      <c r="AU109">
        <v>1.5164E-2</v>
      </c>
      <c r="AV109">
        <v>1.9594E-2</v>
      </c>
      <c r="AW109">
        <v>1.2635E-2</v>
      </c>
      <c r="AX109">
        <v>1.5188999999999999E-2</v>
      </c>
      <c r="AY109">
        <v>1.4298999999999999E-2</v>
      </c>
      <c r="AZ109">
        <v>2.2317E-2</v>
      </c>
      <c r="BA109">
        <v>1.4255E-2</v>
      </c>
      <c r="BB109">
        <v>1.3386E-2</v>
      </c>
      <c r="BC109">
        <v>1.3285E-2</v>
      </c>
      <c r="BD109">
        <v>1.0666999999999999E-2</v>
      </c>
      <c r="BE109">
        <v>1.4763E-2</v>
      </c>
      <c r="BF109">
        <v>1.2723E-2</v>
      </c>
      <c r="BG109">
        <v>1.6546999999999999E-2</v>
      </c>
      <c r="BH109">
        <v>1.9824999999999999E-2</v>
      </c>
      <c r="BI109">
        <v>1.5492000000000001E-2</v>
      </c>
      <c r="BJ109">
        <v>3.0470000000000001E-2</v>
      </c>
      <c r="BK109">
        <v>2.0185000000000002E-2</v>
      </c>
      <c r="BL109">
        <v>2.2211999999999999E-2</v>
      </c>
      <c r="BM109">
        <v>3.0925000000000001E-2</v>
      </c>
      <c r="BN109">
        <v>1.0427000000000001E-2</v>
      </c>
      <c r="BO109">
        <v>1.1528999999999999E-2</v>
      </c>
      <c r="BP109">
        <v>7.9290000000000003E-3</v>
      </c>
      <c r="BQ109">
        <v>9.306E-3</v>
      </c>
      <c r="BR109">
        <v>1.5432E-2</v>
      </c>
      <c r="BS109">
        <v>8.7250000000000001E-3</v>
      </c>
      <c r="BT109">
        <v>1.8745000000000001E-2</v>
      </c>
      <c r="BU109">
        <v>1.193E-2</v>
      </c>
      <c r="BV109">
        <v>1.5309E-2</v>
      </c>
      <c r="BW109">
        <v>1.5653E-2</v>
      </c>
      <c r="BX109">
        <v>1.4356000000000001E-2</v>
      </c>
      <c r="BY109">
        <v>3.8864000000000003E-2</v>
      </c>
      <c r="BZ109">
        <v>1.1024000000000001E-2</v>
      </c>
      <c r="CA109">
        <v>1.5897000000000001E-2</v>
      </c>
      <c r="CB109">
        <v>1.6017E-2</v>
      </c>
      <c r="CC109">
        <v>1.4102999999999999E-2</v>
      </c>
    </row>
    <row r="110" spans="1:81" x14ac:dyDescent="0.25">
      <c r="A110" s="1">
        <v>398</v>
      </c>
      <c r="B110">
        <v>1.2399E-2</v>
      </c>
      <c r="C110">
        <v>1.163E-2</v>
      </c>
      <c r="D110">
        <v>1.0985999999999999E-2</v>
      </c>
      <c r="E110">
        <v>1.5091E-2</v>
      </c>
      <c r="F110">
        <v>1.536E-2</v>
      </c>
      <c r="G110">
        <v>1.7148E-2</v>
      </c>
      <c r="H110">
        <v>2.1006E-2</v>
      </c>
      <c r="I110">
        <v>1.7482999999999999E-2</v>
      </c>
      <c r="J110">
        <v>2.3316E-2</v>
      </c>
      <c r="K110">
        <v>1.7904E-2</v>
      </c>
      <c r="L110">
        <v>1.7821E-2</v>
      </c>
      <c r="M110">
        <v>3.8879999999999998E-2</v>
      </c>
      <c r="N110">
        <v>2.0263E-2</v>
      </c>
      <c r="O110">
        <v>1.9036999999999998E-2</v>
      </c>
      <c r="P110">
        <v>1.9465E-2</v>
      </c>
      <c r="Q110">
        <v>3.2441999999999999E-2</v>
      </c>
      <c r="R110">
        <v>3.7247000000000002E-2</v>
      </c>
      <c r="S110">
        <v>2.6136E-2</v>
      </c>
      <c r="T110">
        <v>3.5090999999999997E-2</v>
      </c>
      <c r="U110">
        <v>1.6407999999999999E-2</v>
      </c>
      <c r="V110">
        <v>2.2918000000000001E-2</v>
      </c>
      <c r="W110">
        <v>1.2836E-2</v>
      </c>
      <c r="X110">
        <v>2.1465999999999999E-2</v>
      </c>
      <c r="Y110">
        <v>1.6098999999999999E-2</v>
      </c>
      <c r="Z110">
        <v>1.4088E-2</v>
      </c>
      <c r="AA110">
        <v>2.3262999999999999E-2</v>
      </c>
      <c r="AB110">
        <v>1.0897E-2</v>
      </c>
      <c r="AC110">
        <v>1.302E-2</v>
      </c>
      <c r="AD110">
        <v>1.5254999999999999E-2</v>
      </c>
      <c r="AE110">
        <v>1.4515E-2</v>
      </c>
      <c r="AF110">
        <v>1.4055E-2</v>
      </c>
      <c r="AG110">
        <v>1.7766000000000001E-2</v>
      </c>
      <c r="AH110">
        <v>1.5814000000000002E-2</v>
      </c>
      <c r="AI110">
        <v>1.4121E-2</v>
      </c>
      <c r="AJ110">
        <v>1.329E-2</v>
      </c>
      <c r="AK110">
        <v>1.0919999999999999E-2</v>
      </c>
      <c r="AL110">
        <v>2.3303000000000001E-2</v>
      </c>
      <c r="AM110">
        <v>2.3359000000000001E-2</v>
      </c>
      <c r="AN110">
        <v>2.9874999999999999E-2</v>
      </c>
      <c r="AO110">
        <v>1.9796000000000001E-2</v>
      </c>
      <c r="AP110">
        <v>1.2409E-2</v>
      </c>
      <c r="AQ110">
        <v>1.2222E-2</v>
      </c>
      <c r="AR110">
        <v>8.9580000000000007E-3</v>
      </c>
      <c r="AS110">
        <v>1.1639999999999999E-2</v>
      </c>
      <c r="AT110">
        <v>1.4433E-2</v>
      </c>
      <c r="AU110">
        <v>1.5455E-2</v>
      </c>
      <c r="AV110">
        <v>1.9924999999999998E-2</v>
      </c>
      <c r="AW110">
        <v>1.2839E-2</v>
      </c>
      <c r="AX110">
        <v>1.5465E-2</v>
      </c>
      <c r="AY110">
        <v>1.4598E-2</v>
      </c>
      <c r="AZ110">
        <v>2.2669000000000002E-2</v>
      </c>
      <c r="BA110">
        <v>1.4584E-2</v>
      </c>
      <c r="BB110">
        <v>1.3582E-2</v>
      </c>
      <c r="BC110">
        <v>1.3568999999999999E-2</v>
      </c>
      <c r="BD110">
        <v>1.0937000000000001E-2</v>
      </c>
      <c r="BE110">
        <v>1.5044999999999999E-2</v>
      </c>
      <c r="BF110">
        <v>1.3073E-2</v>
      </c>
      <c r="BG110">
        <v>1.6905E-2</v>
      </c>
      <c r="BH110">
        <v>2.0226999999999998E-2</v>
      </c>
      <c r="BI110">
        <v>1.5764E-2</v>
      </c>
      <c r="BJ110">
        <v>3.1177E-2</v>
      </c>
      <c r="BK110">
        <v>2.0641E-2</v>
      </c>
      <c r="BL110">
        <v>2.2633E-2</v>
      </c>
      <c r="BM110">
        <v>3.1459000000000001E-2</v>
      </c>
      <c r="BN110">
        <v>1.068E-2</v>
      </c>
      <c r="BO110">
        <v>1.1847E-2</v>
      </c>
      <c r="BP110">
        <v>8.1890000000000001E-3</v>
      </c>
      <c r="BQ110">
        <v>9.5659999999999999E-3</v>
      </c>
      <c r="BR110">
        <v>1.5842999999999999E-2</v>
      </c>
      <c r="BS110">
        <v>8.9490000000000004E-3</v>
      </c>
      <c r="BT110">
        <v>1.9248000000000001E-2</v>
      </c>
      <c r="BU110">
        <v>1.2218E-2</v>
      </c>
      <c r="BV110">
        <v>1.5712E-2</v>
      </c>
      <c r="BW110">
        <v>1.6014E-2</v>
      </c>
      <c r="BX110">
        <v>1.4633999999999999E-2</v>
      </c>
      <c r="BY110">
        <v>3.9461999999999997E-2</v>
      </c>
      <c r="BZ110">
        <v>1.1311E-2</v>
      </c>
      <c r="CA110">
        <v>1.6220999999999999E-2</v>
      </c>
      <c r="CB110">
        <v>1.6257000000000001E-2</v>
      </c>
      <c r="CC110">
        <v>1.4361000000000001E-2</v>
      </c>
    </row>
    <row r="111" spans="1:81" x14ac:dyDescent="0.25">
      <c r="A111" s="1">
        <v>399</v>
      </c>
      <c r="B111">
        <v>1.2534999999999999E-2</v>
      </c>
      <c r="C111">
        <v>1.2049000000000001E-2</v>
      </c>
      <c r="D111">
        <v>1.1311999999999999E-2</v>
      </c>
      <c r="E111">
        <v>1.5325E-2</v>
      </c>
      <c r="F111">
        <v>1.5668000000000001E-2</v>
      </c>
      <c r="G111">
        <v>1.7475000000000001E-2</v>
      </c>
      <c r="H111">
        <v>2.1441000000000002E-2</v>
      </c>
      <c r="I111">
        <v>1.7971999999999998E-2</v>
      </c>
      <c r="J111">
        <v>2.3747999999999998E-2</v>
      </c>
      <c r="K111">
        <v>1.8311000000000001E-2</v>
      </c>
      <c r="L111">
        <v>1.8294000000000001E-2</v>
      </c>
      <c r="M111">
        <v>3.9490999999999998E-2</v>
      </c>
      <c r="N111">
        <v>2.0577999999999999E-2</v>
      </c>
      <c r="O111">
        <v>1.9368E-2</v>
      </c>
      <c r="P111">
        <v>1.9983000000000001E-2</v>
      </c>
      <c r="Q111">
        <v>3.2864999999999998E-2</v>
      </c>
      <c r="R111">
        <v>3.7744E-2</v>
      </c>
      <c r="S111">
        <v>2.6494E-2</v>
      </c>
      <c r="T111">
        <v>3.5541999999999997E-2</v>
      </c>
      <c r="U111">
        <v>1.6757999999999999E-2</v>
      </c>
      <c r="V111">
        <v>2.3289000000000001E-2</v>
      </c>
      <c r="W111">
        <v>1.3272000000000001E-2</v>
      </c>
      <c r="X111">
        <v>2.1811000000000001E-2</v>
      </c>
      <c r="Y111">
        <v>1.6448999999999998E-2</v>
      </c>
      <c r="Z111">
        <v>1.4478E-2</v>
      </c>
      <c r="AA111">
        <v>2.3646E-2</v>
      </c>
      <c r="AB111">
        <v>1.1148999999999999E-2</v>
      </c>
      <c r="AC111">
        <v>1.3363999999999999E-2</v>
      </c>
      <c r="AD111">
        <v>1.5545E-2</v>
      </c>
      <c r="AE111">
        <v>1.4859000000000001E-2</v>
      </c>
      <c r="AF111">
        <v>1.4356000000000001E-2</v>
      </c>
      <c r="AG111">
        <v>1.8124000000000001E-2</v>
      </c>
      <c r="AH111">
        <v>1.6098999999999999E-2</v>
      </c>
      <c r="AI111">
        <v>1.4445E-2</v>
      </c>
      <c r="AJ111">
        <v>1.3544E-2</v>
      </c>
      <c r="AK111">
        <v>1.1138E-2</v>
      </c>
      <c r="AL111">
        <v>2.3663E-2</v>
      </c>
      <c r="AM111">
        <v>2.3772000000000001E-2</v>
      </c>
      <c r="AN111">
        <v>3.0228000000000001E-2</v>
      </c>
      <c r="AO111">
        <v>2.0139000000000001E-2</v>
      </c>
      <c r="AP111">
        <v>1.2538000000000001E-2</v>
      </c>
      <c r="AQ111">
        <v>1.2572E-2</v>
      </c>
      <c r="AR111">
        <v>9.2700000000000005E-3</v>
      </c>
      <c r="AS111">
        <v>1.1872000000000001E-2</v>
      </c>
      <c r="AT111">
        <v>1.474E-2</v>
      </c>
      <c r="AU111">
        <v>1.5722E-2</v>
      </c>
      <c r="AV111">
        <v>2.0220999999999999E-2</v>
      </c>
      <c r="AW111">
        <v>1.3028E-2</v>
      </c>
      <c r="AX111">
        <v>1.5715E-2</v>
      </c>
      <c r="AY111">
        <v>1.4866000000000001E-2</v>
      </c>
      <c r="AZ111">
        <v>2.298E-2</v>
      </c>
      <c r="BA111">
        <v>1.4879E-2</v>
      </c>
      <c r="BB111">
        <v>1.3779E-2</v>
      </c>
      <c r="BC111">
        <v>1.3826E-2</v>
      </c>
      <c r="BD111">
        <v>1.1176E-2</v>
      </c>
      <c r="BE111">
        <v>1.5297E-2</v>
      </c>
      <c r="BF111">
        <v>1.3384E-2</v>
      </c>
      <c r="BG111">
        <v>1.7224E-2</v>
      </c>
      <c r="BH111">
        <v>2.0584999999999999E-2</v>
      </c>
      <c r="BI111">
        <v>1.6011000000000001E-2</v>
      </c>
      <c r="BJ111">
        <v>3.1766999999999997E-2</v>
      </c>
      <c r="BK111">
        <v>2.103E-2</v>
      </c>
      <c r="BL111">
        <v>2.3004E-2</v>
      </c>
      <c r="BM111">
        <v>3.1937E-2</v>
      </c>
      <c r="BN111">
        <v>1.0904E-2</v>
      </c>
      <c r="BO111">
        <v>1.2130999999999999E-2</v>
      </c>
      <c r="BP111">
        <v>8.4229999999999999E-3</v>
      </c>
      <c r="BQ111">
        <v>9.7999999999999997E-3</v>
      </c>
      <c r="BR111">
        <v>1.6188000000000001E-2</v>
      </c>
      <c r="BS111">
        <v>9.1570000000000002E-3</v>
      </c>
      <c r="BT111">
        <v>1.9674000000000001E-2</v>
      </c>
      <c r="BU111">
        <v>1.2501E-2</v>
      </c>
      <c r="BV111">
        <v>1.6069E-2</v>
      </c>
      <c r="BW111">
        <v>1.6341000000000001E-2</v>
      </c>
      <c r="BX111">
        <v>1.4886E-2</v>
      </c>
      <c r="BY111">
        <v>4.0007000000000001E-2</v>
      </c>
      <c r="BZ111">
        <v>1.158E-2</v>
      </c>
      <c r="CA111">
        <v>1.6521000000000001E-2</v>
      </c>
      <c r="CB111">
        <v>1.6487000000000002E-2</v>
      </c>
      <c r="CC111">
        <v>1.4593999999999999E-2</v>
      </c>
    </row>
    <row r="112" spans="1:81" x14ac:dyDescent="0.25">
      <c r="A112" s="1">
        <v>400</v>
      </c>
      <c r="B112">
        <v>1.2895E-2</v>
      </c>
      <c r="C112">
        <v>1.2259000000000001E-2</v>
      </c>
      <c r="D112">
        <v>1.1446E-2</v>
      </c>
      <c r="E112">
        <v>1.5753E-2</v>
      </c>
      <c r="F112">
        <v>1.5934E-2</v>
      </c>
      <c r="G112">
        <v>1.7964999999999998E-2</v>
      </c>
      <c r="H112">
        <v>2.1814E-2</v>
      </c>
      <c r="I112">
        <v>1.8391000000000001E-2</v>
      </c>
      <c r="J112">
        <v>2.3897999999999999E-2</v>
      </c>
      <c r="K112">
        <v>1.8641999999999999E-2</v>
      </c>
      <c r="L112">
        <v>1.8561999999999999E-2</v>
      </c>
      <c r="M112">
        <v>3.9838999999999999E-2</v>
      </c>
      <c r="N112">
        <v>2.0924000000000002E-2</v>
      </c>
      <c r="O112">
        <v>1.9779999999999999E-2</v>
      </c>
      <c r="P112">
        <v>2.0320999999999999E-2</v>
      </c>
      <c r="Q112">
        <v>3.3313000000000002E-2</v>
      </c>
      <c r="R112">
        <v>3.8226000000000003E-2</v>
      </c>
      <c r="S112">
        <v>2.6950999999999999E-2</v>
      </c>
      <c r="T112">
        <v>3.6052000000000001E-2</v>
      </c>
      <c r="U112">
        <v>1.7009E-2</v>
      </c>
      <c r="V112">
        <v>2.3834999999999999E-2</v>
      </c>
      <c r="W112">
        <v>1.3575E-2</v>
      </c>
      <c r="X112">
        <v>2.2256999999999999E-2</v>
      </c>
      <c r="Y112">
        <v>1.6929E-2</v>
      </c>
      <c r="Z112">
        <v>1.4841999999999999E-2</v>
      </c>
      <c r="AA112">
        <v>2.4278000000000001E-2</v>
      </c>
      <c r="AB112">
        <v>1.1481E-2</v>
      </c>
      <c r="AC112">
        <v>1.3631000000000001E-2</v>
      </c>
      <c r="AD112">
        <v>1.5800999999999999E-2</v>
      </c>
      <c r="AE112">
        <v>1.5205E-2</v>
      </c>
      <c r="AF112">
        <v>1.4625000000000001E-2</v>
      </c>
      <c r="AG112">
        <v>1.8499000000000002E-2</v>
      </c>
      <c r="AH112">
        <v>1.6338999999999999E-2</v>
      </c>
      <c r="AI112">
        <v>1.4666999999999999E-2</v>
      </c>
      <c r="AJ112">
        <v>1.3823E-2</v>
      </c>
      <c r="AK112">
        <v>1.1401E-2</v>
      </c>
      <c r="AL112">
        <v>2.4055E-2</v>
      </c>
      <c r="AM112">
        <v>2.4086E-2</v>
      </c>
      <c r="AN112">
        <v>3.0668000000000001E-2</v>
      </c>
      <c r="AO112">
        <v>2.0487999999999999E-2</v>
      </c>
      <c r="AP112">
        <v>1.2769000000000001E-2</v>
      </c>
      <c r="AQ112">
        <v>1.2877E-2</v>
      </c>
      <c r="AR112">
        <v>9.4710000000000003E-3</v>
      </c>
      <c r="AS112">
        <v>1.204E-2</v>
      </c>
      <c r="AT112">
        <v>1.5051E-2</v>
      </c>
      <c r="AU112">
        <v>1.6018000000000001E-2</v>
      </c>
      <c r="AV112">
        <v>2.0572E-2</v>
      </c>
      <c r="AW112">
        <v>1.3289E-2</v>
      </c>
      <c r="AX112">
        <v>1.5990000000000001E-2</v>
      </c>
      <c r="AY112">
        <v>1.5131E-2</v>
      </c>
      <c r="AZ112">
        <v>2.3276000000000002E-2</v>
      </c>
      <c r="BA112">
        <v>1.5205E-2</v>
      </c>
      <c r="BB112">
        <v>1.4119E-2</v>
      </c>
      <c r="BC112">
        <v>1.4104999999999999E-2</v>
      </c>
      <c r="BD112">
        <v>1.1383000000000001E-2</v>
      </c>
      <c r="BE112">
        <v>1.5554E-2</v>
      </c>
      <c r="BF112">
        <v>1.3694E-2</v>
      </c>
      <c r="BG112">
        <v>1.7514999999999999E-2</v>
      </c>
      <c r="BH112">
        <v>2.0941999999999999E-2</v>
      </c>
      <c r="BI112">
        <v>1.6275999999999999E-2</v>
      </c>
      <c r="BJ112">
        <v>3.2084000000000001E-2</v>
      </c>
      <c r="BK112">
        <v>2.128E-2</v>
      </c>
      <c r="BL112">
        <v>2.3338999999999999E-2</v>
      </c>
      <c r="BM112">
        <v>3.2405999999999997E-2</v>
      </c>
      <c r="BN112">
        <v>1.1117999999999999E-2</v>
      </c>
      <c r="BO112">
        <v>1.2416E-2</v>
      </c>
      <c r="BP112">
        <v>8.6929999999999993E-3</v>
      </c>
      <c r="BQ112">
        <v>1.004E-2</v>
      </c>
      <c r="BR112">
        <v>1.6381E-2</v>
      </c>
      <c r="BS112">
        <v>9.4149999999999998E-3</v>
      </c>
      <c r="BT112">
        <v>1.9965E-2</v>
      </c>
      <c r="BU112">
        <v>1.2971E-2</v>
      </c>
      <c r="BV112">
        <v>1.6419E-2</v>
      </c>
      <c r="BW112">
        <v>1.6681000000000001E-2</v>
      </c>
      <c r="BX112">
        <v>1.5169999999999999E-2</v>
      </c>
      <c r="BY112">
        <v>4.0687000000000001E-2</v>
      </c>
      <c r="BZ112">
        <v>1.1927999999999999E-2</v>
      </c>
      <c r="CA112">
        <v>1.6886999999999999E-2</v>
      </c>
      <c r="CB112">
        <v>1.6802999999999998E-2</v>
      </c>
      <c r="CC112">
        <v>1.4831E-2</v>
      </c>
    </row>
    <row r="113" spans="1:81" x14ac:dyDescent="0.25">
      <c r="A113" s="1">
        <v>401</v>
      </c>
      <c r="B113">
        <v>1.3209E-2</v>
      </c>
      <c r="C113">
        <v>1.2444999999999999E-2</v>
      </c>
      <c r="D113">
        <v>1.1566999999999999E-2</v>
      </c>
      <c r="E113">
        <v>1.6133999999999999E-2</v>
      </c>
      <c r="F113">
        <v>1.617E-2</v>
      </c>
      <c r="G113">
        <v>1.8395000000000002E-2</v>
      </c>
      <c r="H113">
        <v>2.2148000000000001E-2</v>
      </c>
      <c r="I113">
        <v>1.8762000000000001E-2</v>
      </c>
      <c r="J113">
        <v>2.4029999999999999E-2</v>
      </c>
      <c r="K113">
        <v>1.8929999999999999E-2</v>
      </c>
      <c r="L113">
        <v>1.8797999999999999E-2</v>
      </c>
      <c r="M113">
        <v>4.0149999999999998E-2</v>
      </c>
      <c r="N113">
        <v>2.1233999999999999E-2</v>
      </c>
      <c r="O113">
        <v>2.0143999999999999E-2</v>
      </c>
      <c r="P113">
        <v>2.0622999999999999E-2</v>
      </c>
      <c r="Q113">
        <v>3.3710999999999998E-2</v>
      </c>
      <c r="R113">
        <v>3.8653E-2</v>
      </c>
      <c r="S113">
        <v>2.7354E-2</v>
      </c>
      <c r="T113">
        <v>3.6499999999999998E-2</v>
      </c>
      <c r="U113">
        <v>1.7226999999999999E-2</v>
      </c>
      <c r="V113">
        <v>2.4319E-2</v>
      </c>
      <c r="W113">
        <v>1.3840999999999999E-2</v>
      </c>
      <c r="X113">
        <v>2.2651000000000001E-2</v>
      </c>
      <c r="Y113">
        <v>1.7354999999999999E-2</v>
      </c>
      <c r="Z113">
        <v>1.5162999999999999E-2</v>
      </c>
      <c r="AA113">
        <v>2.4840000000000001E-2</v>
      </c>
      <c r="AB113">
        <v>1.1776999999999999E-2</v>
      </c>
      <c r="AC113">
        <v>1.387E-2</v>
      </c>
      <c r="AD113">
        <v>1.6022999999999999E-2</v>
      </c>
      <c r="AE113">
        <v>1.5516E-2</v>
      </c>
      <c r="AF113">
        <v>1.4866000000000001E-2</v>
      </c>
      <c r="AG113">
        <v>1.8834E-2</v>
      </c>
      <c r="AH113">
        <v>1.6552000000000001E-2</v>
      </c>
      <c r="AI113">
        <v>1.4862999999999999E-2</v>
      </c>
      <c r="AJ113">
        <v>1.4069999999999999E-2</v>
      </c>
      <c r="AK113">
        <v>1.1631000000000001E-2</v>
      </c>
      <c r="AL113">
        <v>2.4400999999999999E-2</v>
      </c>
      <c r="AM113">
        <v>2.4365000000000001E-2</v>
      </c>
      <c r="AN113">
        <v>3.1057999999999999E-2</v>
      </c>
      <c r="AO113">
        <v>2.0798000000000001E-2</v>
      </c>
      <c r="AP113">
        <v>1.2973999999999999E-2</v>
      </c>
      <c r="AQ113">
        <v>1.3148999999999999E-2</v>
      </c>
      <c r="AR113">
        <v>9.6530000000000001E-3</v>
      </c>
      <c r="AS113">
        <v>1.2187999999999999E-2</v>
      </c>
      <c r="AT113">
        <v>1.5323E-2</v>
      </c>
      <c r="AU113">
        <v>1.6281E-2</v>
      </c>
      <c r="AV113">
        <v>2.0879999999999999E-2</v>
      </c>
      <c r="AW113">
        <v>1.3520000000000001E-2</v>
      </c>
      <c r="AX113">
        <v>1.6233999999999998E-2</v>
      </c>
      <c r="AY113">
        <v>1.5365999999999999E-2</v>
      </c>
      <c r="AZ113">
        <v>2.3540999999999999E-2</v>
      </c>
      <c r="BA113">
        <v>1.5491E-2</v>
      </c>
      <c r="BB113">
        <v>1.4423999999999999E-2</v>
      </c>
      <c r="BC113">
        <v>1.4352E-2</v>
      </c>
      <c r="BD113">
        <v>1.157E-2</v>
      </c>
      <c r="BE113">
        <v>1.5781E-2</v>
      </c>
      <c r="BF113">
        <v>1.397E-2</v>
      </c>
      <c r="BG113">
        <v>1.7773000000000001E-2</v>
      </c>
      <c r="BH113">
        <v>2.1259E-2</v>
      </c>
      <c r="BI113">
        <v>1.6508999999999999E-2</v>
      </c>
      <c r="BJ113">
        <v>3.2368000000000001E-2</v>
      </c>
      <c r="BK113">
        <v>2.1500999999999999E-2</v>
      </c>
      <c r="BL113">
        <v>2.3636999999999998E-2</v>
      </c>
      <c r="BM113">
        <v>3.2821999999999997E-2</v>
      </c>
      <c r="BN113">
        <v>1.1306E-2</v>
      </c>
      <c r="BO113">
        <v>1.2670000000000001E-2</v>
      </c>
      <c r="BP113">
        <v>8.9309999999999997E-3</v>
      </c>
      <c r="BQ113">
        <v>1.0253E-2</v>
      </c>
      <c r="BR113">
        <v>1.6552000000000001E-2</v>
      </c>
      <c r="BS113">
        <v>9.6450000000000008E-3</v>
      </c>
      <c r="BT113">
        <v>2.0223000000000001E-2</v>
      </c>
      <c r="BU113">
        <v>1.3388000000000001E-2</v>
      </c>
      <c r="BV113">
        <v>1.6729999999999998E-2</v>
      </c>
      <c r="BW113">
        <v>1.6983999999999999E-2</v>
      </c>
      <c r="BX113">
        <v>1.5422999999999999E-2</v>
      </c>
      <c r="BY113">
        <v>4.1285000000000002E-2</v>
      </c>
      <c r="BZ113">
        <v>1.2238000000000001E-2</v>
      </c>
      <c r="CA113">
        <v>1.7208999999999999E-2</v>
      </c>
      <c r="CB113">
        <v>1.7083999999999998E-2</v>
      </c>
      <c r="CC113">
        <v>1.5041000000000001E-2</v>
      </c>
    </row>
    <row r="114" spans="1:81" x14ac:dyDescent="0.25">
      <c r="A114" s="1">
        <v>402</v>
      </c>
      <c r="B114">
        <v>1.3492000000000001E-2</v>
      </c>
      <c r="C114">
        <v>1.2614E-2</v>
      </c>
      <c r="D114">
        <v>1.1674E-2</v>
      </c>
      <c r="E114">
        <v>1.6473000000000002E-2</v>
      </c>
      <c r="F114">
        <v>1.6382000000000001E-2</v>
      </c>
      <c r="G114">
        <v>1.8783000000000001E-2</v>
      </c>
      <c r="H114">
        <v>2.2440999999999999E-2</v>
      </c>
      <c r="I114">
        <v>1.9092999999999999E-2</v>
      </c>
      <c r="J114">
        <v>2.4146999999999998E-2</v>
      </c>
      <c r="K114">
        <v>1.9191E-2</v>
      </c>
      <c r="L114">
        <v>1.9009000000000002E-2</v>
      </c>
      <c r="M114">
        <v>4.0425999999999997E-2</v>
      </c>
      <c r="N114">
        <v>2.1509E-2</v>
      </c>
      <c r="O114">
        <v>2.0473999999999999E-2</v>
      </c>
      <c r="P114">
        <v>2.0889000000000001E-2</v>
      </c>
      <c r="Q114">
        <v>3.4064999999999998E-2</v>
      </c>
      <c r="R114">
        <v>3.9035E-2</v>
      </c>
      <c r="S114">
        <v>2.7713999999999999E-2</v>
      </c>
      <c r="T114">
        <v>3.6902999999999998E-2</v>
      </c>
      <c r="U114">
        <v>1.7423999999999999E-2</v>
      </c>
      <c r="V114">
        <v>2.4750999999999999E-2</v>
      </c>
      <c r="W114">
        <v>1.4079E-2</v>
      </c>
      <c r="X114">
        <v>2.3002000000000002E-2</v>
      </c>
      <c r="Y114">
        <v>1.7736999999999999E-2</v>
      </c>
      <c r="Z114">
        <v>1.5453E-2</v>
      </c>
      <c r="AA114">
        <v>2.5342E-2</v>
      </c>
      <c r="AB114">
        <v>1.2038999999999999E-2</v>
      </c>
      <c r="AC114">
        <v>1.4083E-2</v>
      </c>
      <c r="AD114">
        <v>1.6225E-2</v>
      </c>
      <c r="AE114">
        <v>1.5792E-2</v>
      </c>
      <c r="AF114">
        <v>1.5081000000000001E-2</v>
      </c>
      <c r="AG114">
        <v>1.9129E-2</v>
      </c>
      <c r="AH114">
        <v>1.6739E-2</v>
      </c>
      <c r="AI114">
        <v>1.5037E-2</v>
      </c>
      <c r="AJ114">
        <v>1.4290000000000001E-2</v>
      </c>
      <c r="AK114">
        <v>1.1838E-2</v>
      </c>
      <c r="AL114">
        <v>2.4711E-2</v>
      </c>
      <c r="AM114">
        <v>2.4617E-2</v>
      </c>
      <c r="AN114">
        <v>3.1405000000000002E-2</v>
      </c>
      <c r="AO114">
        <v>2.1070999999999999E-2</v>
      </c>
      <c r="AP114">
        <v>1.3157E-2</v>
      </c>
      <c r="AQ114">
        <v>1.3390000000000001E-2</v>
      </c>
      <c r="AR114">
        <v>9.8119999999999995E-3</v>
      </c>
      <c r="AS114">
        <v>1.2319E-2</v>
      </c>
      <c r="AT114">
        <v>1.5569E-2</v>
      </c>
      <c r="AU114">
        <v>1.6513E-2</v>
      </c>
      <c r="AV114">
        <v>2.1159000000000001E-2</v>
      </c>
      <c r="AW114">
        <v>1.3729E-2</v>
      </c>
      <c r="AX114">
        <v>1.6451E-2</v>
      </c>
      <c r="AY114">
        <v>1.5577000000000001E-2</v>
      </c>
      <c r="AZ114">
        <v>2.3775000000000001E-2</v>
      </c>
      <c r="BA114">
        <v>1.5748000000000002E-2</v>
      </c>
      <c r="BB114">
        <v>1.4690999999999999E-2</v>
      </c>
      <c r="BC114">
        <v>1.4574999999999999E-2</v>
      </c>
      <c r="BD114">
        <v>1.174E-2</v>
      </c>
      <c r="BE114">
        <v>1.5980999999999999E-2</v>
      </c>
      <c r="BF114">
        <v>1.4213999999999999E-2</v>
      </c>
      <c r="BG114">
        <v>1.8003000000000002E-2</v>
      </c>
      <c r="BH114">
        <v>2.1538000000000002E-2</v>
      </c>
      <c r="BI114">
        <v>1.6716999999999999E-2</v>
      </c>
      <c r="BJ114">
        <v>3.2618000000000001E-2</v>
      </c>
      <c r="BK114">
        <v>2.1697999999999999E-2</v>
      </c>
      <c r="BL114">
        <v>2.3902E-2</v>
      </c>
      <c r="BM114">
        <v>3.3194000000000001E-2</v>
      </c>
      <c r="BN114">
        <v>1.1469999999999999E-2</v>
      </c>
      <c r="BO114">
        <v>1.2899000000000001E-2</v>
      </c>
      <c r="BP114">
        <v>9.1420000000000008E-3</v>
      </c>
      <c r="BQ114">
        <v>1.0446E-2</v>
      </c>
      <c r="BR114">
        <v>1.6702999999999999E-2</v>
      </c>
      <c r="BS114">
        <v>9.8519999999999996E-3</v>
      </c>
      <c r="BT114">
        <v>2.0452000000000001E-2</v>
      </c>
      <c r="BU114">
        <v>1.3757999999999999E-2</v>
      </c>
      <c r="BV114">
        <v>1.7009E-2</v>
      </c>
      <c r="BW114">
        <v>1.7253000000000001E-2</v>
      </c>
      <c r="BX114">
        <v>1.5650000000000001E-2</v>
      </c>
      <c r="BY114">
        <v>4.1821999999999998E-2</v>
      </c>
      <c r="BZ114">
        <v>1.2515999999999999E-2</v>
      </c>
      <c r="CA114">
        <v>1.7496999999999999E-2</v>
      </c>
      <c r="CB114">
        <v>1.7337000000000002E-2</v>
      </c>
      <c r="CC114">
        <v>1.5226999999999999E-2</v>
      </c>
    </row>
    <row r="115" spans="1:81" x14ac:dyDescent="0.25">
      <c r="A115" s="1">
        <v>403</v>
      </c>
      <c r="B115">
        <v>1.3821999999999999E-2</v>
      </c>
      <c r="C115">
        <v>1.2824E-2</v>
      </c>
      <c r="D115">
        <v>1.1988E-2</v>
      </c>
      <c r="E115">
        <v>1.6632000000000001E-2</v>
      </c>
      <c r="F115">
        <v>1.6612999999999999E-2</v>
      </c>
      <c r="G115">
        <v>1.9126000000000001E-2</v>
      </c>
      <c r="H115">
        <v>2.2755999999999998E-2</v>
      </c>
      <c r="I115">
        <v>1.9282000000000001E-2</v>
      </c>
      <c r="J115">
        <v>2.4466999999999999E-2</v>
      </c>
      <c r="K115">
        <v>1.9397000000000001E-2</v>
      </c>
      <c r="L115">
        <v>1.9066E-2</v>
      </c>
      <c r="M115">
        <v>4.0793999999999997E-2</v>
      </c>
      <c r="N115">
        <v>2.1713E-2</v>
      </c>
      <c r="O115">
        <v>2.0666E-2</v>
      </c>
      <c r="P115">
        <v>2.1066999999999999E-2</v>
      </c>
      <c r="Q115">
        <v>3.4313999999999997E-2</v>
      </c>
      <c r="R115">
        <v>3.9402E-2</v>
      </c>
      <c r="S115">
        <v>2.7937E-2</v>
      </c>
      <c r="T115">
        <v>3.7263999999999999E-2</v>
      </c>
      <c r="U115">
        <v>1.7578E-2</v>
      </c>
      <c r="V115">
        <v>2.5179E-2</v>
      </c>
      <c r="W115">
        <v>1.4427000000000001E-2</v>
      </c>
      <c r="X115">
        <v>2.3264E-2</v>
      </c>
      <c r="Y115">
        <v>1.8086999999999999E-2</v>
      </c>
      <c r="Z115">
        <v>1.5814999999999999E-2</v>
      </c>
      <c r="AA115">
        <v>2.5803E-2</v>
      </c>
      <c r="AB115">
        <v>1.2219000000000001E-2</v>
      </c>
      <c r="AC115">
        <v>1.4278000000000001E-2</v>
      </c>
      <c r="AD115">
        <v>1.6501999999999999E-2</v>
      </c>
      <c r="AE115">
        <v>1.5982E-2</v>
      </c>
      <c r="AF115">
        <v>1.5329000000000001E-2</v>
      </c>
      <c r="AG115">
        <v>1.9382E-2</v>
      </c>
      <c r="AH115">
        <v>1.7066000000000001E-2</v>
      </c>
      <c r="AI115">
        <v>1.5228999999999999E-2</v>
      </c>
      <c r="AJ115">
        <v>1.4522999999999999E-2</v>
      </c>
      <c r="AK115">
        <v>1.204E-2</v>
      </c>
      <c r="AL115">
        <v>2.5009E-2</v>
      </c>
      <c r="AM115">
        <v>2.4830000000000001E-2</v>
      </c>
      <c r="AN115">
        <v>3.1745000000000002E-2</v>
      </c>
      <c r="AO115">
        <v>2.1281999999999999E-2</v>
      </c>
      <c r="AP115">
        <v>1.3306E-2</v>
      </c>
      <c r="AQ115">
        <v>1.3646999999999999E-2</v>
      </c>
      <c r="AR115">
        <v>9.9620000000000004E-3</v>
      </c>
      <c r="AS115">
        <v>1.2508E-2</v>
      </c>
      <c r="AT115">
        <v>1.5859999999999999E-2</v>
      </c>
      <c r="AU115">
        <v>1.6671999999999999E-2</v>
      </c>
      <c r="AV115">
        <v>2.1468000000000001E-2</v>
      </c>
      <c r="AW115">
        <v>1.3941E-2</v>
      </c>
      <c r="AX115">
        <v>1.6635E-2</v>
      </c>
      <c r="AY115">
        <v>1.5803999999999999E-2</v>
      </c>
      <c r="AZ115">
        <v>2.4018000000000001E-2</v>
      </c>
      <c r="BA115">
        <v>1.5982E-2</v>
      </c>
      <c r="BB115">
        <v>1.4876E-2</v>
      </c>
      <c r="BC115">
        <v>1.4775999999999999E-2</v>
      </c>
      <c r="BD115">
        <v>1.1861999999999999E-2</v>
      </c>
      <c r="BE115">
        <v>1.6219999999999998E-2</v>
      </c>
      <c r="BF115">
        <v>1.4434000000000001E-2</v>
      </c>
      <c r="BG115">
        <v>1.8231000000000001E-2</v>
      </c>
      <c r="BH115">
        <v>2.1869E-2</v>
      </c>
      <c r="BI115">
        <v>1.7006E-2</v>
      </c>
      <c r="BJ115">
        <v>3.2944000000000001E-2</v>
      </c>
      <c r="BK115">
        <v>2.1928E-2</v>
      </c>
      <c r="BL115">
        <v>2.4143999999999999E-2</v>
      </c>
      <c r="BM115">
        <v>3.3619000000000003E-2</v>
      </c>
      <c r="BN115">
        <v>1.1646999999999999E-2</v>
      </c>
      <c r="BO115">
        <v>1.3132E-2</v>
      </c>
      <c r="BP115">
        <v>9.2980000000000007E-3</v>
      </c>
      <c r="BQ115">
        <v>1.0645E-2</v>
      </c>
      <c r="BR115">
        <v>1.6906000000000001E-2</v>
      </c>
      <c r="BS115">
        <v>1.0014E-2</v>
      </c>
      <c r="BT115">
        <v>2.0815E-2</v>
      </c>
      <c r="BU115">
        <v>1.4008E-2</v>
      </c>
      <c r="BV115">
        <v>1.7270000000000001E-2</v>
      </c>
      <c r="BW115">
        <v>1.7566999999999999E-2</v>
      </c>
      <c r="BX115">
        <v>1.5925999999999999E-2</v>
      </c>
      <c r="BY115">
        <v>4.2271000000000003E-2</v>
      </c>
      <c r="BZ115">
        <v>1.272E-2</v>
      </c>
      <c r="CA115">
        <v>1.7752E-2</v>
      </c>
      <c r="CB115">
        <v>1.7589E-2</v>
      </c>
      <c r="CC115">
        <v>1.5455E-2</v>
      </c>
    </row>
    <row r="116" spans="1:81" x14ac:dyDescent="0.25">
      <c r="A116" s="1">
        <v>404</v>
      </c>
      <c r="B116">
        <v>1.4154999999999999E-2</v>
      </c>
      <c r="C116">
        <v>1.3043000000000001E-2</v>
      </c>
      <c r="D116">
        <v>1.2352999999999999E-2</v>
      </c>
      <c r="E116">
        <v>1.6729999999999998E-2</v>
      </c>
      <c r="F116">
        <v>1.6843E-2</v>
      </c>
      <c r="G116">
        <v>1.9443999999999999E-2</v>
      </c>
      <c r="H116">
        <v>2.3059E-2</v>
      </c>
      <c r="I116">
        <v>1.9425000000000001E-2</v>
      </c>
      <c r="J116">
        <v>2.4841999999999999E-2</v>
      </c>
      <c r="K116">
        <v>1.9583E-2</v>
      </c>
      <c r="L116">
        <v>1.9075000000000002E-2</v>
      </c>
      <c r="M116">
        <v>4.1180000000000001E-2</v>
      </c>
      <c r="N116">
        <v>2.189E-2</v>
      </c>
      <c r="O116">
        <v>2.0809000000000001E-2</v>
      </c>
      <c r="P116">
        <v>2.1215999999999999E-2</v>
      </c>
      <c r="Q116">
        <v>3.4522999999999998E-2</v>
      </c>
      <c r="R116">
        <v>3.9759000000000003E-2</v>
      </c>
      <c r="S116">
        <v>2.8107E-2</v>
      </c>
      <c r="T116">
        <v>3.7595000000000003E-2</v>
      </c>
      <c r="U116">
        <v>1.7721000000000001E-2</v>
      </c>
      <c r="V116">
        <v>2.5588E-2</v>
      </c>
      <c r="W116">
        <v>1.4792E-2</v>
      </c>
      <c r="X116">
        <v>2.3493E-2</v>
      </c>
      <c r="Y116">
        <v>1.8419000000000001E-2</v>
      </c>
      <c r="Z116">
        <v>1.6187E-2</v>
      </c>
      <c r="AA116">
        <v>2.6237E-2</v>
      </c>
      <c r="AB116">
        <v>1.2368000000000001E-2</v>
      </c>
      <c r="AC116">
        <v>1.4463999999999999E-2</v>
      </c>
      <c r="AD116">
        <v>1.6789999999999999E-2</v>
      </c>
      <c r="AE116">
        <v>1.6142E-2</v>
      </c>
      <c r="AF116">
        <v>1.5576E-2</v>
      </c>
      <c r="AG116">
        <v>1.9609999999999999E-2</v>
      </c>
      <c r="AH116">
        <v>1.7420000000000001E-2</v>
      </c>
      <c r="AI116">
        <v>1.5417999999999999E-2</v>
      </c>
      <c r="AJ116">
        <v>1.4754E-2</v>
      </c>
      <c r="AK116">
        <v>1.2233000000000001E-2</v>
      </c>
      <c r="AL116">
        <v>2.5291000000000001E-2</v>
      </c>
      <c r="AM116">
        <v>2.5027000000000001E-2</v>
      </c>
      <c r="AN116">
        <v>3.2069E-2</v>
      </c>
      <c r="AO116">
        <v>2.1464E-2</v>
      </c>
      <c r="AP116">
        <v>1.3443E-2</v>
      </c>
      <c r="AQ116">
        <v>1.3906E-2</v>
      </c>
      <c r="AR116">
        <v>1.0099E-2</v>
      </c>
      <c r="AS116">
        <v>1.2711E-2</v>
      </c>
      <c r="AT116">
        <v>1.6157000000000001E-2</v>
      </c>
      <c r="AU116">
        <v>1.6801E-2</v>
      </c>
      <c r="AV116">
        <v>2.1780999999999998E-2</v>
      </c>
      <c r="AW116">
        <v>1.4148000000000001E-2</v>
      </c>
      <c r="AX116">
        <v>1.6805E-2</v>
      </c>
      <c r="AY116">
        <v>1.6032000000000001E-2</v>
      </c>
      <c r="AZ116">
        <v>2.4257999999999998E-2</v>
      </c>
      <c r="BA116">
        <v>1.6202000000000001E-2</v>
      </c>
      <c r="BB116">
        <v>1.5022000000000001E-2</v>
      </c>
      <c r="BC116">
        <v>1.4962E-2</v>
      </c>
      <c r="BD116">
        <v>1.1969E-2</v>
      </c>
      <c r="BE116">
        <v>1.6455000000000001E-2</v>
      </c>
      <c r="BF116">
        <v>1.4638E-2</v>
      </c>
      <c r="BG116">
        <v>1.8453000000000001E-2</v>
      </c>
      <c r="BH116">
        <v>2.2203000000000001E-2</v>
      </c>
      <c r="BI116">
        <v>1.7302999999999999E-2</v>
      </c>
      <c r="BJ116">
        <v>3.3279000000000003E-2</v>
      </c>
      <c r="BK116">
        <v>2.2158000000000001E-2</v>
      </c>
      <c r="BL116">
        <v>2.4371E-2</v>
      </c>
      <c r="BM116">
        <v>3.4040000000000001E-2</v>
      </c>
      <c r="BN116">
        <v>1.1814E-2</v>
      </c>
      <c r="BO116">
        <v>1.336E-2</v>
      </c>
      <c r="BP116">
        <v>9.4240000000000001E-3</v>
      </c>
      <c r="BQ116">
        <v>1.0841999999999999E-2</v>
      </c>
      <c r="BR116">
        <v>1.7118000000000001E-2</v>
      </c>
      <c r="BS116">
        <v>1.0155000000000001E-2</v>
      </c>
      <c r="BT116">
        <v>2.1208000000000001E-2</v>
      </c>
      <c r="BU116">
        <v>1.4212000000000001E-2</v>
      </c>
      <c r="BV116">
        <v>1.7513999999999998E-2</v>
      </c>
      <c r="BW116">
        <v>1.7883E-2</v>
      </c>
      <c r="BX116">
        <v>1.6206000000000002E-2</v>
      </c>
      <c r="BY116">
        <v>4.2680000000000003E-2</v>
      </c>
      <c r="BZ116">
        <v>1.29E-2</v>
      </c>
      <c r="CA116">
        <v>1.7985000000000001E-2</v>
      </c>
      <c r="CB116">
        <v>1.7831E-2</v>
      </c>
      <c r="CC116">
        <v>1.5685999999999999E-2</v>
      </c>
    </row>
    <row r="117" spans="1:81" x14ac:dyDescent="0.25">
      <c r="A117" s="1">
        <v>405</v>
      </c>
      <c r="B117">
        <v>1.4466E-2</v>
      </c>
      <c r="C117">
        <v>1.3246000000000001E-2</v>
      </c>
      <c r="D117">
        <v>1.2699E-2</v>
      </c>
      <c r="E117">
        <v>1.6825E-2</v>
      </c>
      <c r="F117">
        <v>1.7059000000000001E-2</v>
      </c>
      <c r="G117">
        <v>1.9743E-2</v>
      </c>
      <c r="H117">
        <v>2.3345000000000001E-2</v>
      </c>
      <c r="I117">
        <v>1.9556E-2</v>
      </c>
      <c r="J117">
        <v>2.5187999999999999E-2</v>
      </c>
      <c r="K117">
        <v>1.9758000000000001E-2</v>
      </c>
      <c r="L117">
        <v>1.9085000000000001E-2</v>
      </c>
      <c r="M117">
        <v>4.1540000000000001E-2</v>
      </c>
      <c r="N117">
        <v>2.2057E-2</v>
      </c>
      <c r="O117">
        <v>2.0944000000000001E-2</v>
      </c>
      <c r="P117">
        <v>2.1353E-2</v>
      </c>
      <c r="Q117">
        <v>3.4717999999999999E-2</v>
      </c>
      <c r="R117">
        <v>4.0090000000000001E-2</v>
      </c>
      <c r="S117">
        <v>2.8267E-2</v>
      </c>
      <c r="T117">
        <v>3.7907000000000003E-2</v>
      </c>
      <c r="U117">
        <v>1.7850000000000001E-2</v>
      </c>
      <c r="V117">
        <v>2.5968000000000001E-2</v>
      </c>
      <c r="W117">
        <v>1.5134999999999999E-2</v>
      </c>
      <c r="X117">
        <v>2.3705E-2</v>
      </c>
      <c r="Y117">
        <v>1.873E-2</v>
      </c>
      <c r="Z117">
        <v>1.6539000000000002E-2</v>
      </c>
      <c r="AA117">
        <v>2.6641000000000001E-2</v>
      </c>
      <c r="AB117">
        <v>1.2508E-2</v>
      </c>
      <c r="AC117">
        <v>1.4638E-2</v>
      </c>
      <c r="AD117">
        <v>1.7059000000000001E-2</v>
      </c>
      <c r="AE117">
        <v>1.6289999999999999E-2</v>
      </c>
      <c r="AF117">
        <v>1.5807999999999999E-2</v>
      </c>
      <c r="AG117">
        <v>1.9823E-2</v>
      </c>
      <c r="AH117">
        <v>1.7755E-2</v>
      </c>
      <c r="AI117">
        <v>1.5594E-2</v>
      </c>
      <c r="AJ117">
        <v>1.4971E-2</v>
      </c>
      <c r="AK117">
        <v>1.2416E-2</v>
      </c>
      <c r="AL117">
        <v>2.5555000000000001E-2</v>
      </c>
      <c r="AM117">
        <v>2.5211000000000001E-2</v>
      </c>
      <c r="AN117">
        <v>3.2370000000000003E-2</v>
      </c>
      <c r="AO117">
        <v>2.1635999999999999E-2</v>
      </c>
      <c r="AP117">
        <v>1.3571E-2</v>
      </c>
      <c r="AQ117">
        <v>1.4145E-2</v>
      </c>
      <c r="AR117">
        <v>1.0233000000000001E-2</v>
      </c>
      <c r="AS117">
        <v>1.2898E-2</v>
      </c>
      <c r="AT117">
        <v>1.6431999999999999E-2</v>
      </c>
      <c r="AU117">
        <v>1.6920999999999999E-2</v>
      </c>
      <c r="AV117">
        <v>2.2072000000000001E-2</v>
      </c>
      <c r="AW117">
        <v>1.434E-2</v>
      </c>
      <c r="AX117">
        <v>1.6958999999999998E-2</v>
      </c>
      <c r="AY117">
        <v>1.6244000000000001E-2</v>
      </c>
      <c r="AZ117">
        <v>2.4480999999999999E-2</v>
      </c>
      <c r="BA117">
        <v>1.6404999999999999E-2</v>
      </c>
      <c r="BB117">
        <v>1.5158E-2</v>
      </c>
      <c r="BC117">
        <v>1.5134999999999999E-2</v>
      </c>
      <c r="BD117">
        <v>1.2064999999999999E-2</v>
      </c>
      <c r="BE117">
        <v>1.668E-2</v>
      </c>
      <c r="BF117">
        <v>1.4829E-2</v>
      </c>
      <c r="BG117">
        <v>1.8661000000000001E-2</v>
      </c>
      <c r="BH117">
        <v>2.2519000000000001E-2</v>
      </c>
      <c r="BI117">
        <v>1.7583000000000001E-2</v>
      </c>
      <c r="BJ117">
        <v>3.3592999999999998E-2</v>
      </c>
      <c r="BK117">
        <v>2.2374000000000002E-2</v>
      </c>
      <c r="BL117">
        <v>2.4580000000000001E-2</v>
      </c>
      <c r="BM117">
        <v>3.4435E-2</v>
      </c>
      <c r="BN117">
        <v>1.1972999999999999E-2</v>
      </c>
      <c r="BO117">
        <v>1.3575E-2</v>
      </c>
      <c r="BP117">
        <v>9.5449999999999997E-3</v>
      </c>
      <c r="BQ117">
        <v>1.1024000000000001E-2</v>
      </c>
      <c r="BR117">
        <v>1.7315000000000001E-2</v>
      </c>
      <c r="BS117">
        <v>1.0286E-2</v>
      </c>
      <c r="BT117">
        <v>2.1571E-2</v>
      </c>
      <c r="BU117">
        <v>1.4401000000000001E-2</v>
      </c>
      <c r="BV117">
        <v>1.7742999999999998E-2</v>
      </c>
      <c r="BW117">
        <v>1.8179000000000001E-2</v>
      </c>
      <c r="BX117">
        <v>1.6469999999999999E-2</v>
      </c>
      <c r="BY117">
        <v>4.3064999999999999E-2</v>
      </c>
      <c r="BZ117">
        <v>1.3063E-2</v>
      </c>
      <c r="CA117">
        <v>1.8201999999999999E-2</v>
      </c>
      <c r="CB117">
        <v>1.8061000000000001E-2</v>
      </c>
      <c r="CC117">
        <v>1.5904000000000001E-2</v>
      </c>
    </row>
    <row r="118" spans="1:81" x14ac:dyDescent="0.25">
      <c r="A118" s="1">
        <v>406</v>
      </c>
      <c r="B118">
        <v>1.4770999999999999E-2</v>
      </c>
      <c r="C118">
        <v>1.3469E-2</v>
      </c>
      <c r="D118">
        <v>1.2997E-2</v>
      </c>
      <c r="E118">
        <v>1.7006E-2</v>
      </c>
      <c r="F118">
        <v>1.7312000000000001E-2</v>
      </c>
      <c r="G118">
        <v>2.0015999999999999E-2</v>
      </c>
      <c r="H118">
        <v>2.3637999999999999E-2</v>
      </c>
      <c r="I118">
        <v>1.9768000000000001E-2</v>
      </c>
      <c r="J118">
        <v>2.5465999999999999E-2</v>
      </c>
      <c r="K118">
        <v>1.9958E-2</v>
      </c>
      <c r="L118">
        <v>1.9198E-2</v>
      </c>
      <c r="M118">
        <v>4.1828999999999998E-2</v>
      </c>
      <c r="N118">
        <v>2.2282E-2</v>
      </c>
      <c r="O118">
        <v>2.1093000000000001E-2</v>
      </c>
      <c r="P118">
        <v>2.1616E-2</v>
      </c>
      <c r="Q118">
        <v>3.4949000000000001E-2</v>
      </c>
      <c r="R118">
        <v>4.0426999999999998E-2</v>
      </c>
      <c r="S118">
        <v>2.8461E-2</v>
      </c>
      <c r="T118">
        <v>3.8176000000000002E-2</v>
      </c>
      <c r="U118">
        <v>1.8009000000000001E-2</v>
      </c>
      <c r="V118">
        <v>2.6360999999999999E-2</v>
      </c>
      <c r="W118">
        <v>1.5480000000000001E-2</v>
      </c>
      <c r="X118">
        <v>2.3909E-2</v>
      </c>
      <c r="Y118">
        <v>1.9040000000000001E-2</v>
      </c>
      <c r="Z118">
        <v>1.6843E-2</v>
      </c>
      <c r="AA118">
        <v>2.7043000000000001E-2</v>
      </c>
      <c r="AB118">
        <v>1.2687E-2</v>
      </c>
      <c r="AC118">
        <v>1.4844E-2</v>
      </c>
      <c r="AD118">
        <v>1.7264999999999999E-2</v>
      </c>
      <c r="AE118">
        <v>1.644E-2</v>
      </c>
      <c r="AF118">
        <v>1.6018000000000001E-2</v>
      </c>
      <c r="AG118">
        <v>2.0074000000000002E-2</v>
      </c>
      <c r="AH118">
        <v>1.8036E-2</v>
      </c>
      <c r="AI118">
        <v>1.5755000000000002E-2</v>
      </c>
      <c r="AJ118">
        <v>1.5154000000000001E-2</v>
      </c>
      <c r="AK118">
        <v>1.2593999999999999E-2</v>
      </c>
      <c r="AL118">
        <v>2.5795999999999999E-2</v>
      </c>
      <c r="AM118">
        <v>2.5412000000000001E-2</v>
      </c>
      <c r="AN118">
        <v>3.2636999999999999E-2</v>
      </c>
      <c r="AO118">
        <v>2.1794000000000001E-2</v>
      </c>
      <c r="AP118">
        <v>1.3677999999999999E-2</v>
      </c>
      <c r="AQ118">
        <v>1.4407E-2</v>
      </c>
      <c r="AR118">
        <v>1.0351000000000001E-2</v>
      </c>
      <c r="AS118">
        <v>1.3039E-2</v>
      </c>
      <c r="AT118">
        <v>1.6704E-2</v>
      </c>
      <c r="AU118">
        <v>1.7103E-2</v>
      </c>
      <c r="AV118">
        <v>2.2321000000000001E-2</v>
      </c>
      <c r="AW118">
        <v>1.4515E-2</v>
      </c>
      <c r="AX118">
        <v>1.7134E-2</v>
      </c>
      <c r="AY118">
        <v>1.644E-2</v>
      </c>
      <c r="AZ118">
        <v>2.4676E-2</v>
      </c>
      <c r="BA118">
        <v>1.6629999999999999E-2</v>
      </c>
      <c r="BB118">
        <v>1.5321E-2</v>
      </c>
      <c r="BC118">
        <v>1.5301E-2</v>
      </c>
      <c r="BD118">
        <v>1.2163999999999999E-2</v>
      </c>
      <c r="BE118">
        <v>1.6886000000000002E-2</v>
      </c>
      <c r="BF118">
        <v>1.5092E-2</v>
      </c>
      <c r="BG118">
        <v>1.8842000000000001E-2</v>
      </c>
      <c r="BH118">
        <v>2.2839999999999999E-2</v>
      </c>
      <c r="BI118">
        <v>1.7843000000000001E-2</v>
      </c>
      <c r="BJ118">
        <v>3.3864999999999999E-2</v>
      </c>
      <c r="BK118">
        <v>2.2588E-2</v>
      </c>
      <c r="BL118">
        <v>2.4773E-2</v>
      </c>
      <c r="BM118">
        <v>3.4793999999999999E-2</v>
      </c>
      <c r="BN118">
        <v>1.2109E-2</v>
      </c>
      <c r="BO118">
        <v>1.3764E-2</v>
      </c>
      <c r="BP118">
        <v>9.6419999999999995E-3</v>
      </c>
      <c r="BQ118">
        <v>1.1191E-2</v>
      </c>
      <c r="BR118">
        <v>1.7493999999999999E-2</v>
      </c>
      <c r="BS118">
        <v>1.0423999999999999E-2</v>
      </c>
      <c r="BT118">
        <v>2.1909999999999999E-2</v>
      </c>
      <c r="BU118">
        <v>1.4616000000000001E-2</v>
      </c>
      <c r="BV118">
        <v>1.8016999999999998E-2</v>
      </c>
      <c r="BW118">
        <v>1.8478000000000001E-2</v>
      </c>
      <c r="BX118">
        <v>1.6688000000000001E-2</v>
      </c>
      <c r="BY118">
        <v>4.3475E-2</v>
      </c>
      <c r="BZ118">
        <v>1.3194000000000001E-2</v>
      </c>
      <c r="CA118">
        <v>1.8408000000000001E-2</v>
      </c>
      <c r="CB118">
        <v>1.8280000000000001E-2</v>
      </c>
      <c r="CC118">
        <v>1.6088000000000002E-2</v>
      </c>
    </row>
    <row r="119" spans="1:81" x14ac:dyDescent="0.25">
      <c r="A119" s="1">
        <v>407</v>
      </c>
      <c r="B119">
        <v>1.5088000000000001E-2</v>
      </c>
      <c r="C119">
        <v>1.3734E-2</v>
      </c>
      <c r="D119">
        <v>1.3233E-2</v>
      </c>
      <c r="E119">
        <v>1.7339E-2</v>
      </c>
      <c r="F119">
        <v>1.7628999999999999E-2</v>
      </c>
      <c r="G119">
        <v>2.0264000000000001E-2</v>
      </c>
      <c r="H119">
        <v>2.3952000000000001E-2</v>
      </c>
      <c r="I119">
        <v>2.0119000000000001E-2</v>
      </c>
      <c r="J119">
        <v>2.5647E-2</v>
      </c>
      <c r="K119">
        <v>2.0205000000000001E-2</v>
      </c>
      <c r="L119">
        <v>1.9473000000000001E-2</v>
      </c>
      <c r="M119">
        <v>4.2022999999999998E-2</v>
      </c>
      <c r="N119">
        <v>2.2601E-2</v>
      </c>
      <c r="O119">
        <v>2.1277999999999998E-2</v>
      </c>
      <c r="P119">
        <v>2.2096000000000001E-2</v>
      </c>
      <c r="Q119">
        <v>3.5242999999999997E-2</v>
      </c>
      <c r="R119">
        <v>4.0798000000000001E-2</v>
      </c>
      <c r="S119">
        <v>2.8712000000000001E-2</v>
      </c>
      <c r="T119">
        <v>3.8381999999999999E-2</v>
      </c>
      <c r="U119">
        <v>1.822E-2</v>
      </c>
      <c r="V119">
        <v>2.6782E-2</v>
      </c>
      <c r="W119">
        <v>1.5844E-2</v>
      </c>
      <c r="X119">
        <v>2.4119999999999999E-2</v>
      </c>
      <c r="Y119">
        <v>1.9362999999999998E-2</v>
      </c>
      <c r="Z119">
        <v>1.7097000000000001E-2</v>
      </c>
      <c r="AA119">
        <v>2.7459999999999998E-2</v>
      </c>
      <c r="AB119">
        <v>1.2935E-2</v>
      </c>
      <c r="AC119">
        <v>1.512E-2</v>
      </c>
      <c r="AD119">
        <v>1.7378999999999999E-2</v>
      </c>
      <c r="AE119">
        <v>1.6598999999999999E-2</v>
      </c>
      <c r="AF119">
        <v>1.6204E-2</v>
      </c>
      <c r="AG119">
        <v>2.0389000000000001E-2</v>
      </c>
      <c r="AH119">
        <v>1.8259000000000001E-2</v>
      </c>
      <c r="AI119">
        <v>1.5903E-2</v>
      </c>
      <c r="AJ119">
        <v>1.5308E-2</v>
      </c>
      <c r="AK119">
        <v>1.2777999999999999E-2</v>
      </c>
      <c r="AL119">
        <v>2.6015E-2</v>
      </c>
      <c r="AM119">
        <v>2.5642999999999999E-2</v>
      </c>
      <c r="AN119">
        <v>3.2865999999999999E-2</v>
      </c>
      <c r="AO119">
        <v>2.1943000000000001E-2</v>
      </c>
      <c r="AP119">
        <v>1.3764999999999999E-2</v>
      </c>
      <c r="AQ119">
        <v>1.4709E-2</v>
      </c>
      <c r="AR119">
        <v>1.0461E-2</v>
      </c>
      <c r="AS119">
        <v>1.3119E-2</v>
      </c>
      <c r="AT119">
        <v>1.6983000000000002E-2</v>
      </c>
      <c r="AU119">
        <v>1.7382000000000002E-2</v>
      </c>
      <c r="AV119">
        <v>2.2511E-2</v>
      </c>
      <c r="AW119">
        <v>1.4673E-2</v>
      </c>
      <c r="AX119">
        <v>1.7343000000000001E-2</v>
      </c>
      <c r="AY119">
        <v>1.6618999999999998E-2</v>
      </c>
      <c r="AZ119">
        <v>2.4829E-2</v>
      </c>
      <c r="BA119">
        <v>1.6896999999999999E-2</v>
      </c>
      <c r="BB119">
        <v>1.5519E-2</v>
      </c>
      <c r="BC119">
        <v>1.546E-2</v>
      </c>
      <c r="BD119">
        <v>1.2262E-2</v>
      </c>
      <c r="BE119">
        <v>1.7069000000000001E-2</v>
      </c>
      <c r="BF119">
        <v>1.5472E-2</v>
      </c>
      <c r="BG119">
        <v>1.8988000000000001E-2</v>
      </c>
      <c r="BH119">
        <v>2.3196000000000001E-2</v>
      </c>
      <c r="BI119">
        <v>1.8082999999999998E-2</v>
      </c>
      <c r="BJ119">
        <v>3.4076000000000002E-2</v>
      </c>
      <c r="BK119">
        <v>2.2808999999999999E-2</v>
      </c>
      <c r="BL119">
        <v>2.4941999999999999E-2</v>
      </c>
      <c r="BM119">
        <v>3.5112999999999998E-2</v>
      </c>
      <c r="BN119">
        <v>1.2222999999999999E-2</v>
      </c>
      <c r="BO119">
        <v>1.3922E-2</v>
      </c>
      <c r="BP119">
        <v>9.7210000000000005E-3</v>
      </c>
      <c r="BQ119">
        <v>1.1338000000000001E-2</v>
      </c>
      <c r="BR119">
        <v>1.7656999999999999E-2</v>
      </c>
      <c r="BS119">
        <v>1.0578000000000001E-2</v>
      </c>
      <c r="BT119">
        <v>2.2217000000000001E-2</v>
      </c>
      <c r="BU119">
        <v>1.4877E-2</v>
      </c>
      <c r="BV119">
        <v>1.8381000000000002E-2</v>
      </c>
      <c r="BW119">
        <v>1.8800000000000001E-2</v>
      </c>
      <c r="BX119">
        <v>1.6841999999999999E-2</v>
      </c>
      <c r="BY119">
        <v>4.3942000000000002E-2</v>
      </c>
      <c r="BZ119">
        <v>1.3272000000000001E-2</v>
      </c>
      <c r="CA119">
        <v>1.8608E-2</v>
      </c>
      <c r="CB119">
        <v>1.8498000000000001E-2</v>
      </c>
      <c r="CC119">
        <v>1.6227999999999999E-2</v>
      </c>
    </row>
    <row r="120" spans="1:81" x14ac:dyDescent="0.25">
      <c r="A120" s="1">
        <v>408</v>
      </c>
      <c r="B120">
        <v>1.5384999999999999E-2</v>
      </c>
      <c r="C120">
        <v>1.3981E-2</v>
      </c>
      <c r="D120">
        <v>1.3459E-2</v>
      </c>
      <c r="E120">
        <v>1.7654E-2</v>
      </c>
      <c r="F120">
        <v>1.7930999999999999E-2</v>
      </c>
      <c r="G120">
        <v>2.0497000000000001E-2</v>
      </c>
      <c r="H120">
        <v>2.4249E-2</v>
      </c>
      <c r="I120">
        <v>2.0454E-2</v>
      </c>
      <c r="J120">
        <v>2.5815000000000001E-2</v>
      </c>
      <c r="K120">
        <v>2.0441999999999998E-2</v>
      </c>
      <c r="L120">
        <v>1.9737999999999999E-2</v>
      </c>
      <c r="M120">
        <v>4.2208000000000002E-2</v>
      </c>
      <c r="N120">
        <v>2.2901000000000001E-2</v>
      </c>
      <c r="O120">
        <v>2.1454000000000001E-2</v>
      </c>
      <c r="P120">
        <v>2.2549E-2</v>
      </c>
      <c r="Q120">
        <v>3.5521999999999998E-2</v>
      </c>
      <c r="R120">
        <v>4.1148999999999998E-2</v>
      </c>
      <c r="S120">
        <v>2.8951000000000001E-2</v>
      </c>
      <c r="T120">
        <v>3.8579000000000002E-2</v>
      </c>
      <c r="U120">
        <v>1.8416999999999999E-2</v>
      </c>
      <c r="V120">
        <v>2.7182999999999999E-2</v>
      </c>
      <c r="W120">
        <v>1.6182999999999999E-2</v>
      </c>
      <c r="X120">
        <v>2.4320999999999999E-2</v>
      </c>
      <c r="Y120">
        <v>1.9675000000000002E-2</v>
      </c>
      <c r="Z120">
        <v>1.7337999999999999E-2</v>
      </c>
      <c r="AA120">
        <v>2.7851999999999998E-2</v>
      </c>
      <c r="AB120">
        <v>1.3174999999999999E-2</v>
      </c>
      <c r="AC120">
        <v>1.5381000000000001E-2</v>
      </c>
      <c r="AD120">
        <v>1.7488E-2</v>
      </c>
      <c r="AE120">
        <v>1.6753000000000001E-2</v>
      </c>
      <c r="AF120">
        <v>1.6381E-2</v>
      </c>
      <c r="AG120">
        <v>2.0683E-2</v>
      </c>
      <c r="AH120">
        <v>1.8468999999999999E-2</v>
      </c>
      <c r="AI120">
        <v>1.6036999999999999E-2</v>
      </c>
      <c r="AJ120">
        <v>1.5452E-2</v>
      </c>
      <c r="AK120">
        <v>1.2952999999999999E-2</v>
      </c>
      <c r="AL120">
        <v>2.6218999999999999E-2</v>
      </c>
      <c r="AM120">
        <v>2.5863000000000001E-2</v>
      </c>
      <c r="AN120">
        <v>3.3078999999999997E-2</v>
      </c>
      <c r="AO120">
        <v>2.2082999999999998E-2</v>
      </c>
      <c r="AP120">
        <v>1.3842999999999999E-2</v>
      </c>
      <c r="AQ120">
        <v>1.4992999999999999E-2</v>
      </c>
      <c r="AR120">
        <v>1.0560999999999999E-2</v>
      </c>
      <c r="AS120">
        <v>1.319E-2</v>
      </c>
      <c r="AT120">
        <v>1.7243000000000001E-2</v>
      </c>
      <c r="AU120">
        <v>1.7649999999999999E-2</v>
      </c>
      <c r="AV120">
        <v>2.2696000000000001E-2</v>
      </c>
      <c r="AW120">
        <v>1.4822999999999999E-2</v>
      </c>
      <c r="AX120">
        <v>1.754E-2</v>
      </c>
      <c r="AY120">
        <v>1.6788000000000001E-2</v>
      </c>
      <c r="AZ120">
        <v>2.4972999999999999E-2</v>
      </c>
      <c r="BA120">
        <v>1.7148E-2</v>
      </c>
      <c r="BB120">
        <v>1.5709000000000001E-2</v>
      </c>
      <c r="BC120">
        <v>1.5610000000000001E-2</v>
      </c>
      <c r="BD120">
        <v>1.2352E-2</v>
      </c>
      <c r="BE120">
        <v>1.7246999999999998E-2</v>
      </c>
      <c r="BF120">
        <v>1.5835999999999999E-2</v>
      </c>
      <c r="BG120">
        <v>1.9129E-2</v>
      </c>
      <c r="BH120">
        <v>2.3529999999999999E-2</v>
      </c>
      <c r="BI120">
        <v>1.8311000000000001E-2</v>
      </c>
      <c r="BJ120">
        <v>3.4277000000000002E-2</v>
      </c>
      <c r="BK120">
        <v>2.3016000000000002E-2</v>
      </c>
      <c r="BL120">
        <v>2.5100000000000001E-2</v>
      </c>
      <c r="BM120">
        <v>3.5418999999999999E-2</v>
      </c>
      <c r="BN120">
        <v>1.2324E-2</v>
      </c>
      <c r="BO120">
        <v>1.4068000000000001E-2</v>
      </c>
      <c r="BP120">
        <v>9.7900000000000001E-3</v>
      </c>
      <c r="BQ120">
        <v>1.1474E-2</v>
      </c>
      <c r="BR120">
        <v>1.7808999999999998E-2</v>
      </c>
      <c r="BS120">
        <v>1.0723E-2</v>
      </c>
      <c r="BT120">
        <v>2.2509999999999999E-2</v>
      </c>
      <c r="BU120">
        <v>1.512E-2</v>
      </c>
      <c r="BV120">
        <v>1.8721999999999999E-2</v>
      </c>
      <c r="BW120">
        <v>1.9105E-2</v>
      </c>
      <c r="BX120">
        <v>1.6986000000000001E-2</v>
      </c>
      <c r="BY120">
        <v>4.4387000000000003E-2</v>
      </c>
      <c r="BZ120">
        <v>1.3344999999999999E-2</v>
      </c>
      <c r="CA120">
        <v>1.8797000000000001E-2</v>
      </c>
      <c r="CB120">
        <v>1.8702E-2</v>
      </c>
      <c r="CC120">
        <v>1.6365000000000001E-2</v>
      </c>
    </row>
    <row r="121" spans="1:81" x14ac:dyDescent="0.25">
      <c r="A121" s="1">
        <v>409</v>
      </c>
      <c r="B121">
        <v>1.5668000000000001E-2</v>
      </c>
      <c r="C121">
        <v>1.4215E-2</v>
      </c>
      <c r="D121">
        <v>1.3672999999999999E-2</v>
      </c>
      <c r="E121">
        <v>1.7954999999999999E-2</v>
      </c>
      <c r="F121">
        <v>1.8218000000000002E-2</v>
      </c>
      <c r="G121">
        <v>2.0716999999999999E-2</v>
      </c>
      <c r="H121">
        <v>2.4535999999999999E-2</v>
      </c>
      <c r="I121">
        <v>2.0767999999999998E-2</v>
      </c>
      <c r="J121">
        <v>2.5971999999999999E-2</v>
      </c>
      <c r="K121">
        <v>2.0664999999999999E-2</v>
      </c>
      <c r="L121">
        <v>1.9986E-2</v>
      </c>
      <c r="M121">
        <v>4.2382999999999997E-2</v>
      </c>
      <c r="N121">
        <v>2.3186999999999999E-2</v>
      </c>
      <c r="O121">
        <v>2.1621999999999999E-2</v>
      </c>
      <c r="P121">
        <v>2.2974999999999999E-2</v>
      </c>
      <c r="Q121">
        <v>3.5785999999999998E-2</v>
      </c>
      <c r="R121">
        <v>4.1485000000000001E-2</v>
      </c>
      <c r="S121">
        <v>2.9177000000000002E-2</v>
      </c>
      <c r="T121">
        <v>3.8767000000000003E-2</v>
      </c>
      <c r="U121">
        <v>1.8605E-2</v>
      </c>
      <c r="V121">
        <v>2.7560999999999999E-2</v>
      </c>
      <c r="W121">
        <v>1.651E-2</v>
      </c>
      <c r="X121">
        <v>2.4511999999999999E-2</v>
      </c>
      <c r="Y121">
        <v>1.9966000000000001E-2</v>
      </c>
      <c r="Z121">
        <v>1.7564E-2</v>
      </c>
      <c r="AA121">
        <v>2.8223000000000002E-2</v>
      </c>
      <c r="AB121">
        <v>1.3396999999999999E-2</v>
      </c>
      <c r="AC121">
        <v>1.5628E-2</v>
      </c>
      <c r="AD121">
        <v>1.7592E-2</v>
      </c>
      <c r="AE121">
        <v>1.6896999999999999E-2</v>
      </c>
      <c r="AF121">
        <v>1.6546000000000002E-2</v>
      </c>
      <c r="AG121">
        <v>2.0964E-2</v>
      </c>
      <c r="AH121">
        <v>1.8669000000000002E-2</v>
      </c>
      <c r="AI121">
        <v>1.6171000000000001E-2</v>
      </c>
      <c r="AJ121">
        <v>1.5587999999999999E-2</v>
      </c>
      <c r="AK121">
        <v>1.3114000000000001E-2</v>
      </c>
      <c r="AL121">
        <v>2.6411E-2</v>
      </c>
      <c r="AM121">
        <v>2.6068000000000001E-2</v>
      </c>
      <c r="AN121">
        <v>3.3284000000000001E-2</v>
      </c>
      <c r="AO121">
        <v>2.2213E-2</v>
      </c>
      <c r="AP121">
        <v>1.392E-2</v>
      </c>
      <c r="AQ121">
        <v>1.5265000000000001E-2</v>
      </c>
      <c r="AR121">
        <v>1.0659999999999999E-2</v>
      </c>
      <c r="AS121">
        <v>1.3261999999999999E-2</v>
      </c>
      <c r="AT121">
        <v>1.7492000000000001E-2</v>
      </c>
      <c r="AU121">
        <v>1.7906999999999999E-2</v>
      </c>
      <c r="AV121">
        <v>2.2867999999999999E-2</v>
      </c>
      <c r="AW121">
        <v>1.4966E-2</v>
      </c>
      <c r="AX121">
        <v>1.7722999999999999E-2</v>
      </c>
      <c r="AY121">
        <v>1.6948999999999999E-2</v>
      </c>
      <c r="AZ121">
        <v>2.511E-2</v>
      </c>
      <c r="BA121">
        <v>1.7388000000000001E-2</v>
      </c>
      <c r="BB121">
        <v>1.5887999999999999E-2</v>
      </c>
      <c r="BC121">
        <v>1.5755999999999999E-2</v>
      </c>
      <c r="BD121">
        <v>1.2442999999999999E-2</v>
      </c>
      <c r="BE121">
        <v>1.7412E-2</v>
      </c>
      <c r="BF121">
        <v>1.6178999999999999E-2</v>
      </c>
      <c r="BG121">
        <v>1.9264E-2</v>
      </c>
      <c r="BH121">
        <v>2.3845000000000002E-2</v>
      </c>
      <c r="BI121">
        <v>1.8526000000000001E-2</v>
      </c>
      <c r="BJ121">
        <v>3.4465000000000003E-2</v>
      </c>
      <c r="BK121">
        <v>2.3215E-2</v>
      </c>
      <c r="BL121">
        <v>2.5253999999999999E-2</v>
      </c>
      <c r="BM121">
        <v>3.5706000000000002E-2</v>
      </c>
      <c r="BN121">
        <v>1.2423999999999999E-2</v>
      </c>
      <c r="BO121">
        <v>1.4211E-2</v>
      </c>
      <c r="BP121">
        <v>9.8569999999999994E-3</v>
      </c>
      <c r="BQ121">
        <v>1.1609E-2</v>
      </c>
      <c r="BR121">
        <v>1.7951000000000002E-2</v>
      </c>
      <c r="BS121">
        <v>1.0862999999999999E-2</v>
      </c>
      <c r="BT121">
        <v>2.2787999999999999E-2</v>
      </c>
      <c r="BU121">
        <v>1.5357000000000001E-2</v>
      </c>
      <c r="BV121">
        <v>1.9043999999999998E-2</v>
      </c>
      <c r="BW121">
        <v>1.9392E-2</v>
      </c>
      <c r="BX121">
        <v>1.7121000000000001E-2</v>
      </c>
      <c r="BY121">
        <v>4.4809000000000002E-2</v>
      </c>
      <c r="BZ121">
        <v>1.3413E-2</v>
      </c>
      <c r="CA121">
        <v>1.8977000000000001E-2</v>
      </c>
      <c r="CB121">
        <v>1.8897000000000001E-2</v>
      </c>
      <c r="CC121">
        <v>1.6490000000000001E-2</v>
      </c>
    </row>
    <row r="122" spans="1:81" x14ac:dyDescent="0.25">
      <c r="A122" s="1">
        <v>410</v>
      </c>
      <c r="B122">
        <v>1.6122999999999998E-2</v>
      </c>
      <c r="C122">
        <v>1.4507000000000001E-2</v>
      </c>
      <c r="D122">
        <v>1.4049000000000001E-2</v>
      </c>
      <c r="E122">
        <v>1.8346999999999999E-2</v>
      </c>
      <c r="F122">
        <v>1.8370999999999998E-2</v>
      </c>
      <c r="G122">
        <v>2.1128999999999998E-2</v>
      </c>
      <c r="H122">
        <v>2.4767999999999998E-2</v>
      </c>
      <c r="I122">
        <v>2.0981E-2</v>
      </c>
      <c r="J122">
        <v>2.632E-2</v>
      </c>
      <c r="K122">
        <v>2.086E-2</v>
      </c>
      <c r="L122">
        <v>2.0201E-2</v>
      </c>
      <c r="M122">
        <v>4.2668999999999999E-2</v>
      </c>
      <c r="N122">
        <v>2.3337E-2</v>
      </c>
      <c r="O122">
        <v>2.1885000000000002E-2</v>
      </c>
      <c r="P122">
        <v>2.3264E-2</v>
      </c>
      <c r="Q122">
        <v>3.6255999999999997E-2</v>
      </c>
      <c r="R122">
        <v>4.1917000000000003E-2</v>
      </c>
      <c r="S122">
        <v>2.9267000000000001E-2</v>
      </c>
      <c r="T122">
        <v>3.9065999999999997E-2</v>
      </c>
      <c r="U122">
        <v>1.8789E-2</v>
      </c>
      <c r="V122">
        <v>2.8041E-2</v>
      </c>
      <c r="W122">
        <v>1.6854999999999998E-2</v>
      </c>
      <c r="X122">
        <v>2.4865000000000002E-2</v>
      </c>
      <c r="Y122">
        <v>2.0329E-2</v>
      </c>
      <c r="Z122">
        <v>1.7920999999999999E-2</v>
      </c>
      <c r="AA122">
        <v>2.8764999999999999E-2</v>
      </c>
      <c r="AB122">
        <v>1.3691E-2</v>
      </c>
      <c r="AC122">
        <v>1.5821999999999999E-2</v>
      </c>
      <c r="AD122">
        <v>1.7828E-2</v>
      </c>
      <c r="AE122">
        <v>1.7149000000000001E-2</v>
      </c>
      <c r="AF122">
        <v>1.6739E-2</v>
      </c>
      <c r="AG122">
        <v>2.1222000000000001E-2</v>
      </c>
      <c r="AH122">
        <v>1.9014E-2</v>
      </c>
      <c r="AI122">
        <v>1.6433E-2</v>
      </c>
      <c r="AJ122">
        <v>1.5802E-2</v>
      </c>
      <c r="AK122">
        <v>1.3297E-2</v>
      </c>
      <c r="AL122">
        <v>2.6721999999999999E-2</v>
      </c>
      <c r="AM122">
        <v>2.6291999999999999E-2</v>
      </c>
      <c r="AN122">
        <v>3.3577999999999997E-2</v>
      </c>
      <c r="AO122">
        <v>2.2495999999999999E-2</v>
      </c>
      <c r="AP122">
        <v>1.4076999999999999E-2</v>
      </c>
      <c r="AQ122">
        <v>1.5544000000000001E-2</v>
      </c>
      <c r="AR122">
        <v>1.0803999999999999E-2</v>
      </c>
      <c r="AS122">
        <v>1.3434E-2</v>
      </c>
      <c r="AT122">
        <v>1.7804E-2</v>
      </c>
      <c r="AU122">
        <v>1.8154E-2</v>
      </c>
      <c r="AV122">
        <v>2.3196000000000001E-2</v>
      </c>
      <c r="AW122">
        <v>1.5191E-2</v>
      </c>
      <c r="AX122">
        <v>1.7912999999999998E-2</v>
      </c>
      <c r="AY122">
        <v>1.7180999999999998E-2</v>
      </c>
      <c r="AZ122">
        <v>2.5347000000000001E-2</v>
      </c>
      <c r="BA122">
        <v>1.7627E-2</v>
      </c>
      <c r="BB122">
        <v>1.6119000000000001E-2</v>
      </c>
      <c r="BC122">
        <v>1.5901999999999999E-2</v>
      </c>
      <c r="BD122">
        <v>1.2609E-2</v>
      </c>
      <c r="BE122">
        <v>1.7623E-2</v>
      </c>
      <c r="BF122">
        <v>1.6268000000000001E-2</v>
      </c>
      <c r="BG122">
        <v>1.9521E-2</v>
      </c>
      <c r="BH122">
        <v>2.4220999999999999E-2</v>
      </c>
      <c r="BI122">
        <v>1.8838000000000001E-2</v>
      </c>
      <c r="BJ122">
        <v>3.4768E-2</v>
      </c>
      <c r="BK122">
        <v>2.3436999999999999E-2</v>
      </c>
      <c r="BL122">
        <v>2.5492000000000001E-2</v>
      </c>
      <c r="BM122">
        <v>3.6219000000000001E-2</v>
      </c>
      <c r="BN122">
        <v>1.2585000000000001E-2</v>
      </c>
      <c r="BO122">
        <v>1.439E-2</v>
      </c>
      <c r="BP122">
        <v>1.0048E-2</v>
      </c>
      <c r="BQ122">
        <v>1.1745E-2</v>
      </c>
      <c r="BR122">
        <v>1.8186000000000001E-2</v>
      </c>
      <c r="BS122">
        <v>1.1025E-2</v>
      </c>
      <c r="BT122">
        <v>2.3203999999999999E-2</v>
      </c>
      <c r="BU122">
        <v>1.5701E-2</v>
      </c>
      <c r="BV122">
        <v>1.9425000000000001E-2</v>
      </c>
      <c r="BW122">
        <v>1.9758000000000001E-2</v>
      </c>
      <c r="BX122">
        <v>1.7446E-2</v>
      </c>
      <c r="BY122">
        <v>4.5358999999999997E-2</v>
      </c>
      <c r="BZ122">
        <v>1.3623E-2</v>
      </c>
      <c r="CA122">
        <v>1.9219E-2</v>
      </c>
      <c r="CB122">
        <v>1.9134999999999999E-2</v>
      </c>
      <c r="CC122">
        <v>1.6681999999999999E-2</v>
      </c>
    </row>
    <row r="123" spans="1:81" x14ac:dyDescent="0.25">
      <c r="A123" s="1">
        <v>411</v>
      </c>
      <c r="B123">
        <v>1.6556000000000001E-2</v>
      </c>
      <c r="C123">
        <v>1.4777999999999999E-2</v>
      </c>
      <c r="D123">
        <v>1.4401000000000001E-2</v>
      </c>
      <c r="E123">
        <v>1.8717999999999999E-2</v>
      </c>
      <c r="F123">
        <v>1.8512000000000001E-2</v>
      </c>
      <c r="G123">
        <v>2.1520999999999998E-2</v>
      </c>
      <c r="H123">
        <v>2.4992E-2</v>
      </c>
      <c r="I123">
        <v>2.1180999999999998E-2</v>
      </c>
      <c r="J123">
        <v>2.6651999999999999E-2</v>
      </c>
      <c r="K123">
        <v>2.1042999999999999E-2</v>
      </c>
      <c r="L123">
        <v>2.0407000000000002E-2</v>
      </c>
      <c r="M123">
        <v>4.2937000000000003E-2</v>
      </c>
      <c r="N123">
        <v>2.3477000000000001E-2</v>
      </c>
      <c r="O123">
        <v>2.2131999999999999E-2</v>
      </c>
      <c r="P123">
        <v>2.3538E-2</v>
      </c>
      <c r="Q123">
        <v>3.6700000000000003E-2</v>
      </c>
      <c r="R123">
        <v>4.2325000000000002E-2</v>
      </c>
      <c r="S123">
        <v>2.9349E-2</v>
      </c>
      <c r="T123">
        <v>3.9352999999999999E-2</v>
      </c>
      <c r="U123">
        <v>1.8966E-2</v>
      </c>
      <c r="V123">
        <v>2.8494999999999999E-2</v>
      </c>
      <c r="W123">
        <v>1.7184000000000001E-2</v>
      </c>
      <c r="X123">
        <v>2.5198000000000002E-2</v>
      </c>
      <c r="Y123">
        <v>2.0674999999999999E-2</v>
      </c>
      <c r="Z123">
        <v>1.8260999999999999E-2</v>
      </c>
      <c r="AA123">
        <v>2.9281000000000001E-2</v>
      </c>
      <c r="AB123">
        <v>1.3968E-2</v>
      </c>
      <c r="AC123">
        <v>1.6004999999999998E-2</v>
      </c>
      <c r="AD123">
        <v>1.805E-2</v>
      </c>
      <c r="AE123">
        <v>1.7382000000000002E-2</v>
      </c>
      <c r="AF123">
        <v>1.6920000000000001E-2</v>
      </c>
      <c r="AG123">
        <v>2.1464E-2</v>
      </c>
      <c r="AH123">
        <v>1.9342000000000002E-2</v>
      </c>
      <c r="AI123">
        <v>1.6684999999999998E-2</v>
      </c>
      <c r="AJ123">
        <v>1.6004999999999998E-2</v>
      </c>
      <c r="AK123">
        <v>1.3466000000000001E-2</v>
      </c>
      <c r="AL123">
        <v>2.7012999999999999E-2</v>
      </c>
      <c r="AM123">
        <v>2.6502000000000001E-2</v>
      </c>
      <c r="AN123">
        <v>3.3861000000000002E-2</v>
      </c>
      <c r="AO123">
        <v>2.2764E-2</v>
      </c>
      <c r="AP123">
        <v>1.4223E-2</v>
      </c>
      <c r="AQ123">
        <v>1.5807000000000002E-2</v>
      </c>
      <c r="AR123">
        <v>1.0939000000000001E-2</v>
      </c>
      <c r="AS123">
        <v>1.3591000000000001E-2</v>
      </c>
      <c r="AT123">
        <v>1.8099000000000001E-2</v>
      </c>
      <c r="AU123">
        <v>1.839E-2</v>
      </c>
      <c r="AV123">
        <v>2.3501000000000001E-2</v>
      </c>
      <c r="AW123">
        <v>1.5406E-2</v>
      </c>
      <c r="AX123">
        <v>1.8086999999999999E-2</v>
      </c>
      <c r="AY123">
        <v>1.7398E-2</v>
      </c>
      <c r="AZ123">
        <v>2.5571E-2</v>
      </c>
      <c r="BA123">
        <v>1.7852E-2</v>
      </c>
      <c r="BB123">
        <v>1.6341000000000001E-2</v>
      </c>
      <c r="BC123">
        <v>1.6042000000000001E-2</v>
      </c>
      <c r="BD123">
        <v>1.2769000000000001E-2</v>
      </c>
      <c r="BE123">
        <v>1.7819000000000002E-2</v>
      </c>
      <c r="BF123">
        <v>1.6352999999999999E-2</v>
      </c>
      <c r="BG123">
        <v>1.9762999999999999E-2</v>
      </c>
      <c r="BH123">
        <v>2.4575E-2</v>
      </c>
      <c r="BI123">
        <v>1.9132E-2</v>
      </c>
      <c r="BJ123">
        <v>3.5052E-2</v>
      </c>
      <c r="BK123">
        <v>2.3647000000000001E-2</v>
      </c>
      <c r="BL123">
        <v>2.5721000000000001E-2</v>
      </c>
      <c r="BM123">
        <v>3.6704000000000001E-2</v>
      </c>
      <c r="BN123">
        <v>1.2737E-2</v>
      </c>
      <c r="BO123">
        <v>1.4555E-2</v>
      </c>
      <c r="BP123">
        <v>1.0226000000000001E-2</v>
      </c>
      <c r="BQ123">
        <v>1.1873999999999999E-2</v>
      </c>
      <c r="BR123">
        <v>1.8411E-2</v>
      </c>
      <c r="BS123">
        <v>1.1181999999999999E-2</v>
      </c>
      <c r="BT123">
        <v>2.3598999999999998E-2</v>
      </c>
      <c r="BU123">
        <v>1.6032999999999999E-2</v>
      </c>
      <c r="BV123">
        <v>1.9779999999999999E-2</v>
      </c>
      <c r="BW123">
        <v>2.0098999999999999E-2</v>
      </c>
      <c r="BX123">
        <v>1.7755E-2</v>
      </c>
      <c r="BY123">
        <v>4.5880999999999998E-2</v>
      </c>
      <c r="BZ123">
        <v>1.3821999999999999E-2</v>
      </c>
      <c r="CA123">
        <v>1.9446999999999999E-2</v>
      </c>
      <c r="CB123">
        <v>1.9358E-2</v>
      </c>
      <c r="CC123">
        <v>1.6864000000000001E-2</v>
      </c>
    </row>
    <row r="124" spans="1:81" x14ac:dyDescent="0.25">
      <c r="A124" s="1">
        <v>412</v>
      </c>
      <c r="B124">
        <v>1.6962000000000001E-2</v>
      </c>
      <c r="C124">
        <v>1.5037E-2</v>
      </c>
      <c r="D124">
        <v>1.474E-2</v>
      </c>
      <c r="E124">
        <v>1.907E-2</v>
      </c>
      <c r="F124">
        <v>1.865E-2</v>
      </c>
      <c r="G124">
        <v>2.1887E-2</v>
      </c>
      <c r="H124">
        <v>2.5201999999999999E-2</v>
      </c>
      <c r="I124">
        <v>2.1373E-2</v>
      </c>
      <c r="J124">
        <v>2.6963000000000001E-2</v>
      </c>
      <c r="K124">
        <v>2.1218000000000001E-2</v>
      </c>
      <c r="L124">
        <v>2.0603E-2</v>
      </c>
      <c r="M124">
        <v>4.3191E-2</v>
      </c>
      <c r="N124">
        <v>2.3608000000000001E-2</v>
      </c>
      <c r="O124">
        <v>2.2367999999999999E-2</v>
      </c>
      <c r="P124">
        <v>2.3795E-2</v>
      </c>
      <c r="Q124">
        <v>3.7123999999999997E-2</v>
      </c>
      <c r="R124">
        <v>4.2709999999999998E-2</v>
      </c>
      <c r="S124">
        <v>2.9430000000000001E-2</v>
      </c>
      <c r="T124">
        <v>3.9622999999999998E-2</v>
      </c>
      <c r="U124">
        <v>1.9130999999999999E-2</v>
      </c>
      <c r="V124">
        <v>2.8924999999999999E-2</v>
      </c>
      <c r="W124">
        <v>1.7492000000000001E-2</v>
      </c>
      <c r="X124">
        <v>2.5516E-2</v>
      </c>
      <c r="Y124">
        <v>2.1002E-2</v>
      </c>
      <c r="Z124">
        <v>1.8579999999999999E-2</v>
      </c>
      <c r="AA124">
        <v>2.9769E-2</v>
      </c>
      <c r="AB124">
        <v>1.4234E-2</v>
      </c>
      <c r="AC124">
        <v>1.6178999999999999E-2</v>
      </c>
      <c r="AD124">
        <v>1.8262E-2</v>
      </c>
      <c r="AE124">
        <v>1.7606E-2</v>
      </c>
      <c r="AF124">
        <v>1.7092E-2</v>
      </c>
      <c r="AG124">
        <v>2.1694999999999999E-2</v>
      </c>
      <c r="AH124">
        <v>1.9649E-2</v>
      </c>
      <c r="AI124">
        <v>1.6920999999999999E-2</v>
      </c>
      <c r="AJ124">
        <v>1.6199000000000002E-2</v>
      </c>
      <c r="AK124">
        <v>1.3625999999999999E-2</v>
      </c>
      <c r="AL124">
        <v>2.7285E-2</v>
      </c>
      <c r="AM124">
        <v>2.6702E-2</v>
      </c>
      <c r="AN124">
        <v>3.4123000000000001E-2</v>
      </c>
      <c r="AO124">
        <v>2.3012000000000001E-2</v>
      </c>
      <c r="AP124">
        <v>1.436E-2</v>
      </c>
      <c r="AQ124">
        <v>1.6056999999999998E-2</v>
      </c>
      <c r="AR124">
        <v>1.107E-2</v>
      </c>
      <c r="AS124">
        <v>1.3745E-2</v>
      </c>
      <c r="AT124">
        <v>1.8381000000000002E-2</v>
      </c>
      <c r="AU124">
        <v>1.8613000000000001E-2</v>
      </c>
      <c r="AV124">
        <v>2.3795E-2</v>
      </c>
      <c r="AW124">
        <v>1.5608E-2</v>
      </c>
      <c r="AX124">
        <v>1.8253999999999999E-2</v>
      </c>
      <c r="AY124">
        <v>1.7602E-2</v>
      </c>
      <c r="AZ124">
        <v>2.5784999999999999E-2</v>
      </c>
      <c r="BA124">
        <v>1.8062999999999999E-2</v>
      </c>
      <c r="BB124">
        <v>1.6546000000000002E-2</v>
      </c>
      <c r="BC124">
        <v>1.6174999999999998E-2</v>
      </c>
      <c r="BD124">
        <v>1.2921E-2</v>
      </c>
      <c r="BE124">
        <v>1.8005E-2</v>
      </c>
      <c r="BF124">
        <v>1.6431999999999999E-2</v>
      </c>
      <c r="BG124">
        <v>1.9994999999999999E-2</v>
      </c>
      <c r="BH124">
        <v>2.4908E-2</v>
      </c>
      <c r="BI124">
        <v>1.9408000000000002E-2</v>
      </c>
      <c r="BJ124">
        <v>3.5321999999999999E-2</v>
      </c>
      <c r="BK124">
        <v>2.3844000000000001E-2</v>
      </c>
      <c r="BL124">
        <v>2.5940000000000001E-2</v>
      </c>
      <c r="BM124">
        <v>3.7164999999999997E-2</v>
      </c>
      <c r="BN124">
        <v>1.2880000000000001E-2</v>
      </c>
      <c r="BO124">
        <v>1.4715000000000001E-2</v>
      </c>
      <c r="BP124">
        <v>1.0397E-2</v>
      </c>
      <c r="BQ124">
        <v>1.1996E-2</v>
      </c>
      <c r="BR124">
        <v>1.8620999999999999E-2</v>
      </c>
      <c r="BS124">
        <v>1.1331000000000001E-2</v>
      </c>
      <c r="BT124">
        <v>2.3970999999999999E-2</v>
      </c>
      <c r="BU124">
        <v>1.6341999999999999E-2</v>
      </c>
      <c r="BV124">
        <v>2.0118E-2</v>
      </c>
      <c r="BW124">
        <v>2.0423E-2</v>
      </c>
      <c r="BX124">
        <v>1.8041999999999999E-2</v>
      </c>
      <c r="BY124">
        <v>4.6371000000000002E-2</v>
      </c>
      <c r="BZ124">
        <v>1.401E-2</v>
      </c>
      <c r="CA124">
        <v>1.9661000000000001E-2</v>
      </c>
      <c r="CB124">
        <v>1.9571000000000002E-2</v>
      </c>
      <c r="CC124">
        <v>1.7035000000000002E-2</v>
      </c>
    </row>
    <row r="125" spans="1:81" x14ac:dyDescent="0.25">
      <c r="A125" s="1">
        <v>413</v>
      </c>
      <c r="B125">
        <v>1.7364999999999998E-2</v>
      </c>
      <c r="C125">
        <v>1.5292E-2</v>
      </c>
      <c r="D125">
        <v>1.5108E-2</v>
      </c>
      <c r="E125">
        <v>1.9327E-2</v>
      </c>
      <c r="F125">
        <v>1.8755999999999998E-2</v>
      </c>
      <c r="G125">
        <v>2.2228999999999999E-2</v>
      </c>
      <c r="H125">
        <v>2.5451000000000001E-2</v>
      </c>
      <c r="I125">
        <v>2.1642000000000002E-2</v>
      </c>
      <c r="J125">
        <v>2.7285E-2</v>
      </c>
      <c r="K125">
        <v>2.1478000000000001E-2</v>
      </c>
      <c r="L125">
        <v>2.0763E-2</v>
      </c>
      <c r="M125">
        <v>4.3480999999999999E-2</v>
      </c>
      <c r="N125">
        <v>2.3865999999999998E-2</v>
      </c>
      <c r="O125">
        <v>2.2568999999999999E-2</v>
      </c>
      <c r="P125">
        <v>2.4145E-2</v>
      </c>
      <c r="Q125">
        <v>3.7427000000000002E-2</v>
      </c>
      <c r="R125">
        <v>4.3090999999999997E-2</v>
      </c>
      <c r="S125">
        <v>2.9616E-2</v>
      </c>
      <c r="T125">
        <v>3.9921999999999999E-2</v>
      </c>
      <c r="U125">
        <v>1.9293999999999999E-2</v>
      </c>
      <c r="V125">
        <v>2.9357999999999999E-2</v>
      </c>
      <c r="W125">
        <v>1.7829000000000001E-2</v>
      </c>
      <c r="X125">
        <v>2.5779E-2</v>
      </c>
      <c r="Y125">
        <v>2.1337999999999999E-2</v>
      </c>
      <c r="Z125">
        <v>1.8966E-2</v>
      </c>
      <c r="AA125">
        <v>3.0273000000000001E-2</v>
      </c>
      <c r="AB125">
        <v>1.4430999999999999E-2</v>
      </c>
      <c r="AC125">
        <v>1.6438000000000001E-2</v>
      </c>
      <c r="AD125">
        <v>1.8457000000000001E-2</v>
      </c>
      <c r="AE125">
        <v>1.7817E-2</v>
      </c>
      <c r="AF125">
        <v>1.7312000000000001E-2</v>
      </c>
      <c r="AG125">
        <v>2.1940999999999999E-2</v>
      </c>
      <c r="AH125">
        <v>1.9938999999999998E-2</v>
      </c>
      <c r="AI125">
        <v>1.7144E-2</v>
      </c>
      <c r="AJ125">
        <v>1.6421000000000002E-2</v>
      </c>
      <c r="AK125">
        <v>1.3762E-2</v>
      </c>
      <c r="AL125">
        <v>2.7552E-2</v>
      </c>
      <c r="AM125">
        <v>2.6928000000000001E-2</v>
      </c>
      <c r="AN125">
        <v>3.4389999999999997E-2</v>
      </c>
      <c r="AO125">
        <v>2.3222E-2</v>
      </c>
      <c r="AP125">
        <v>1.4533000000000001E-2</v>
      </c>
      <c r="AQ125">
        <v>1.6330999999999998E-2</v>
      </c>
      <c r="AR125">
        <v>1.1209E-2</v>
      </c>
      <c r="AS125">
        <v>1.3889E-2</v>
      </c>
      <c r="AT125">
        <v>1.8707000000000001E-2</v>
      </c>
      <c r="AU125">
        <v>1.8863000000000001E-2</v>
      </c>
      <c r="AV125">
        <v>2.4095999999999999E-2</v>
      </c>
      <c r="AW125">
        <v>1.5806000000000001E-2</v>
      </c>
      <c r="AX125">
        <v>1.8449E-2</v>
      </c>
      <c r="AY125">
        <v>1.7795999999999999E-2</v>
      </c>
      <c r="AZ125">
        <v>2.6029E-2</v>
      </c>
      <c r="BA125">
        <v>1.8256000000000001E-2</v>
      </c>
      <c r="BB125">
        <v>1.6736999999999998E-2</v>
      </c>
      <c r="BC125">
        <v>1.6343E-2</v>
      </c>
      <c r="BD125">
        <v>1.3084E-2</v>
      </c>
      <c r="BE125">
        <v>1.8190000000000001E-2</v>
      </c>
      <c r="BF125">
        <v>1.6584999999999999E-2</v>
      </c>
      <c r="BG125">
        <v>2.0213999999999999E-2</v>
      </c>
      <c r="BH125">
        <v>2.5277999999999998E-2</v>
      </c>
      <c r="BI125">
        <v>1.975E-2</v>
      </c>
      <c r="BJ125">
        <v>3.5547000000000002E-2</v>
      </c>
      <c r="BK125">
        <v>2.4042999999999998E-2</v>
      </c>
      <c r="BL125">
        <v>2.6127999999999998E-2</v>
      </c>
      <c r="BM125">
        <v>3.7546000000000003E-2</v>
      </c>
      <c r="BN125">
        <v>1.306E-2</v>
      </c>
      <c r="BO125">
        <v>1.4857E-2</v>
      </c>
      <c r="BP125">
        <v>1.0511E-2</v>
      </c>
      <c r="BQ125">
        <v>1.214E-2</v>
      </c>
      <c r="BR125">
        <v>1.8821999999999998E-2</v>
      </c>
      <c r="BS125">
        <v>1.1488E-2</v>
      </c>
      <c r="BT125">
        <v>2.4396000000000001E-2</v>
      </c>
      <c r="BU125">
        <v>1.6684000000000001E-2</v>
      </c>
      <c r="BV125">
        <v>2.0534E-2</v>
      </c>
      <c r="BW125">
        <v>2.0771999999999999E-2</v>
      </c>
      <c r="BX125">
        <v>1.8268E-2</v>
      </c>
      <c r="BY125">
        <v>4.6837999999999998E-2</v>
      </c>
      <c r="BZ125">
        <v>1.4156E-2</v>
      </c>
      <c r="CA125">
        <v>1.9889E-2</v>
      </c>
      <c r="CB125">
        <v>1.9795E-2</v>
      </c>
      <c r="CC125">
        <v>1.7229999999999999E-2</v>
      </c>
    </row>
    <row r="126" spans="1:81" x14ac:dyDescent="0.25">
      <c r="A126" s="1">
        <v>414</v>
      </c>
      <c r="B126">
        <v>1.7760000000000001E-2</v>
      </c>
      <c r="C126">
        <v>1.5538E-2</v>
      </c>
      <c r="D126">
        <v>1.5484E-2</v>
      </c>
      <c r="E126">
        <v>1.9526999999999999E-2</v>
      </c>
      <c r="F126">
        <v>1.8849999999999999E-2</v>
      </c>
      <c r="G126">
        <v>2.2554000000000001E-2</v>
      </c>
      <c r="H126">
        <v>2.5711999999999999E-2</v>
      </c>
      <c r="I126">
        <v>2.1947000000000001E-2</v>
      </c>
      <c r="J126">
        <v>2.7598999999999999E-2</v>
      </c>
      <c r="K126">
        <v>2.1777000000000001E-2</v>
      </c>
      <c r="L126">
        <v>2.0906000000000001E-2</v>
      </c>
      <c r="M126">
        <v>4.3777000000000003E-2</v>
      </c>
      <c r="N126">
        <v>2.418E-2</v>
      </c>
      <c r="O126">
        <v>2.2752000000000001E-2</v>
      </c>
      <c r="P126">
        <v>2.4535999999999999E-2</v>
      </c>
      <c r="Q126">
        <v>3.7662000000000001E-2</v>
      </c>
      <c r="R126">
        <v>4.3464000000000003E-2</v>
      </c>
      <c r="S126">
        <v>2.9853999999999999E-2</v>
      </c>
      <c r="T126">
        <v>4.0225999999999998E-2</v>
      </c>
      <c r="U126">
        <v>1.9456999999999999E-2</v>
      </c>
      <c r="V126">
        <v>2.9787999999999999E-2</v>
      </c>
      <c r="W126">
        <v>1.8176999999999999E-2</v>
      </c>
      <c r="X126">
        <v>2.6017999999999999E-2</v>
      </c>
      <c r="Y126">
        <v>2.1673999999999999E-2</v>
      </c>
      <c r="Z126">
        <v>1.9373999999999999E-2</v>
      </c>
      <c r="AA126">
        <v>3.0779000000000001E-2</v>
      </c>
      <c r="AB126">
        <v>1.4597000000000001E-2</v>
      </c>
      <c r="AC126">
        <v>1.6740000000000001E-2</v>
      </c>
      <c r="AD126">
        <v>1.8638999999999999E-2</v>
      </c>
      <c r="AE126">
        <v>1.8010999999999999E-2</v>
      </c>
      <c r="AF126">
        <v>1.7552999999999999E-2</v>
      </c>
      <c r="AG126">
        <v>2.2186000000000001E-2</v>
      </c>
      <c r="AH126">
        <v>2.0208E-2</v>
      </c>
      <c r="AI126">
        <v>1.7358999999999999E-2</v>
      </c>
      <c r="AJ126">
        <v>1.6653000000000001E-2</v>
      </c>
      <c r="AK126">
        <v>1.3878E-2</v>
      </c>
      <c r="AL126">
        <v>2.7810000000000001E-2</v>
      </c>
      <c r="AM126">
        <v>2.7158000000000002E-2</v>
      </c>
      <c r="AN126">
        <v>3.4647999999999998E-2</v>
      </c>
      <c r="AO126">
        <v>2.3400000000000001E-2</v>
      </c>
      <c r="AP126">
        <v>1.4716E-2</v>
      </c>
      <c r="AQ126">
        <v>1.6608000000000001E-2</v>
      </c>
      <c r="AR126">
        <v>1.1346999999999999E-2</v>
      </c>
      <c r="AS126">
        <v>1.4031E-2</v>
      </c>
      <c r="AT126">
        <v>1.9056E-2</v>
      </c>
      <c r="AU126">
        <v>1.9122E-2</v>
      </c>
      <c r="AV126">
        <v>2.4395E-2</v>
      </c>
      <c r="AW126">
        <v>1.5996E-2</v>
      </c>
      <c r="AX126">
        <v>1.8651000000000001E-2</v>
      </c>
      <c r="AY126">
        <v>1.7987E-2</v>
      </c>
      <c r="AZ126">
        <v>2.6290000000000001E-2</v>
      </c>
      <c r="BA126">
        <v>1.8440999999999999E-2</v>
      </c>
      <c r="BB126">
        <v>1.6920999999999999E-2</v>
      </c>
      <c r="BC126">
        <v>1.6525000000000001E-2</v>
      </c>
      <c r="BD126">
        <v>1.3254999999999999E-2</v>
      </c>
      <c r="BE126">
        <v>1.8374999999999999E-2</v>
      </c>
      <c r="BF126">
        <v>1.6777E-2</v>
      </c>
      <c r="BG126">
        <v>2.0423E-2</v>
      </c>
      <c r="BH126">
        <v>2.5659000000000001E-2</v>
      </c>
      <c r="BI126">
        <v>2.0116999999999999E-2</v>
      </c>
      <c r="BJ126">
        <v>3.5746E-2</v>
      </c>
      <c r="BK126">
        <v>2.4242E-2</v>
      </c>
      <c r="BL126">
        <v>2.6307000000000001E-2</v>
      </c>
      <c r="BM126">
        <v>3.7877000000000001E-2</v>
      </c>
      <c r="BN126">
        <v>1.3251000000000001E-2</v>
      </c>
      <c r="BO126">
        <v>1.4992999999999999E-2</v>
      </c>
      <c r="BP126">
        <v>1.0595E-2</v>
      </c>
      <c r="BQ126">
        <v>1.2293E-2</v>
      </c>
      <c r="BR126">
        <v>1.9019000000000001E-2</v>
      </c>
      <c r="BS126">
        <v>1.1644E-2</v>
      </c>
      <c r="BT126">
        <v>2.4840999999999998E-2</v>
      </c>
      <c r="BU126">
        <v>1.7037E-2</v>
      </c>
      <c r="BV126">
        <v>2.0979999999999999E-2</v>
      </c>
      <c r="BW126">
        <v>2.1121000000000001E-2</v>
      </c>
      <c r="BX126">
        <v>1.8457000000000001E-2</v>
      </c>
      <c r="BY126">
        <v>4.7282999999999999E-2</v>
      </c>
      <c r="BZ126">
        <v>1.4274999999999999E-2</v>
      </c>
      <c r="CA126">
        <v>2.0116999999999999E-2</v>
      </c>
      <c r="CB126">
        <v>2.0022000000000002E-2</v>
      </c>
      <c r="CC126">
        <v>1.7429E-2</v>
      </c>
    </row>
    <row r="127" spans="1:81" x14ac:dyDescent="0.25">
      <c r="A127" s="1">
        <v>415</v>
      </c>
      <c r="B127">
        <v>1.8135999999999999E-2</v>
      </c>
      <c r="C127">
        <v>1.5772999999999999E-2</v>
      </c>
      <c r="D127">
        <v>1.5848000000000001E-2</v>
      </c>
      <c r="E127">
        <v>1.9717999999999999E-2</v>
      </c>
      <c r="F127">
        <v>1.8941E-2</v>
      </c>
      <c r="G127">
        <v>2.2858E-2</v>
      </c>
      <c r="H127">
        <v>2.5964000000000001E-2</v>
      </c>
      <c r="I127">
        <v>2.2238999999999998E-2</v>
      </c>
      <c r="J127">
        <v>2.7899E-2</v>
      </c>
      <c r="K127">
        <v>2.2064E-2</v>
      </c>
      <c r="L127">
        <v>2.1042999999999999E-2</v>
      </c>
      <c r="M127">
        <v>4.4061999999999997E-2</v>
      </c>
      <c r="N127">
        <v>2.4486000000000001E-2</v>
      </c>
      <c r="O127">
        <v>2.2924E-2</v>
      </c>
      <c r="P127">
        <v>2.4909000000000001E-2</v>
      </c>
      <c r="Q127">
        <v>3.7886999999999997E-2</v>
      </c>
      <c r="R127">
        <v>4.3822E-2</v>
      </c>
      <c r="S127">
        <v>3.0079999999999999E-2</v>
      </c>
      <c r="T127">
        <v>4.052E-2</v>
      </c>
      <c r="U127">
        <v>1.9609999999999999E-2</v>
      </c>
      <c r="V127">
        <v>3.0196000000000001E-2</v>
      </c>
      <c r="W127">
        <v>1.8509999999999999E-2</v>
      </c>
      <c r="X127">
        <v>2.6242000000000001E-2</v>
      </c>
      <c r="Y127">
        <v>2.1989999999999999E-2</v>
      </c>
      <c r="Z127">
        <v>1.9768000000000001E-2</v>
      </c>
      <c r="AA127">
        <v>3.1262999999999999E-2</v>
      </c>
      <c r="AB127">
        <v>1.4751E-2</v>
      </c>
      <c r="AC127">
        <v>1.7027E-2</v>
      </c>
      <c r="AD127">
        <v>1.8813E-2</v>
      </c>
      <c r="AE127">
        <v>1.8197999999999999E-2</v>
      </c>
      <c r="AF127">
        <v>1.7783E-2</v>
      </c>
      <c r="AG127">
        <v>2.2422000000000001E-2</v>
      </c>
      <c r="AH127">
        <v>2.0466000000000002E-2</v>
      </c>
      <c r="AI127">
        <v>1.7559000000000002E-2</v>
      </c>
      <c r="AJ127">
        <v>1.6877E-2</v>
      </c>
      <c r="AK127">
        <v>1.3991E-2</v>
      </c>
      <c r="AL127">
        <v>2.8056999999999999E-2</v>
      </c>
      <c r="AM127">
        <v>2.7376000000000001E-2</v>
      </c>
      <c r="AN127">
        <v>3.4896999999999997E-2</v>
      </c>
      <c r="AO127">
        <v>2.3567999999999999E-2</v>
      </c>
      <c r="AP127">
        <v>1.4892000000000001E-2</v>
      </c>
      <c r="AQ127">
        <v>1.6872999999999999E-2</v>
      </c>
      <c r="AR127">
        <v>1.1479E-2</v>
      </c>
      <c r="AS127">
        <v>1.4161E-2</v>
      </c>
      <c r="AT127">
        <v>1.9386E-2</v>
      </c>
      <c r="AU127">
        <v>1.9369000000000001E-2</v>
      </c>
      <c r="AV127">
        <v>2.4684999999999999E-2</v>
      </c>
      <c r="AW127">
        <v>1.618E-2</v>
      </c>
      <c r="AX127">
        <v>1.8846000000000002E-2</v>
      </c>
      <c r="AY127">
        <v>1.8165000000000001E-2</v>
      </c>
      <c r="AZ127">
        <v>2.6533000000000001E-2</v>
      </c>
      <c r="BA127">
        <v>1.8613000000000001E-2</v>
      </c>
      <c r="BB127">
        <v>1.7093000000000001E-2</v>
      </c>
      <c r="BC127">
        <v>1.6695000000000002E-2</v>
      </c>
      <c r="BD127">
        <v>1.3414000000000001E-2</v>
      </c>
      <c r="BE127">
        <v>1.8547000000000001E-2</v>
      </c>
      <c r="BF127">
        <v>1.6955999999999999E-2</v>
      </c>
      <c r="BG127">
        <v>2.0622999999999999E-2</v>
      </c>
      <c r="BH127">
        <v>2.6022E-2</v>
      </c>
      <c r="BI127">
        <v>2.0469999999999999E-2</v>
      </c>
      <c r="BJ127">
        <v>3.5935000000000002E-2</v>
      </c>
      <c r="BK127">
        <v>2.4431999999999999E-2</v>
      </c>
      <c r="BL127">
        <v>2.6474999999999999E-2</v>
      </c>
      <c r="BM127">
        <v>3.8190000000000002E-2</v>
      </c>
      <c r="BN127">
        <v>1.3431E-2</v>
      </c>
      <c r="BO127">
        <v>1.5121000000000001E-2</v>
      </c>
      <c r="BP127">
        <v>1.0677000000000001E-2</v>
      </c>
      <c r="BQ127">
        <v>1.2442E-2</v>
      </c>
      <c r="BR127">
        <v>1.9203000000000001E-2</v>
      </c>
      <c r="BS127">
        <v>1.1794000000000001E-2</v>
      </c>
      <c r="BT127">
        <v>2.5262E-2</v>
      </c>
      <c r="BU127">
        <v>1.7371999999999999E-2</v>
      </c>
      <c r="BV127">
        <v>2.1403999999999999E-2</v>
      </c>
      <c r="BW127">
        <v>2.1454000000000001E-2</v>
      </c>
      <c r="BX127">
        <v>1.8634000000000001E-2</v>
      </c>
      <c r="BY127">
        <v>4.7704000000000003E-2</v>
      </c>
      <c r="BZ127">
        <v>1.439E-2</v>
      </c>
      <c r="CA127">
        <v>2.0333E-2</v>
      </c>
      <c r="CB127">
        <v>2.0237000000000002E-2</v>
      </c>
      <c r="CC127">
        <v>1.7621000000000001E-2</v>
      </c>
    </row>
    <row r="128" spans="1:81" x14ac:dyDescent="0.25">
      <c r="A128" s="1">
        <v>416</v>
      </c>
      <c r="B128">
        <v>1.8539E-2</v>
      </c>
      <c r="C128">
        <v>1.6041E-2</v>
      </c>
      <c r="D128">
        <v>1.6157999999999999E-2</v>
      </c>
      <c r="E128">
        <v>1.9959999999999999E-2</v>
      </c>
      <c r="F128">
        <v>1.9078000000000001E-2</v>
      </c>
      <c r="G128">
        <v>2.3185999999999998E-2</v>
      </c>
      <c r="H128">
        <v>2.6261E-2</v>
      </c>
      <c r="I128">
        <v>2.2530000000000001E-2</v>
      </c>
      <c r="J128">
        <v>2.8145E-2</v>
      </c>
      <c r="K128">
        <v>2.2353999999999999E-2</v>
      </c>
      <c r="L128">
        <v>2.1197000000000001E-2</v>
      </c>
      <c r="M128">
        <v>4.4349E-2</v>
      </c>
      <c r="N128">
        <v>2.4747999999999999E-2</v>
      </c>
      <c r="O128">
        <v>2.3119000000000001E-2</v>
      </c>
      <c r="P128">
        <v>2.5236999999999999E-2</v>
      </c>
      <c r="Q128">
        <v>3.814E-2</v>
      </c>
      <c r="R128">
        <v>4.4211E-2</v>
      </c>
      <c r="S128">
        <v>3.031E-2</v>
      </c>
      <c r="T128">
        <v>4.0797E-2</v>
      </c>
      <c r="U128">
        <v>1.9764E-2</v>
      </c>
      <c r="V128">
        <v>3.0598E-2</v>
      </c>
      <c r="W128">
        <v>1.8853000000000002E-2</v>
      </c>
      <c r="X128">
        <v>2.6478000000000002E-2</v>
      </c>
      <c r="Y128">
        <v>2.2321000000000001E-2</v>
      </c>
      <c r="Z128">
        <v>2.0143999999999999E-2</v>
      </c>
      <c r="AA128">
        <v>3.1733999999999998E-2</v>
      </c>
      <c r="AB128">
        <v>1.4925000000000001E-2</v>
      </c>
      <c r="AC128">
        <v>1.7277000000000001E-2</v>
      </c>
      <c r="AD128">
        <v>1.8991000000000001E-2</v>
      </c>
      <c r="AE128">
        <v>1.8397E-2</v>
      </c>
      <c r="AF128">
        <v>1.7999999999999999E-2</v>
      </c>
      <c r="AG128">
        <v>2.2676000000000002E-2</v>
      </c>
      <c r="AH128">
        <v>2.0745E-2</v>
      </c>
      <c r="AI128">
        <v>1.7745E-2</v>
      </c>
      <c r="AJ128">
        <v>1.7089E-2</v>
      </c>
      <c r="AK128">
        <v>1.4127000000000001E-2</v>
      </c>
      <c r="AL128">
        <v>2.8299999999999999E-2</v>
      </c>
      <c r="AM128">
        <v>2.7598000000000001E-2</v>
      </c>
      <c r="AN128">
        <v>3.5126999999999999E-2</v>
      </c>
      <c r="AO128">
        <v>2.3754000000000001E-2</v>
      </c>
      <c r="AP128">
        <v>1.5058999999999999E-2</v>
      </c>
      <c r="AQ128">
        <v>1.7131E-2</v>
      </c>
      <c r="AR128">
        <v>1.1606999999999999E-2</v>
      </c>
      <c r="AS128">
        <v>1.4302E-2</v>
      </c>
      <c r="AT128">
        <v>1.9709000000000001E-2</v>
      </c>
      <c r="AU128">
        <v>1.9616999999999999E-2</v>
      </c>
      <c r="AV128">
        <v>2.4978E-2</v>
      </c>
      <c r="AW128">
        <v>1.6379000000000001E-2</v>
      </c>
      <c r="AX128">
        <v>1.9036999999999998E-2</v>
      </c>
      <c r="AY128">
        <v>1.8343000000000002E-2</v>
      </c>
      <c r="AZ128">
        <v>2.6762000000000001E-2</v>
      </c>
      <c r="BA128">
        <v>1.8803E-2</v>
      </c>
      <c r="BB128">
        <v>1.7277000000000001E-2</v>
      </c>
      <c r="BC128">
        <v>1.6885000000000001E-2</v>
      </c>
      <c r="BD128">
        <v>1.3566999999999999E-2</v>
      </c>
      <c r="BE128">
        <v>1.8719E-2</v>
      </c>
      <c r="BF128">
        <v>1.7139999999999999E-2</v>
      </c>
      <c r="BG128">
        <v>2.0825E-2</v>
      </c>
      <c r="BH128">
        <v>2.6386E-2</v>
      </c>
      <c r="BI128">
        <v>2.0804E-2</v>
      </c>
      <c r="BJ128">
        <v>3.6130000000000002E-2</v>
      </c>
      <c r="BK128">
        <v>2.4618999999999999E-2</v>
      </c>
      <c r="BL128">
        <v>2.6654000000000001E-2</v>
      </c>
      <c r="BM128">
        <v>3.8524000000000003E-2</v>
      </c>
      <c r="BN128">
        <v>1.3596E-2</v>
      </c>
      <c r="BO128">
        <v>1.528E-2</v>
      </c>
      <c r="BP128">
        <v>1.0768E-2</v>
      </c>
      <c r="BQ128">
        <v>1.2602E-2</v>
      </c>
      <c r="BR128">
        <v>1.9400000000000001E-2</v>
      </c>
      <c r="BS128">
        <v>1.1958E-2</v>
      </c>
      <c r="BT128">
        <v>2.5668E-2</v>
      </c>
      <c r="BU128">
        <v>1.7704000000000001E-2</v>
      </c>
      <c r="BV128">
        <v>2.1802999999999999E-2</v>
      </c>
      <c r="BW128">
        <v>2.179E-2</v>
      </c>
      <c r="BX128">
        <v>1.8839999999999999E-2</v>
      </c>
      <c r="BY128">
        <v>4.8150999999999999E-2</v>
      </c>
      <c r="BZ128">
        <v>1.4524E-2</v>
      </c>
      <c r="CA128">
        <v>2.0562E-2</v>
      </c>
      <c r="CB128">
        <v>2.0466000000000002E-2</v>
      </c>
      <c r="CC128">
        <v>1.7808000000000001E-2</v>
      </c>
    </row>
    <row r="129" spans="1:81" x14ac:dyDescent="0.25">
      <c r="A129" s="1">
        <v>417</v>
      </c>
      <c r="B129">
        <v>1.9044999999999999E-2</v>
      </c>
      <c r="C129">
        <v>1.6409E-2</v>
      </c>
      <c r="D129">
        <v>1.6367E-2</v>
      </c>
      <c r="E129">
        <v>2.0348000000000002E-2</v>
      </c>
      <c r="F129">
        <v>1.9352000000000001E-2</v>
      </c>
      <c r="G129">
        <v>2.359E-2</v>
      </c>
      <c r="H129">
        <v>2.6705E-2</v>
      </c>
      <c r="I129">
        <v>2.2853999999999999E-2</v>
      </c>
      <c r="J129">
        <v>2.8285999999999999E-2</v>
      </c>
      <c r="K129">
        <v>2.2681E-2</v>
      </c>
      <c r="L129">
        <v>2.1399000000000001E-2</v>
      </c>
      <c r="M129">
        <v>4.4657000000000002E-2</v>
      </c>
      <c r="N129">
        <v>2.4947E-2</v>
      </c>
      <c r="O129">
        <v>2.3387999999999999E-2</v>
      </c>
      <c r="P129">
        <v>2.5489999999999999E-2</v>
      </c>
      <c r="Q129">
        <v>3.8476000000000003E-2</v>
      </c>
      <c r="R129">
        <v>4.4724E-2</v>
      </c>
      <c r="S129">
        <v>3.0564000000000001E-2</v>
      </c>
      <c r="T129">
        <v>4.1062000000000001E-2</v>
      </c>
      <c r="U129">
        <v>1.9939999999999999E-2</v>
      </c>
      <c r="V129">
        <v>3.1005999999999999E-2</v>
      </c>
      <c r="W129">
        <v>1.9255000000000001E-2</v>
      </c>
      <c r="X129">
        <v>2.6747E-2</v>
      </c>
      <c r="Y129">
        <v>2.2697999999999999E-2</v>
      </c>
      <c r="Z129">
        <v>2.0516E-2</v>
      </c>
      <c r="AA129">
        <v>3.2221E-2</v>
      </c>
      <c r="AB129">
        <v>1.5169E-2</v>
      </c>
      <c r="AC129">
        <v>1.7455999999999999E-2</v>
      </c>
      <c r="AD129">
        <v>1.9192000000000001E-2</v>
      </c>
      <c r="AE129">
        <v>1.8658000000000001E-2</v>
      </c>
      <c r="AF129">
        <v>1.8190999999999999E-2</v>
      </c>
      <c r="AG129">
        <v>2.3005000000000001E-2</v>
      </c>
      <c r="AH129">
        <v>2.1101000000000002E-2</v>
      </c>
      <c r="AI129">
        <v>1.7901E-2</v>
      </c>
      <c r="AJ129">
        <v>1.7295999999999999E-2</v>
      </c>
      <c r="AK129">
        <v>1.4328E-2</v>
      </c>
      <c r="AL129">
        <v>2.8563000000000002E-2</v>
      </c>
      <c r="AM129">
        <v>2.7831000000000002E-2</v>
      </c>
      <c r="AN129">
        <v>3.5344E-2</v>
      </c>
      <c r="AO129">
        <v>2.3997000000000001E-2</v>
      </c>
      <c r="AP129">
        <v>1.5206000000000001E-2</v>
      </c>
      <c r="AQ129">
        <v>1.7401E-2</v>
      </c>
      <c r="AR129">
        <v>1.1730000000000001E-2</v>
      </c>
      <c r="AS129">
        <v>1.4475E-2</v>
      </c>
      <c r="AT129">
        <v>2.0041E-2</v>
      </c>
      <c r="AU129">
        <v>1.9890000000000001E-2</v>
      </c>
      <c r="AV129">
        <v>2.5326000000000001E-2</v>
      </c>
      <c r="AW129">
        <v>1.6626999999999999E-2</v>
      </c>
      <c r="AX129">
        <v>1.9234000000000001E-2</v>
      </c>
      <c r="AY129">
        <v>1.8553E-2</v>
      </c>
      <c r="AZ129">
        <v>2.6956999999999998E-2</v>
      </c>
      <c r="BA129">
        <v>1.9040999999999999E-2</v>
      </c>
      <c r="BB129">
        <v>1.7514999999999999E-2</v>
      </c>
      <c r="BC129">
        <v>1.7124E-2</v>
      </c>
      <c r="BD129">
        <v>1.3717999999999999E-2</v>
      </c>
      <c r="BE129">
        <v>1.8905999999999999E-2</v>
      </c>
      <c r="BF129">
        <v>1.7342E-2</v>
      </c>
      <c r="BG129">
        <v>2.1045999999999999E-2</v>
      </c>
      <c r="BH129">
        <v>2.6793000000000001E-2</v>
      </c>
      <c r="BI129">
        <v>2.1125999999999999E-2</v>
      </c>
      <c r="BJ129">
        <v>3.6366000000000002E-2</v>
      </c>
      <c r="BK129">
        <v>2.4826000000000001E-2</v>
      </c>
      <c r="BL129">
        <v>2.6865E-2</v>
      </c>
      <c r="BM129">
        <v>3.8934999999999997E-2</v>
      </c>
      <c r="BN129">
        <v>1.3738999999999999E-2</v>
      </c>
      <c r="BO129">
        <v>1.553E-2</v>
      </c>
      <c r="BP129">
        <v>1.0906000000000001E-2</v>
      </c>
      <c r="BQ129">
        <v>1.281E-2</v>
      </c>
      <c r="BR129">
        <v>1.9646E-2</v>
      </c>
      <c r="BS129">
        <v>1.2158E-2</v>
      </c>
      <c r="BT129">
        <v>2.6065999999999999E-2</v>
      </c>
      <c r="BU129">
        <v>1.8057E-2</v>
      </c>
      <c r="BV129">
        <v>2.2155999999999999E-2</v>
      </c>
      <c r="BW129">
        <v>2.2172999999999998E-2</v>
      </c>
      <c r="BX129">
        <v>1.9125E-2</v>
      </c>
      <c r="BY129">
        <v>4.8693E-2</v>
      </c>
      <c r="BZ129">
        <v>1.4723E-2</v>
      </c>
      <c r="CA129">
        <v>2.0836E-2</v>
      </c>
      <c r="CB129">
        <v>2.0739E-2</v>
      </c>
      <c r="CC129">
        <v>1.7989999999999999E-2</v>
      </c>
    </row>
    <row r="130" spans="1:81" x14ac:dyDescent="0.25">
      <c r="A130" s="1">
        <v>418</v>
      </c>
      <c r="B130">
        <v>1.9529999999999999E-2</v>
      </c>
      <c r="C130">
        <v>1.6764000000000001E-2</v>
      </c>
      <c r="D130">
        <v>1.6565E-2</v>
      </c>
      <c r="E130">
        <v>2.0722000000000001E-2</v>
      </c>
      <c r="F130">
        <v>1.9619000000000001E-2</v>
      </c>
      <c r="G130">
        <v>2.3979E-2</v>
      </c>
      <c r="H130">
        <v>2.7133999999999998E-2</v>
      </c>
      <c r="I130">
        <v>2.3167E-2</v>
      </c>
      <c r="J130">
        <v>2.8419E-2</v>
      </c>
      <c r="K130">
        <v>2.2998000000000001E-2</v>
      </c>
      <c r="L130">
        <v>2.1593999999999999E-2</v>
      </c>
      <c r="M130">
        <v>4.4955000000000002E-2</v>
      </c>
      <c r="N130">
        <v>2.5132999999999999E-2</v>
      </c>
      <c r="O130">
        <v>2.3649E-2</v>
      </c>
      <c r="P130">
        <v>2.5734E-2</v>
      </c>
      <c r="Q130">
        <v>3.8797999999999999E-2</v>
      </c>
      <c r="R130">
        <v>4.5217E-2</v>
      </c>
      <c r="S130">
        <v>3.0813E-2</v>
      </c>
      <c r="T130">
        <v>4.1318000000000001E-2</v>
      </c>
      <c r="U130">
        <v>2.0108999999999998E-2</v>
      </c>
      <c r="V130">
        <v>3.1400999999999998E-2</v>
      </c>
      <c r="W130">
        <v>1.9643999999999998E-2</v>
      </c>
      <c r="X130">
        <v>2.7011E-2</v>
      </c>
      <c r="Y130">
        <v>2.3064999999999999E-2</v>
      </c>
      <c r="Z130">
        <v>2.0875000000000001E-2</v>
      </c>
      <c r="AA130">
        <v>3.2690999999999998E-2</v>
      </c>
      <c r="AB130">
        <v>1.5407000000000001E-2</v>
      </c>
      <c r="AC130">
        <v>1.7631000000000001E-2</v>
      </c>
      <c r="AD130">
        <v>1.9386E-2</v>
      </c>
      <c r="AE130">
        <v>1.8908000000000001E-2</v>
      </c>
      <c r="AF130">
        <v>1.8374999999999999E-2</v>
      </c>
      <c r="AG130">
        <v>2.3328000000000002E-2</v>
      </c>
      <c r="AH130">
        <v>2.1446E-2</v>
      </c>
      <c r="AI130">
        <v>1.805E-2</v>
      </c>
      <c r="AJ130">
        <v>1.7496000000000001E-2</v>
      </c>
      <c r="AK130">
        <v>1.4518E-2</v>
      </c>
      <c r="AL130">
        <v>2.8816999999999999E-2</v>
      </c>
      <c r="AM130">
        <v>2.8056000000000001E-2</v>
      </c>
      <c r="AN130">
        <v>3.5549999999999998E-2</v>
      </c>
      <c r="AO130">
        <v>2.4233000000000001E-2</v>
      </c>
      <c r="AP130">
        <v>1.5351999999999999E-2</v>
      </c>
      <c r="AQ130">
        <v>1.7665E-2</v>
      </c>
      <c r="AR130">
        <v>1.1849999999999999E-2</v>
      </c>
      <c r="AS130">
        <v>1.4637000000000001E-2</v>
      </c>
      <c r="AT130">
        <v>2.0358999999999999E-2</v>
      </c>
      <c r="AU130">
        <v>2.0156E-2</v>
      </c>
      <c r="AV130">
        <v>2.5658E-2</v>
      </c>
      <c r="AW130">
        <v>1.687E-2</v>
      </c>
      <c r="AX130">
        <v>1.9424E-2</v>
      </c>
      <c r="AY130">
        <v>1.8752000000000001E-2</v>
      </c>
      <c r="AZ130">
        <v>2.7146E-2</v>
      </c>
      <c r="BA130">
        <v>1.9276000000000001E-2</v>
      </c>
      <c r="BB130">
        <v>1.7741E-2</v>
      </c>
      <c r="BC130">
        <v>1.7351999999999999E-2</v>
      </c>
      <c r="BD130">
        <v>1.3863E-2</v>
      </c>
      <c r="BE130">
        <v>1.9089999999999999E-2</v>
      </c>
      <c r="BF130">
        <v>1.7534000000000001E-2</v>
      </c>
      <c r="BG130">
        <v>2.1260000000000001E-2</v>
      </c>
      <c r="BH130">
        <v>2.7185000000000001E-2</v>
      </c>
      <c r="BI130">
        <v>2.1437000000000001E-2</v>
      </c>
      <c r="BJ130">
        <v>3.6594000000000002E-2</v>
      </c>
      <c r="BK130">
        <v>2.5019E-2</v>
      </c>
      <c r="BL130">
        <v>2.7074999999999998E-2</v>
      </c>
      <c r="BM130">
        <v>3.9329999999999997E-2</v>
      </c>
      <c r="BN130">
        <v>1.388E-2</v>
      </c>
      <c r="BO130">
        <v>1.5774E-2</v>
      </c>
      <c r="BP130">
        <v>1.1037999999999999E-2</v>
      </c>
      <c r="BQ130">
        <v>1.3009E-2</v>
      </c>
      <c r="BR130">
        <v>1.9885E-2</v>
      </c>
      <c r="BS130">
        <v>1.2352999999999999E-2</v>
      </c>
      <c r="BT130">
        <v>2.6449E-2</v>
      </c>
      <c r="BU130">
        <v>1.8397E-2</v>
      </c>
      <c r="BV130">
        <v>2.2494E-2</v>
      </c>
      <c r="BW130">
        <v>2.2540999999999999E-2</v>
      </c>
      <c r="BX130">
        <v>1.9399E-2</v>
      </c>
      <c r="BY130">
        <v>4.9217999999999998E-2</v>
      </c>
      <c r="BZ130">
        <v>1.4919999999999999E-2</v>
      </c>
      <c r="CA130">
        <v>2.1103E-2</v>
      </c>
      <c r="CB130">
        <v>2.1002E-2</v>
      </c>
      <c r="CC130">
        <v>1.8168E-2</v>
      </c>
    </row>
    <row r="131" spans="1:81" x14ac:dyDescent="0.25">
      <c r="A131" s="1">
        <v>419</v>
      </c>
      <c r="B131">
        <v>2.0003E-2</v>
      </c>
      <c r="C131">
        <v>1.711E-2</v>
      </c>
      <c r="D131">
        <v>1.6761999999999999E-2</v>
      </c>
      <c r="E131">
        <v>2.1083000000000001E-2</v>
      </c>
      <c r="F131">
        <v>1.9875E-2</v>
      </c>
      <c r="G131">
        <v>2.4354000000000001E-2</v>
      </c>
      <c r="H131">
        <v>2.7548E-2</v>
      </c>
      <c r="I131">
        <v>2.3469E-2</v>
      </c>
      <c r="J131">
        <v>2.8551E-2</v>
      </c>
      <c r="K131">
        <v>2.3303000000000001E-2</v>
      </c>
      <c r="L131">
        <v>2.1784999999999999E-2</v>
      </c>
      <c r="M131">
        <v>4.5241000000000003E-2</v>
      </c>
      <c r="N131">
        <v>2.5315000000000001E-2</v>
      </c>
      <c r="O131">
        <v>2.3897999999999999E-2</v>
      </c>
      <c r="P131">
        <v>2.5965999999999999E-2</v>
      </c>
      <c r="Q131">
        <v>3.9112000000000001E-2</v>
      </c>
      <c r="R131">
        <v>4.5696000000000001E-2</v>
      </c>
      <c r="S131">
        <v>3.1052E-2</v>
      </c>
      <c r="T131">
        <v>4.1565999999999999E-2</v>
      </c>
      <c r="U131">
        <v>2.0271000000000001E-2</v>
      </c>
      <c r="V131">
        <v>3.1780000000000003E-2</v>
      </c>
      <c r="W131">
        <v>2.0024E-2</v>
      </c>
      <c r="X131">
        <v>2.7262999999999999E-2</v>
      </c>
      <c r="Y131">
        <v>2.3421999999999998E-2</v>
      </c>
      <c r="Z131">
        <v>2.1222999999999999E-2</v>
      </c>
      <c r="AA131">
        <v>3.3145000000000001E-2</v>
      </c>
      <c r="AB131">
        <v>1.5630000000000002E-2</v>
      </c>
      <c r="AC131">
        <v>1.7798999999999999E-2</v>
      </c>
      <c r="AD131">
        <v>1.9573E-2</v>
      </c>
      <c r="AE131">
        <v>1.9151999999999999E-2</v>
      </c>
      <c r="AF131">
        <v>1.8551999999999999E-2</v>
      </c>
      <c r="AG131">
        <v>2.3635E-2</v>
      </c>
      <c r="AH131">
        <v>2.1780000000000001E-2</v>
      </c>
      <c r="AI131">
        <v>1.8194999999999999E-2</v>
      </c>
      <c r="AJ131">
        <v>1.7684999999999999E-2</v>
      </c>
      <c r="AK131">
        <v>1.4707E-2</v>
      </c>
      <c r="AL131">
        <v>2.9062000000000001E-2</v>
      </c>
      <c r="AM131">
        <v>2.8275000000000002E-2</v>
      </c>
      <c r="AN131">
        <v>3.5751999999999999E-2</v>
      </c>
      <c r="AO131">
        <v>2.4459999999999999E-2</v>
      </c>
      <c r="AP131">
        <v>1.5494000000000001E-2</v>
      </c>
      <c r="AQ131">
        <v>1.7913999999999999E-2</v>
      </c>
      <c r="AR131">
        <v>1.1964000000000001E-2</v>
      </c>
      <c r="AS131">
        <v>1.4796999999999999E-2</v>
      </c>
      <c r="AT131">
        <v>2.0662E-2</v>
      </c>
      <c r="AU131">
        <v>2.0410999999999999E-2</v>
      </c>
      <c r="AV131">
        <v>2.5978000000000001E-2</v>
      </c>
      <c r="AW131">
        <v>1.7101999999999999E-2</v>
      </c>
      <c r="AX131">
        <v>1.9606999999999999E-2</v>
      </c>
      <c r="AY131">
        <v>1.8943999999999999E-2</v>
      </c>
      <c r="AZ131">
        <v>2.7331000000000001E-2</v>
      </c>
      <c r="BA131">
        <v>1.9501000000000001E-2</v>
      </c>
      <c r="BB131">
        <v>1.7961000000000001E-2</v>
      </c>
      <c r="BC131">
        <v>1.7578E-2</v>
      </c>
      <c r="BD131">
        <v>1.4001E-2</v>
      </c>
      <c r="BE131">
        <v>1.9266999999999999E-2</v>
      </c>
      <c r="BF131">
        <v>1.7722999999999999E-2</v>
      </c>
      <c r="BG131">
        <v>2.147E-2</v>
      </c>
      <c r="BH131">
        <v>2.7560000000000001E-2</v>
      </c>
      <c r="BI131">
        <v>2.1738E-2</v>
      </c>
      <c r="BJ131">
        <v>3.6815000000000001E-2</v>
      </c>
      <c r="BK131">
        <v>2.5208000000000001E-2</v>
      </c>
      <c r="BL131">
        <v>2.7271E-2</v>
      </c>
      <c r="BM131">
        <v>3.9711999999999997E-2</v>
      </c>
      <c r="BN131">
        <v>1.4014E-2</v>
      </c>
      <c r="BO131">
        <v>1.6008999999999999E-2</v>
      </c>
      <c r="BP131">
        <v>1.1169E-2</v>
      </c>
      <c r="BQ131">
        <v>1.3202E-2</v>
      </c>
      <c r="BR131">
        <v>2.0116999999999999E-2</v>
      </c>
      <c r="BS131">
        <v>1.2538000000000001E-2</v>
      </c>
      <c r="BT131">
        <v>2.6816E-2</v>
      </c>
      <c r="BU131">
        <v>1.8721999999999999E-2</v>
      </c>
      <c r="BV131">
        <v>2.2827E-2</v>
      </c>
      <c r="BW131">
        <v>2.2898999999999999E-2</v>
      </c>
      <c r="BX131">
        <v>1.9667E-2</v>
      </c>
      <c r="BY131">
        <v>4.9723999999999997E-2</v>
      </c>
      <c r="BZ131">
        <v>1.5107000000000001E-2</v>
      </c>
      <c r="CA131">
        <v>2.1359E-2</v>
      </c>
      <c r="CB131">
        <v>2.1257000000000002E-2</v>
      </c>
      <c r="CC131">
        <v>1.8339999999999999E-2</v>
      </c>
    </row>
    <row r="132" spans="1:81" x14ac:dyDescent="0.25">
      <c r="A132" s="1">
        <v>420</v>
      </c>
      <c r="B132">
        <v>2.0587000000000001E-2</v>
      </c>
      <c r="C132">
        <v>1.7422E-2</v>
      </c>
      <c r="D132">
        <v>1.7187000000000001E-2</v>
      </c>
      <c r="E132">
        <v>2.1353E-2</v>
      </c>
      <c r="F132">
        <v>2.0077999999999999E-2</v>
      </c>
      <c r="G132">
        <v>2.4653999999999999E-2</v>
      </c>
      <c r="H132">
        <v>2.7754000000000001E-2</v>
      </c>
      <c r="I132">
        <v>2.3692000000000001E-2</v>
      </c>
      <c r="J132">
        <v>2.8861999999999999E-2</v>
      </c>
      <c r="K132">
        <v>2.3460999999999999E-2</v>
      </c>
      <c r="L132">
        <v>2.1937999999999999E-2</v>
      </c>
      <c r="M132">
        <v>4.5511000000000003E-2</v>
      </c>
      <c r="N132">
        <v>2.5492000000000001E-2</v>
      </c>
      <c r="O132">
        <v>2.4063999999999999E-2</v>
      </c>
      <c r="P132">
        <v>2.6270999999999999E-2</v>
      </c>
      <c r="Q132">
        <v>3.9417000000000001E-2</v>
      </c>
      <c r="R132">
        <v>4.6049E-2</v>
      </c>
      <c r="S132">
        <v>3.1167E-2</v>
      </c>
      <c r="T132">
        <v>4.1764000000000003E-2</v>
      </c>
      <c r="U132">
        <v>2.0338999999999999E-2</v>
      </c>
      <c r="V132">
        <v>3.2218999999999998E-2</v>
      </c>
      <c r="W132">
        <v>2.0382000000000001E-2</v>
      </c>
      <c r="X132">
        <v>2.7545E-2</v>
      </c>
      <c r="Y132">
        <v>2.3751999999999999E-2</v>
      </c>
      <c r="Z132">
        <v>2.1592E-2</v>
      </c>
      <c r="AA132">
        <v>3.3634999999999998E-2</v>
      </c>
      <c r="AB132">
        <v>1.5917000000000001E-2</v>
      </c>
      <c r="AC132">
        <v>1.8064E-2</v>
      </c>
      <c r="AD132">
        <v>1.9826E-2</v>
      </c>
      <c r="AE132">
        <v>1.9397999999999999E-2</v>
      </c>
      <c r="AF132">
        <v>1.8778E-2</v>
      </c>
      <c r="AG132">
        <v>2.3900999999999999E-2</v>
      </c>
      <c r="AH132">
        <v>2.2067E-2</v>
      </c>
      <c r="AI132">
        <v>1.8409999999999999E-2</v>
      </c>
      <c r="AJ132">
        <v>1.7888999999999999E-2</v>
      </c>
      <c r="AK132">
        <v>1.4907999999999999E-2</v>
      </c>
      <c r="AL132">
        <v>2.9294000000000001E-2</v>
      </c>
      <c r="AM132">
        <v>2.8486000000000001E-2</v>
      </c>
      <c r="AN132">
        <v>3.5952999999999999E-2</v>
      </c>
      <c r="AO132">
        <v>2.4688000000000002E-2</v>
      </c>
      <c r="AP132">
        <v>1.5685999999999999E-2</v>
      </c>
      <c r="AQ132">
        <v>1.8238999999999998E-2</v>
      </c>
      <c r="AR132">
        <v>1.2102E-2</v>
      </c>
      <c r="AS132">
        <v>1.4968E-2</v>
      </c>
      <c r="AT132">
        <v>2.0981E-2</v>
      </c>
      <c r="AU132">
        <v>2.0750000000000001E-2</v>
      </c>
      <c r="AV132">
        <v>2.63E-2</v>
      </c>
      <c r="AW132">
        <v>1.7337000000000002E-2</v>
      </c>
      <c r="AX132">
        <v>1.9911000000000002E-2</v>
      </c>
      <c r="AY132">
        <v>1.9167E-2</v>
      </c>
      <c r="AZ132">
        <v>2.7591999999999998E-2</v>
      </c>
      <c r="BA132">
        <v>1.9744999999999999E-2</v>
      </c>
      <c r="BB132">
        <v>1.8204999999999999E-2</v>
      </c>
      <c r="BC132">
        <v>1.7769E-2</v>
      </c>
      <c r="BD132">
        <v>1.4232E-2</v>
      </c>
      <c r="BE132">
        <v>1.9458E-2</v>
      </c>
      <c r="BF132">
        <v>1.7965999999999999E-2</v>
      </c>
      <c r="BG132">
        <v>2.1686E-2</v>
      </c>
      <c r="BH132">
        <v>2.7947E-2</v>
      </c>
      <c r="BI132">
        <v>2.2157E-2</v>
      </c>
      <c r="BJ132">
        <v>3.7017000000000001E-2</v>
      </c>
      <c r="BK132">
        <v>2.5389999999999999E-2</v>
      </c>
      <c r="BL132">
        <v>2.7467999999999999E-2</v>
      </c>
      <c r="BM132">
        <v>4.0044999999999997E-2</v>
      </c>
      <c r="BN132">
        <v>1.4262E-2</v>
      </c>
      <c r="BO132">
        <v>1.6147999999999999E-2</v>
      </c>
      <c r="BP132">
        <v>1.1306999999999999E-2</v>
      </c>
      <c r="BQ132">
        <v>1.3384999999999999E-2</v>
      </c>
      <c r="BR132">
        <v>2.0365000000000001E-2</v>
      </c>
      <c r="BS132">
        <v>1.2782E-2</v>
      </c>
      <c r="BT132">
        <v>2.7227999999999999E-2</v>
      </c>
      <c r="BU132">
        <v>1.9085999999999999E-2</v>
      </c>
      <c r="BV132">
        <v>2.3243E-2</v>
      </c>
      <c r="BW132">
        <v>2.3314999999999999E-2</v>
      </c>
      <c r="BX132">
        <v>1.9911000000000002E-2</v>
      </c>
      <c r="BY132">
        <v>5.0228000000000002E-2</v>
      </c>
      <c r="BZ132">
        <v>1.528E-2</v>
      </c>
      <c r="CA132">
        <v>2.1656000000000002E-2</v>
      </c>
      <c r="CB132">
        <v>2.1554E-2</v>
      </c>
      <c r="CC132">
        <v>1.8551000000000002E-2</v>
      </c>
    </row>
    <row r="133" spans="1:81" x14ac:dyDescent="0.25">
      <c r="A133" s="1">
        <v>421</v>
      </c>
      <c r="B133">
        <v>2.1172E-2</v>
      </c>
      <c r="C133">
        <v>1.7729999999999999E-2</v>
      </c>
      <c r="D133">
        <v>1.7627E-2</v>
      </c>
      <c r="E133">
        <v>2.1606E-2</v>
      </c>
      <c r="F133">
        <v>2.0274E-2</v>
      </c>
      <c r="G133">
        <v>2.4937000000000001E-2</v>
      </c>
      <c r="H133">
        <v>2.7931999999999998E-2</v>
      </c>
      <c r="I133">
        <v>2.3892E-2</v>
      </c>
      <c r="J133">
        <v>2.9182E-2</v>
      </c>
      <c r="K133">
        <v>2.3599999999999999E-2</v>
      </c>
      <c r="L133">
        <v>2.2088E-2</v>
      </c>
      <c r="M133">
        <v>4.5774000000000002E-2</v>
      </c>
      <c r="N133">
        <v>2.5662999999999998E-2</v>
      </c>
      <c r="O133">
        <v>2.4215E-2</v>
      </c>
      <c r="P133">
        <v>2.6578000000000001E-2</v>
      </c>
      <c r="Q133">
        <v>3.9710000000000002E-2</v>
      </c>
      <c r="R133">
        <v>4.6379999999999998E-2</v>
      </c>
      <c r="S133">
        <v>3.1266000000000002E-2</v>
      </c>
      <c r="T133">
        <v>4.1949E-2</v>
      </c>
      <c r="U133">
        <v>2.0389999999999998E-2</v>
      </c>
      <c r="V133">
        <v>3.2654000000000002E-2</v>
      </c>
      <c r="W133">
        <v>2.0733999999999999E-2</v>
      </c>
      <c r="X133">
        <v>2.7824000000000002E-2</v>
      </c>
      <c r="Y133">
        <v>2.4069E-2</v>
      </c>
      <c r="Z133">
        <v>2.1954000000000001E-2</v>
      </c>
      <c r="AA133">
        <v>3.4114999999999999E-2</v>
      </c>
      <c r="AB133">
        <v>1.6205000000000001E-2</v>
      </c>
      <c r="AC133">
        <v>1.8332000000000001E-2</v>
      </c>
      <c r="AD133">
        <v>2.0076E-2</v>
      </c>
      <c r="AE133">
        <v>1.9637999999999999E-2</v>
      </c>
      <c r="AF133">
        <v>1.9002000000000002E-2</v>
      </c>
      <c r="AG133">
        <v>2.4154999999999999E-2</v>
      </c>
      <c r="AH133">
        <v>2.2341E-2</v>
      </c>
      <c r="AI133">
        <v>1.8624000000000002E-2</v>
      </c>
      <c r="AJ133">
        <v>1.8090999999999999E-2</v>
      </c>
      <c r="AK133">
        <v>1.5108999999999999E-2</v>
      </c>
      <c r="AL133">
        <v>2.9522E-2</v>
      </c>
      <c r="AM133">
        <v>2.8688000000000002E-2</v>
      </c>
      <c r="AN133">
        <v>3.6144000000000003E-2</v>
      </c>
      <c r="AO133">
        <v>2.4910999999999999E-2</v>
      </c>
      <c r="AP133">
        <v>1.5878E-2</v>
      </c>
      <c r="AQ133">
        <v>1.8564000000000001E-2</v>
      </c>
      <c r="AR133">
        <v>1.2246999999999999E-2</v>
      </c>
      <c r="AS133">
        <v>1.5139E-2</v>
      </c>
      <c r="AT133">
        <v>2.1292999999999999E-2</v>
      </c>
      <c r="AU133">
        <v>2.1090999999999999E-2</v>
      </c>
      <c r="AV133">
        <v>2.6616999999999998E-2</v>
      </c>
      <c r="AW133">
        <v>1.7571E-2</v>
      </c>
      <c r="AX133">
        <v>2.0223000000000001E-2</v>
      </c>
      <c r="AY133">
        <v>1.9389E-2</v>
      </c>
      <c r="AZ133">
        <v>2.785E-2</v>
      </c>
      <c r="BA133">
        <v>1.9986E-2</v>
      </c>
      <c r="BB133">
        <v>1.8443999999999999E-2</v>
      </c>
      <c r="BC133">
        <v>1.7954000000000001E-2</v>
      </c>
      <c r="BD133">
        <v>1.4460000000000001E-2</v>
      </c>
      <c r="BE133">
        <v>1.9650999999999998E-2</v>
      </c>
      <c r="BF133">
        <v>1.8207000000000001E-2</v>
      </c>
      <c r="BG133">
        <v>2.1894E-2</v>
      </c>
      <c r="BH133">
        <v>2.8327000000000001E-2</v>
      </c>
      <c r="BI133">
        <v>2.2577E-2</v>
      </c>
      <c r="BJ133">
        <v>3.7218000000000001E-2</v>
      </c>
      <c r="BK133">
        <v>2.5559999999999999E-2</v>
      </c>
      <c r="BL133">
        <v>2.7657000000000001E-2</v>
      </c>
      <c r="BM133">
        <v>4.0368000000000001E-2</v>
      </c>
      <c r="BN133">
        <v>1.4515999999999999E-2</v>
      </c>
      <c r="BO133">
        <v>1.6282000000000001E-2</v>
      </c>
      <c r="BP133">
        <v>1.1443E-2</v>
      </c>
      <c r="BQ133">
        <v>1.3571E-2</v>
      </c>
      <c r="BR133">
        <v>2.0614E-2</v>
      </c>
      <c r="BS133">
        <v>1.3029000000000001E-2</v>
      </c>
      <c r="BT133">
        <v>2.7635E-2</v>
      </c>
      <c r="BU133">
        <v>1.9441E-2</v>
      </c>
      <c r="BV133">
        <v>2.3664999999999999E-2</v>
      </c>
      <c r="BW133">
        <v>2.3729E-2</v>
      </c>
      <c r="BX133">
        <v>2.0150000000000001E-2</v>
      </c>
      <c r="BY133">
        <v>5.0723999999999998E-2</v>
      </c>
      <c r="BZ133">
        <v>1.5453E-2</v>
      </c>
      <c r="CA133">
        <v>2.1950000000000001E-2</v>
      </c>
      <c r="CB133">
        <v>2.1846999999999998E-2</v>
      </c>
      <c r="CC133">
        <v>1.8762000000000001E-2</v>
      </c>
    </row>
    <row r="134" spans="1:81" x14ac:dyDescent="0.25">
      <c r="A134" s="1">
        <v>422</v>
      </c>
      <c r="B134">
        <v>2.1742000000000001E-2</v>
      </c>
      <c r="C134">
        <v>1.8024999999999999E-2</v>
      </c>
      <c r="D134">
        <v>1.8055000000000002E-2</v>
      </c>
      <c r="E134">
        <v>2.1850000000000001E-2</v>
      </c>
      <c r="F134">
        <v>2.0459999999999999E-2</v>
      </c>
      <c r="G134">
        <v>2.5212999999999999E-2</v>
      </c>
      <c r="H134">
        <v>2.8105999999999999E-2</v>
      </c>
      <c r="I134">
        <v>2.4094999999999998E-2</v>
      </c>
      <c r="J134">
        <v>2.9496000000000001E-2</v>
      </c>
      <c r="K134">
        <v>2.3737000000000001E-2</v>
      </c>
      <c r="L134">
        <v>2.223E-2</v>
      </c>
      <c r="M134">
        <v>4.6032000000000003E-2</v>
      </c>
      <c r="N134">
        <v>2.5826000000000002E-2</v>
      </c>
      <c r="O134">
        <v>2.4362999999999999E-2</v>
      </c>
      <c r="P134">
        <v>2.6876000000000001E-2</v>
      </c>
      <c r="Q134">
        <v>0.04</v>
      </c>
      <c r="R134">
        <v>4.6705000000000003E-2</v>
      </c>
      <c r="S134">
        <v>3.1365999999999998E-2</v>
      </c>
      <c r="T134">
        <v>4.2132999999999997E-2</v>
      </c>
      <c r="U134">
        <v>2.0447E-2</v>
      </c>
      <c r="V134">
        <v>3.3079999999999998E-2</v>
      </c>
      <c r="W134">
        <v>2.1076999999999999E-2</v>
      </c>
      <c r="X134">
        <v>2.8097E-2</v>
      </c>
      <c r="Y134">
        <v>2.4375999999999998E-2</v>
      </c>
      <c r="Z134">
        <v>2.2308000000000001E-2</v>
      </c>
      <c r="AA134">
        <v>3.4582000000000002E-2</v>
      </c>
      <c r="AB134">
        <v>1.6483999999999999E-2</v>
      </c>
      <c r="AC134">
        <v>1.8595E-2</v>
      </c>
      <c r="AD134">
        <v>2.0322E-2</v>
      </c>
      <c r="AE134">
        <v>1.9872999999999998E-2</v>
      </c>
      <c r="AF134">
        <v>1.9220999999999999E-2</v>
      </c>
      <c r="AG134">
        <v>2.4402E-2</v>
      </c>
      <c r="AH134">
        <v>2.2606000000000001E-2</v>
      </c>
      <c r="AI134">
        <v>1.8837E-2</v>
      </c>
      <c r="AJ134">
        <v>1.8284000000000002E-2</v>
      </c>
      <c r="AK134">
        <v>1.5304999999999999E-2</v>
      </c>
      <c r="AL134">
        <v>2.9742000000000001E-2</v>
      </c>
      <c r="AM134">
        <v>2.8886999999999999E-2</v>
      </c>
      <c r="AN134">
        <v>3.6334999999999999E-2</v>
      </c>
      <c r="AO134">
        <v>2.5127E-2</v>
      </c>
      <c r="AP134">
        <v>1.6064999999999999E-2</v>
      </c>
      <c r="AQ134">
        <v>1.8876E-2</v>
      </c>
      <c r="AR134">
        <v>1.2382000000000001E-2</v>
      </c>
      <c r="AS134">
        <v>1.5301E-2</v>
      </c>
      <c r="AT134">
        <v>2.1590999999999999E-2</v>
      </c>
      <c r="AU134">
        <v>2.1423000000000001E-2</v>
      </c>
      <c r="AV134">
        <v>2.6927E-2</v>
      </c>
      <c r="AW134">
        <v>1.7795999999999999E-2</v>
      </c>
      <c r="AX134">
        <v>2.0525000000000002E-2</v>
      </c>
      <c r="AY134">
        <v>1.9605000000000001E-2</v>
      </c>
      <c r="AZ134">
        <v>2.8101999999999999E-2</v>
      </c>
      <c r="BA134">
        <v>2.0223000000000001E-2</v>
      </c>
      <c r="BB134">
        <v>1.8676999999999999E-2</v>
      </c>
      <c r="BC134">
        <v>1.8133E-2</v>
      </c>
      <c r="BD134">
        <v>1.4688E-2</v>
      </c>
      <c r="BE134">
        <v>1.9838000000000001E-2</v>
      </c>
      <c r="BF134">
        <v>1.8447999999999999E-2</v>
      </c>
      <c r="BG134">
        <v>2.2100999999999999E-2</v>
      </c>
      <c r="BH134">
        <v>2.8697E-2</v>
      </c>
      <c r="BI134">
        <v>2.2985999999999999E-2</v>
      </c>
      <c r="BJ134">
        <v>3.7409999999999999E-2</v>
      </c>
      <c r="BK134">
        <v>2.5731E-2</v>
      </c>
      <c r="BL134">
        <v>2.7843E-2</v>
      </c>
      <c r="BM134">
        <v>4.0682000000000003E-2</v>
      </c>
      <c r="BN134">
        <v>1.4765E-2</v>
      </c>
      <c r="BO134">
        <v>1.6406E-2</v>
      </c>
      <c r="BP134">
        <v>1.1575E-2</v>
      </c>
      <c r="BQ134">
        <v>1.3746E-2</v>
      </c>
      <c r="BR134">
        <v>2.0857000000000001E-2</v>
      </c>
      <c r="BS134">
        <v>1.3266999999999999E-2</v>
      </c>
      <c r="BT134">
        <v>2.8032999999999999E-2</v>
      </c>
      <c r="BU134">
        <v>1.9786000000000002E-2</v>
      </c>
      <c r="BV134">
        <v>2.4074000000000002E-2</v>
      </c>
      <c r="BW134">
        <v>2.4133999999999999E-2</v>
      </c>
      <c r="BX134">
        <v>2.0382000000000001E-2</v>
      </c>
      <c r="BY134">
        <v>5.1204E-2</v>
      </c>
      <c r="BZ134">
        <v>1.562E-2</v>
      </c>
      <c r="CA134">
        <v>2.2238999999999998E-2</v>
      </c>
      <c r="CB134">
        <v>2.2134999999999998E-2</v>
      </c>
      <c r="CC134">
        <v>1.8966E-2</v>
      </c>
    </row>
    <row r="135" spans="1:81" x14ac:dyDescent="0.25">
      <c r="A135" s="1">
        <v>423</v>
      </c>
      <c r="B135">
        <v>2.2265E-2</v>
      </c>
      <c r="C135">
        <v>1.8322000000000001E-2</v>
      </c>
      <c r="D135">
        <v>1.8391999999999999E-2</v>
      </c>
      <c r="E135">
        <v>2.2107999999999999E-2</v>
      </c>
      <c r="F135">
        <v>2.0657999999999999E-2</v>
      </c>
      <c r="G135">
        <v>2.5507999999999999E-2</v>
      </c>
      <c r="H135">
        <v>2.8313000000000001E-2</v>
      </c>
      <c r="I135">
        <v>2.4317999999999999E-2</v>
      </c>
      <c r="J135">
        <v>2.9824E-2</v>
      </c>
      <c r="K135">
        <v>2.3945000000000001E-2</v>
      </c>
      <c r="L135">
        <v>2.2386E-2</v>
      </c>
      <c r="M135">
        <v>4.6247999999999997E-2</v>
      </c>
      <c r="N135">
        <v>2.6037999999999999E-2</v>
      </c>
      <c r="O135">
        <v>2.4535000000000001E-2</v>
      </c>
      <c r="P135">
        <v>2.7210000000000002E-2</v>
      </c>
      <c r="Q135">
        <v>4.027E-2</v>
      </c>
      <c r="R135">
        <v>4.7003999999999997E-2</v>
      </c>
      <c r="S135">
        <v>3.1482000000000003E-2</v>
      </c>
      <c r="T135">
        <v>4.2335999999999999E-2</v>
      </c>
      <c r="U135">
        <v>2.0580000000000001E-2</v>
      </c>
      <c r="V135">
        <v>3.3479000000000002E-2</v>
      </c>
      <c r="W135">
        <v>2.1405E-2</v>
      </c>
      <c r="X135">
        <v>2.8378E-2</v>
      </c>
      <c r="Y135">
        <v>2.4695999999999999E-2</v>
      </c>
      <c r="Z135">
        <v>2.266E-2</v>
      </c>
      <c r="AA135">
        <v>3.5050999999999999E-2</v>
      </c>
      <c r="AB135">
        <v>1.6694000000000001E-2</v>
      </c>
      <c r="AC135">
        <v>1.8807999999999998E-2</v>
      </c>
      <c r="AD135">
        <v>2.051E-2</v>
      </c>
      <c r="AE135">
        <v>2.0088999999999999E-2</v>
      </c>
      <c r="AF135">
        <v>1.9460000000000002E-2</v>
      </c>
      <c r="AG135">
        <v>2.4656999999999998E-2</v>
      </c>
      <c r="AH135">
        <v>2.2890000000000001E-2</v>
      </c>
      <c r="AI135">
        <v>1.9039E-2</v>
      </c>
      <c r="AJ135">
        <v>1.8505000000000001E-2</v>
      </c>
      <c r="AK135">
        <v>1.55E-2</v>
      </c>
      <c r="AL135">
        <v>2.9944999999999999E-2</v>
      </c>
      <c r="AM135">
        <v>2.9041999999999998E-2</v>
      </c>
      <c r="AN135">
        <v>3.6526999999999997E-2</v>
      </c>
      <c r="AO135">
        <v>2.5352E-2</v>
      </c>
      <c r="AP135">
        <v>1.6216000000000001E-2</v>
      </c>
      <c r="AQ135">
        <v>1.9112000000000001E-2</v>
      </c>
      <c r="AR135">
        <v>1.2529999999999999E-2</v>
      </c>
      <c r="AS135">
        <v>1.5465E-2</v>
      </c>
      <c r="AT135">
        <v>2.1895000000000001E-2</v>
      </c>
      <c r="AU135">
        <v>2.1704000000000001E-2</v>
      </c>
      <c r="AV135">
        <v>2.7217999999999999E-2</v>
      </c>
      <c r="AW135">
        <v>1.8010000000000002E-2</v>
      </c>
      <c r="AX135">
        <v>2.0767000000000001E-2</v>
      </c>
      <c r="AY135">
        <v>1.9816E-2</v>
      </c>
      <c r="AZ135">
        <v>2.8326E-2</v>
      </c>
      <c r="BA135">
        <v>2.0424000000000001E-2</v>
      </c>
      <c r="BB135">
        <v>1.8873999999999998E-2</v>
      </c>
      <c r="BC135">
        <v>1.8335000000000001E-2</v>
      </c>
      <c r="BD135">
        <v>1.4879E-2</v>
      </c>
      <c r="BE135">
        <v>2.0049999999999998E-2</v>
      </c>
      <c r="BF135">
        <v>1.8674E-2</v>
      </c>
      <c r="BG135">
        <v>2.2290999999999998E-2</v>
      </c>
      <c r="BH135">
        <v>2.9064E-2</v>
      </c>
      <c r="BI135">
        <v>2.3354E-2</v>
      </c>
      <c r="BJ135">
        <v>3.7574000000000003E-2</v>
      </c>
      <c r="BK135">
        <v>2.5912000000000001E-2</v>
      </c>
      <c r="BL135">
        <v>2.8008999999999999E-2</v>
      </c>
      <c r="BM135">
        <v>4.1012E-2</v>
      </c>
      <c r="BN135">
        <v>1.4996000000000001E-2</v>
      </c>
      <c r="BO135">
        <v>1.6563999999999999E-2</v>
      </c>
      <c r="BP135">
        <v>1.1679E-2</v>
      </c>
      <c r="BQ135">
        <v>1.392E-2</v>
      </c>
      <c r="BR135">
        <v>2.1092E-2</v>
      </c>
      <c r="BS135">
        <v>1.3464E-2</v>
      </c>
      <c r="BT135">
        <v>2.8434000000000001E-2</v>
      </c>
      <c r="BU135">
        <v>2.0119999999999999E-2</v>
      </c>
      <c r="BV135">
        <v>2.4479000000000001E-2</v>
      </c>
      <c r="BW135">
        <v>2.4509E-2</v>
      </c>
      <c r="BX135">
        <v>2.0632000000000001E-2</v>
      </c>
      <c r="BY135">
        <v>5.1666999999999998E-2</v>
      </c>
      <c r="BZ135">
        <v>1.5778E-2</v>
      </c>
      <c r="CA135">
        <v>2.2468999999999999E-2</v>
      </c>
      <c r="CB135">
        <v>2.2395000000000002E-2</v>
      </c>
      <c r="CC135">
        <v>1.9137999999999999E-2</v>
      </c>
    </row>
    <row r="136" spans="1:81" x14ac:dyDescent="0.25">
      <c r="A136" s="1">
        <v>424</v>
      </c>
      <c r="B136">
        <v>2.2755999999999998E-2</v>
      </c>
      <c r="C136">
        <v>1.8619E-2</v>
      </c>
      <c r="D136">
        <v>1.8658000000000001E-2</v>
      </c>
      <c r="E136">
        <v>2.2381000000000002E-2</v>
      </c>
      <c r="F136">
        <v>2.0858000000000002E-2</v>
      </c>
      <c r="G136">
        <v>2.5822999999999999E-2</v>
      </c>
      <c r="H136">
        <v>2.8537E-2</v>
      </c>
      <c r="I136">
        <v>2.4570999999999999E-2</v>
      </c>
      <c r="J136">
        <v>3.0165000000000001E-2</v>
      </c>
      <c r="K136">
        <v>2.4222E-2</v>
      </c>
      <c r="L136">
        <v>2.2551000000000002E-2</v>
      </c>
      <c r="M136">
        <v>4.6432000000000001E-2</v>
      </c>
      <c r="N136">
        <v>2.6290000000000001E-2</v>
      </c>
      <c r="O136">
        <v>2.4736999999999999E-2</v>
      </c>
      <c r="P136">
        <v>2.7577000000000001E-2</v>
      </c>
      <c r="Q136">
        <v>4.0533E-2</v>
      </c>
      <c r="R136">
        <v>4.7279000000000002E-2</v>
      </c>
      <c r="S136">
        <v>3.1618E-2</v>
      </c>
      <c r="T136">
        <v>4.2556999999999998E-2</v>
      </c>
      <c r="U136">
        <v>2.0782999999999999E-2</v>
      </c>
      <c r="V136">
        <v>3.3852E-2</v>
      </c>
      <c r="W136">
        <v>2.1713E-2</v>
      </c>
      <c r="X136">
        <v>2.8667999999999999E-2</v>
      </c>
      <c r="Y136">
        <v>2.5024999999999999E-2</v>
      </c>
      <c r="Z136">
        <v>2.3018E-2</v>
      </c>
      <c r="AA136">
        <v>3.5532000000000001E-2</v>
      </c>
      <c r="AB136">
        <v>1.6847999999999998E-2</v>
      </c>
      <c r="AC136">
        <v>1.8981000000000001E-2</v>
      </c>
      <c r="AD136">
        <v>2.0653000000000001E-2</v>
      </c>
      <c r="AE136">
        <v>2.0299000000000001E-2</v>
      </c>
      <c r="AF136">
        <v>1.9723000000000001E-2</v>
      </c>
      <c r="AG136">
        <v>2.4924000000000002E-2</v>
      </c>
      <c r="AH136">
        <v>2.3192000000000001E-2</v>
      </c>
      <c r="AI136">
        <v>1.9230000000000001E-2</v>
      </c>
      <c r="AJ136">
        <v>1.8749999999999999E-2</v>
      </c>
      <c r="AK136">
        <v>1.5703999999999999E-2</v>
      </c>
      <c r="AL136">
        <v>3.0134999999999999E-2</v>
      </c>
      <c r="AM136">
        <v>2.9166000000000001E-2</v>
      </c>
      <c r="AN136">
        <v>3.6727999999999997E-2</v>
      </c>
      <c r="AO136">
        <v>2.5579000000000001E-2</v>
      </c>
      <c r="AP136">
        <v>1.6337000000000001E-2</v>
      </c>
      <c r="AQ136">
        <v>1.9286999999999999E-2</v>
      </c>
      <c r="AR136">
        <v>1.268E-2</v>
      </c>
      <c r="AS136">
        <v>1.5626000000000001E-2</v>
      </c>
      <c r="AT136">
        <v>2.2197000000000001E-2</v>
      </c>
      <c r="AU136">
        <v>2.1957000000000001E-2</v>
      </c>
      <c r="AV136">
        <v>2.7498999999999999E-2</v>
      </c>
      <c r="AW136">
        <v>1.8213E-2</v>
      </c>
      <c r="AX136">
        <v>2.0962000000000001E-2</v>
      </c>
      <c r="AY136">
        <v>2.002E-2</v>
      </c>
      <c r="AZ136">
        <v>2.8528999999999999E-2</v>
      </c>
      <c r="BA136">
        <v>2.0591000000000002E-2</v>
      </c>
      <c r="BB136">
        <v>1.9047000000000001E-2</v>
      </c>
      <c r="BC136">
        <v>1.8554000000000001E-2</v>
      </c>
      <c r="BD136">
        <v>1.5044999999999999E-2</v>
      </c>
      <c r="BE136">
        <v>2.0285999999999998E-2</v>
      </c>
      <c r="BF136">
        <v>1.8894000000000001E-2</v>
      </c>
      <c r="BG136">
        <v>2.2467999999999998E-2</v>
      </c>
      <c r="BH136">
        <v>2.9432E-2</v>
      </c>
      <c r="BI136">
        <v>2.3685000000000001E-2</v>
      </c>
      <c r="BJ136">
        <v>3.7713999999999998E-2</v>
      </c>
      <c r="BK136">
        <v>2.6103000000000001E-2</v>
      </c>
      <c r="BL136">
        <v>2.8162E-2</v>
      </c>
      <c r="BM136">
        <v>4.1356999999999998E-2</v>
      </c>
      <c r="BN136">
        <v>1.5207E-2</v>
      </c>
      <c r="BO136">
        <v>1.6747000000000001E-2</v>
      </c>
      <c r="BP136">
        <v>1.1764E-2</v>
      </c>
      <c r="BQ136">
        <v>1.409E-2</v>
      </c>
      <c r="BR136">
        <v>2.1325E-2</v>
      </c>
      <c r="BS136">
        <v>1.3627E-2</v>
      </c>
      <c r="BT136">
        <v>2.8851999999999999E-2</v>
      </c>
      <c r="BU136">
        <v>2.0442999999999999E-2</v>
      </c>
      <c r="BV136">
        <v>2.4885000000000001E-2</v>
      </c>
      <c r="BW136">
        <v>2.4858999999999999E-2</v>
      </c>
      <c r="BX136">
        <v>2.0900999999999999E-2</v>
      </c>
      <c r="BY136">
        <v>5.2117999999999998E-2</v>
      </c>
      <c r="BZ136">
        <v>1.5935999999999999E-2</v>
      </c>
      <c r="CA136">
        <v>2.2651000000000001E-2</v>
      </c>
      <c r="CB136">
        <v>2.2629E-2</v>
      </c>
      <c r="CC136">
        <v>1.9286999999999999E-2</v>
      </c>
    </row>
    <row r="137" spans="1:81" x14ac:dyDescent="0.25">
      <c r="A137" s="1">
        <v>425</v>
      </c>
      <c r="B137">
        <v>2.3241000000000001E-2</v>
      </c>
      <c r="C137">
        <v>1.8917E-2</v>
      </c>
      <c r="D137">
        <v>1.8925999999999998E-2</v>
      </c>
      <c r="E137">
        <v>2.2648999999999999E-2</v>
      </c>
      <c r="F137">
        <v>2.1062000000000001E-2</v>
      </c>
      <c r="G137">
        <v>2.6134999999999999E-2</v>
      </c>
      <c r="H137">
        <v>2.8766E-2</v>
      </c>
      <c r="I137">
        <v>2.4819999999999998E-2</v>
      </c>
      <c r="J137">
        <v>3.0502999999999999E-2</v>
      </c>
      <c r="K137">
        <v>2.4490999999999999E-2</v>
      </c>
      <c r="L137">
        <v>2.2710000000000001E-2</v>
      </c>
      <c r="M137">
        <v>4.6618E-2</v>
      </c>
      <c r="N137">
        <v>2.6539E-2</v>
      </c>
      <c r="O137">
        <v>2.4937999999999998E-2</v>
      </c>
      <c r="P137">
        <v>2.7942000000000002E-2</v>
      </c>
      <c r="Q137">
        <v>4.0799000000000002E-2</v>
      </c>
      <c r="R137">
        <v>4.7551999999999997E-2</v>
      </c>
      <c r="S137">
        <v>3.1757000000000001E-2</v>
      </c>
      <c r="T137">
        <v>4.2777000000000003E-2</v>
      </c>
      <c r="U137">
        <v>2.0986999999999999E-2</v>
      </c>
      <c r="V137">
        <v>3.4225999999999999E-2</v>
      </c>
      <c r="W137">
        <v>2.2022E-2</v>
      </c>
      <c r="X137">
        <v>2.8958999999999999E-2</v>
      </c>
      <c r="Y137">
        <v>2.5350000000000001E-2</v>
      </c>
      <c r="Z137">
        <v>2.3368E-2</v>
      </c>
      <c r="AA137">
        <v>3.6006000000000003E-2</v>
      </c>
      <c r="AB137">
        <v>1.7000999999999999E-2</v>
      </c>
      <c r="AC137">
        <v>1.9154000000000001E-2</v>
      </c>
      <c r="AD137">
        <v>2.0794E-2</v>
      </c>
      <c r="AE137">
        <v>2.0504999999999999E-2</v>
      </c>
      <c r="AF137">
        <v>1.9983000000000001E-2</v>
      </c>
      <c r="AG137">
        <v>2.5187999999999999E-2</v>
      </c>
      <c r="AH137">
        <v>2.3491000000000001E-2</v>
      </c>
      <c r="AI137">
        <v>1.9421999999999998E-2</v>
      </c>
      <c r="AJ137">
        <v>1.8987E-2</v>
      </c>
      <c r="AK137">
        <v>1.5904999999999999E-2</v>
      </c>
      <c r="AL137">
        <v>3.0327E-2</v>
      </c>
      <c r="AM137">
        <v>2.9288000000000002E-2</v>
      </c>
      <c r="AN137">
        <v>3.6927000000000001E-2</v>
      </c>
      <c r="AO137">
        <v>2.5811000000000001E-2</v>
      </c>
      <c r="AP137">
        <v>1.6462000000000001E-2</v>
      </c>
      <c r="AQ137">
        <v>1.9460999999999999E-2</v>
      </c>
      <c r="AR137">
        <v>1.2831E-2</v>
      </c>
      <c r="AS137">
        <v>1.5786000000000001E-2</v>
      </c>
      <c r="AT137">
        <v>2.2499999999999999E-2</v>
      </c>
      <c r="AU137">
        <v>2.2202E-2</v>
      </c>
      <c r="AV137">
        <v>2.7779999999999999E-2</v>
      </c>
      <c r="AW137">
        <v>1.8416999999999999E-2</v>
      </c>
      <c r="AX137">
        <v>2.1158E-2</v>
      </c>
      <c r="AY137">
        <v>2.0227999999999999E-2</v>
      </c>
      <c r="AZ137">
        <v>2.8726999999999999E-2</v>
      </c>
      <c r="BA137">
        <v>2.0763E-2</v>
      </c>
      <c r="BB137">
        <v>1.9216E-2</v>
      </c>
      <c r="BC137">
        <v>1.8773000000000001E-2</v>
      </c>
      <c r="BD137">
        <v>1.5212E-2</v>
      </c>
      <c r="BE137">
        <v>2.0521999999999999E-2</v>
      </c>
      <c r="BF137">
        <v>1.9109999999999999E-2</v>
      </c>
      <c r="BG137">
        <v>2.2644999999999998E-2</v>
      </c>
      <c r="BH137">
        <v>2.9797000000000001E-2</v>
      </c>
      <c r="BI137">
        <v>2.4017E-2</v>
      </c>
      <c r="BJ137">
        <v>3.7857000000000002E-2</v>
      </c>
      <c r="BK137">
        <v>2.6293E-2</v>
      </c>
      <c r="BL137">
        <v>2.8315E-2</v>
      </c>
      <c r="BM137">
        <v>4.1707000000000001E-2</v>
      </c>
      <c r="BN137">
        <v>1.5417999999999999E-2</v>
      </c>
      <c r="BO137">
        <v>1.6931000000000002E-2</v>
      </c>
      <c r="BP137">
        <v>1.1849E-2</v>
      </c>
      <c r="BQ137">
        <v>1.426E-2</v>
      </c>
      <c r="BR137">
        <v>2.1557E-2</v>
      </c>
      <c r="BS137">
        <v>1.3787000000000001E-2</v>
      </c>
      <c r="BT137">
        <v>2.9262E-2</v>
      </c>
      <c r="BU137">
        <v>2.0763E-2</v>
      </c>
      <c r="BV137">
        <v>2.5288999999999999E-2</v>
      </c>
      <c r="BW137">
        <v>2.521E-2</v>
      </c>
      <c r="BX137">
        <v>2.1170999999999999E-2</v>
      </c>
      <c r="BY137">
        <v>5.2568999999999998E-2</v>
      </c>
      <c r="BZ137">
        <v>1.6088999999999999E-2</v>
      </c>
      <c r="CA137">
        <v>2.2838000000000001E-2</v>
      </c>
      <c r="CB137">
        <v>2.2859999999999998E-2</v>
      </c>
      <c r="CC137">
        <v>1.9435000000000001E-2</v>
      </c>
    </row>
    <row r="138" spans="1:81" x14ac:dyDescent="0.25">
      <c r="A138" s="1">
        <v>426</v>
      </c>
      <c r="B138">
        <v>2.3737999999999999E-2</v>
      </c>
      <c r="C138">
        <v>1.9220999999999999E-2</v>
      </c>
      <c r="D138">
        <v>1.9207999999999999E-2</v>
      </c>
      <c r="E138">
        <v>2.2931E-2</v>
      </c>
      <c r="F138">
        <v>2.1248E-2</v>
      </c>
      <c r="G138">
        <v>2.6452E-2</v>
      </c>
      <c r="H138">
        <v>2.9007999999999999E-2</v>
      </c>
      <c r="I138">
        <v>2.5063999999999999E-2</v>
      </c>
      <c r="J138">
        <v>3.0818999999999999E-2</v>
      </c>
      <c r="K138">
        <v>2.4747000000000002E-2</v>
      </c>
      <c r="L138">
        <v>2.2877999999999999E-2</v>
      </c>
      <c r="M138">
        <v>4.6792E-2</v>
      </c>
      <c r="N138">
        <v>2.6769000000000001E-2</v>
      </c>
      <c r="O138">
        <v>2.5152000000000001E-2</v>
      </c>
      <c r="P138">
        <v>2.8294E-2</v>
      </c>
      <c r="Q138">
        <v>4.1064000000000003E-2</v>
      </c>
      <c r="R138">
        <v>4.7836999999999998E-2</v>
      </c>
      <c r="S138">
        <v>3.1898000000000003E-2</v>
      </c>
      <c r="T138">
        <v>4.2976E-2</v>
      </c>
      <c r="U138">
        <v>2.1177000000000001E-2</v>
      </c>
      <c r="V138">
        <v>3.4608E-2</v>
      </c>
      <c r="W138">
        <v>2.2328000000000001E-2</v>
      </c>
      <c r="X138">
        <v>2.9241E-2</v>
      </c>
      <c r="Y138">
        <v>2.5672E-2</v>
      </c>
      <c r="Z138">
        <v>2.3716000000000001E-2</v>
      </c>
      <c r="AA138">
        <v>3.6471999999999997E-2</v>
      </c>
      <c r="AB138">
        <v>1.7172E-2</v>
      </c>
      <c r="AC138">
        <v>1.9335999999999999E-2</v>
      </c>
      <c r="AD138">
        <v>2.0952999999999999E-2</v>
      </c>
      <c r="AE138">
        <v>2.0723999999999999E-2</v>
      </c>
      <c r="AF138">
        <v>2.0239E-2</v>
      </c>
      <c r="AG138">
        <v>2.5447000000000001E-2</v>
      </c>
      <c r="AH138">
        <v>2.3786000000000002E-2</v>
      </c>
      <c r="AI138">
        <v>1.9618E-2</v>
      </c>
      <c r="AJ138">
        <v>1.9220999999999999E-2</v>
      </c>
      <c r="AK138">
        <v>1.6109999999999999E-2</v>
      </c>
      <c r="AL138">
        <v>3.0515E-2</v>
      </c>
      <c r="AM138">
        <v>2.9418E-2</v>
      </c>
      <c r="AN138">
        <v>3.7110999999999998E-2</v>
      </c>
      <c r="AO138">
        <v>2.6037999999999999E-2</v>
      </c>
      <c r="AP138">
        <v>1.6604000000000001E-2</v>
      </c>
      <c r="AQ138">
        <v>1.9653E-2</v>
      </c>
      <c r="AR138">
        <v>1.2980999999999999E-2</v>
      </c>
      <c r="AS138">
        <v>1.5942999999999999E-2</v>
      </c>
      <c r="AT138">
        <v>2.2803E-2</v>
      </c>
      <c r="AU138">
        <v>2.2460000000000001E-2</v>
      </c>
      <c r="AV138">
        <v>2.8065E-2</v>
      </c>
      <c r="AW138">
        <v>1.8626E-2</v>
      </c>
      <c r="AX138">
        <v>2.1367000000000001E-2</v>
      </c>
      <c r="AY138">
        <v>2.0428000000000002E-2</v>
      </c>
      <c r="AZ138">
        <v>2.8927999999999999E-2</v>
      </c>
      <c r="BA138">
        <v>2.0934999999999999E-2</v>
      </c>
      <c r="BB138">
        <v>1.9393000000000001E-2</v>
      </c>
      <c r="BC138">
        <v>1.8987E-2</v>
      </c>
      <c r="BD138">
        <v>1.5383000000000001E-2</v>
      </c>
      <c r="BE138">
        <v>2.0740999999999999E-2</v>
      </c>
      <c r="BF138">
        <v>1.9327E-2</v>
      </c>
      <c r="BG138">
        <v>2.2821000000000001E-2</v>
      </c>
      <c r="BH138">
        <v>3.0148999999999999E-2</v>
      </c>
      <c r="BI138">
        <v>2.4355000000000002E-2</v>
      </c>
      <c r="BJ138">
        <v>3.7992999999999999E-2</v>
      </c>
      <c r="BK138">
        <v>2.6474000000000001E-2</v>
      </c>
      <c r="BL138">
        <v>2.8461E-2</v>
      </c>
      <c r="BM138">
        <v>4.2037999999999999E-2</v>
      </c>
      <c r="BN138">
        <v>1.5630000000000002E-2</v>
      </c>
      <c r="BO138">
        <v>1.7118999999999999E-2</v>
      </c>
      <c r="BP138">
        <v>1.1941999999999999E-2</v>
      </c>
      <c r="BQ138">
        <v>1.4435999999999999E-2</v>
      </c>
      <c r="BR138">
        <v>2.1786E-2</v>
      </c>
      <c r="BS138">
        <v>1.3951E-2</v>
      </c>
      <c r="BT138">
        <v>2.9663999999999999E-2</v>
      </c>
      <c r="BU138">
        <v>2.1089E-2</v>
      </c>
      <c r="BV138">
        <v>2.5694000000000002E-2</v>
      </c>
      <c r="BW138">
        <v>2.5571E-2</v>
      </c>
      <c r="BX138">
        <v>2.1441999999999999E-2</v>
      </c>
      <c r="BY138">
        <v>5.3010000000000002E-2</v>
      </c>
      <c r="BZ138">
        <v>1.6251000000000002E-2</v>
      </c>
      <c r="CA138">
        <v>2.3054999999999999E-2</v>
      </c>
      <c r="CB138">
        <v>2.3099000000000001E-2</v>
      </c>
      <c r="CC138">
        <v>1.9595999999999999E-2</v>
      </c>
    </row>
    <row r="139" spans="1:81" x14ac:dyDescent="0.25">
      <c r="A139" s="1">
        <v>427</v>
      </c>
      <c r="B139">
        <v>2.4292999999999999E-2</v>
      </c>
      <c r="C139">
        <v>1.958E-2</v>
      </c>
      <c r="D139">
        <v>1.9611E-2</v>
      </c>
      <c r="E139">
        <v>2.3299E-2</v>
      </c>
      <c r="F139">
        <v>2.1375000000000002E-2</v>
      </c>
      <c r="G139">
        <v>2.6790999999999999E-2</v>
      </c>
      <c r="H139">
        <v>2.9315000000000001E-2</v>
      </c>
      <c r="I139">
        <v>2.5288000000000001E-2</v>
      </c>
      <c r="J139">
        <v>3.1018E-2</v>
      </c>
      <c r="K139">
        <v>2.4930000000000001E-2</v>
      </c>
      <c r="L139">
        <v>2.3047000000000002E-2</v>
      </c>
      <c r="M139">
        <v>4.6924E-2</v>
      </c>
      <c r="N139">
        <v>2.6932999999999999E-2</v>
      </c>
      <c r="O139">
        <v>2.5455999999999999E-2</v>
      </c>
      <c r="P139">
        <v>2.8625999999999999E-2</v>
      </c>
      <c r="Q139">
        <v>4.1341000000000003E-2</v>
      </c>
      <c r="R139">
        <v>4.8170999999999999E-2</v>
      </c>
      <c r="S139">
        <v>3.2083E-2</v>
      </c>
      <c r="T139">
        <v>4.3090999999999997E-2</v>
      </c>
      <c r="U139">
        <v>2.1336000000000001E-2</v>
      </c>
      <c r="V139">
        <v>3.5057999999999999E-2</v>
      </c>
      <c r="W139">
        <v>2.264E-2</v>
      </c>
      <c r="X139">
        <v>2.9519E-2</v>
      </c>
      <c r="Y139">
        <v>2.5995000000000001E-2</v>
      </c>
      <c r="Z139">
        <v>2.4055E-2</v>
      </c>
      <c r="AA139">
        <v>3.6910999999999999E-2</v>
      </c>
      <c r="AB139">
        <v>1.7427000000000002E-2</v>
      </c>
      <c r="AC139">
        <v>1.9563000000000001E-2</v>
      </c>
      <c r="AD139">
        <v>2.1190000000000001E-2</v>
      </c>
      <c r="AE139">
        <v>2.0995E-2</v>
      </c>
      <c r="AF139">
        <v>2.0473999999999999E-2</v>
      </c>
      <c r="AG139">
        <v>2.5690000000000001E-2</v>
      </c>
      <c r="AH139">
        <v>2.4081000000000002E-2</v>
      </c>
      <c r="AI139">
        <v>1.9859000000000002E-2</v>
      </c>
      <c r="AJ139">
        <v>1.9417E-2</v>
      </c>
      <c r="AK139">
        <v>1.6330999999999998E-2</v>
      </c>
      <c r="AL139">
        <v>3.0703999999999999E-2</v>
      </c>
      <c r="AM139">
        <v>2.9607000000000001E-2</v>
      </c>
      <c r="AN139">
        <v>3.7238E-2</v>
      </c>
      <c r="AO139">
        <v>2.6273999999999999E-2</v>
      </c>
      <c r="AP139">
        <v>1.6844000000000001E-2</v>
      </c>
      <c r="AQ139">
        <v>1.9934E-2</v>
      </c>
      <c r="AR139">
        <v>1.3126000000000001E-2</v>
      </c>
      <c r="AS139">
        <v>1.6097E-2</v>
      </c>
      <c r="AT139">
        <v>2.3122E-2</v>
      </c>
      <c r="AU139">
        <v>2.2780999999999999E-2</v>
      </c>
      <c r="AV139">
        <v>2.8391E-2</v>
      </c>
      <c r="AW139">
        <v>1.8881999999999999E-2</v>
      </c>
      <c r="AX139">
        <v>2.1645000000000001E-2</v>
      </c>
      <c r="AY139">
        <v>2.0601999999999999E-2</v>
      </c>
      <c r="AZ139">
        <v>2.913E-2</v>
      </c>
      <c r="BA139">
        <v>2.1132000000000001E-2</v>
      </c>
      <c r="BB139">
        <v>1.9588999999999999E-2</v>
      </c>
      <c r="BC139">
        <v>1.9186999999999999E-2</v>
      </c>
      <c r="BD139">
        <v>1.5584000000000001E-2</v>
      </c>
      <c r="BE139">
        <v>2.0898E-2</v>
      </c>
      <c r="BF139">
        <v>1.9545E-2</v>
      </c>
      <c r="BG139">
        <v>2.3002000000000002E-2</v>
      </c>
      <c r="BH139">
        <v>3.0452E-2</v>
      </c>
      <c r="BI139">
        <v>2.4722000000000001E-2</v>
      </c>
      <c r="BJ139">
        <v>3.8122000000000003E-2</v>
      </c>
      <c r="BK139">
        <v>2.6627999999999999E-2</v>
      </c>
      <c r="BL139">
        <v>2.8594999999999999E-2</v>
      </c>
      <c r="BM139">
        <v>4.2313000000000003E-2</v>
      </c>
      <c r="BN139">
        <v>1.5835999999999999E-2</v>
      </c>
      <c r="BO139">
        <v>1.7321E-2</v>
      </c>
      <c r="BP139">
        <v>1.2083E-2</v>
      </c>
      <c r="BQ139">
        <v>1.4647E-2</v>
      </c>
      <c r="BR139">
        <v>2.2012E-2</v>
      </c>
      <c r="BS139">
        <v>1.4147E-2</v>
      </c>
      <c r="BT139">
        <v>3.0036E-2</v>
      </c>
      <c r="BU139">
        <v>2.1477E-2</v>
      </c>
      <c r="BV139">
        <v>2.6100999999999999E-2</v>
      </c>
      <c r="BW139">
        <v>2.5999999999999999E-2</v>
      </c>
      <c r="BX139">
        <v>2.1734E-2</v>
      </c>
      <c r="BY139">
        <v>5.3449999999999998E-2</v>
      </c>
      <c r="BZ139">
        <v>1.6449999999999999E-2</v>
      </c>
      <c r="CA139">
        <v>2.3458E-2</v>
      </c>
      <c r="CB139">
        <v>2.3377999999999999E-2</v>
      </c>
      <c r="CC139">
        <v>1.9837E-2</v>
      </c>
    </row>
    <row r="140" spans="1:81" x14ac:dyDescent="0.25">
      <c r="A140" s="1">
        <v>428</v>
      </c>
      <c r="B140">
        <v>2.4841999999999999E-2</v>
      </c>
      <c r="C140">
        <v>1.9941E-2</v>
      </c>
      <c r="D140">
        <v>2.0008000000000001E-2</v>
      </c>
      <c r="E140">
        <v>2.3657999999999998E-2</v>
      </c>
      <c r="F140">
        <v>2.1503000000000001E-2</v>
      </c>
      <c r="G140">
        <v>2.7126999999999998E-2</v>
      </c>
      <c r="H140">
        <v>2.9624000000000001E-2</v>
      </c>
      <c r="I140">
        <v>2.5512E-2</v>
      </c>
      <c r="J140">
        <v>3.1216000000000001E-2</v>
      </c>
      <c r="K140">
        <v>2.5113E-2</v>
      </c>
      <c r="L140">
        <v>2.3219E-2</v>
      </c>
      <c r="M140">
        <v>4.7055E-2</v>
      </c>
      <c r="N140">
        <v>2.7091E-2</v>
      </c>
      <c r="O140">
        <v>2.5756000000000001E-2</v>
      </c>
      <c r="P140">
        <v>2.8958999999999999E-2</v>
      </c>
      <c r="Q140">
        <v>4.1612999999999997E-2</v>
      </c>
      <c r="R140">
        <v>4.8505E-2</v>
      </c>
      <c r="S140">
        <v>3.2266999999999997E-2</v>
      </c>
      <c r="T140">
        <v>4.3205E-2</v>
      </c>
      <c r="U140">
        <v>2.1485000000000001E-2</v>
      </c>
      <c r="V140">
        <v>3.5505000000000002E-2</v>
      </c>
      <c r="W140">
        <v>2.2949000000000001E-2</v>
      </c>
      <c r="X140">
        <v>2.9797000000000001E-2</v>
      </c>
      <c r="Y140">
        <v>2.6318999999999999E-2</v>
      </c>
      <c r="Z140">
        <v>2.4395E-2</v>
      </c>
      <c r="AA140">
        <v>3.7350000000000001E-2</v>
      </c>
      <c r="AB140">
        <v>1.7679E-2</v>
      </c>
      <c r="AC140">
        <v>1.9791E-2</v>
      </c>
      <c r="AD140">
        <v>2.1423000000000001E-2</v>
      </c>
      <c r="AE140">
        <v>2.1267999999999999E-2</v>
      </c>
      <c r="AF140">
        <v>2.0709000000000002E-2</v>
      </c>
      <c r="AG140">
        <v>2.5933999999999999E-2</v>
      </c>
      <c r="AH140">
        <v>2.4376999999999999E-2</v>
      </c>
      <c r="AI140">
        <v>2.0101000000000001E-2</v>
      </c>
      <c r="AJ140">
        <v>1.9609000000000001E-2</v>
      </c>
      <c r="AK140">
        <v>1.6556999999999999E-2</v>
      </c>
      <c r="AL140">
        <v>3.0887999999999999E-2</v>
      </c>
      <c r="AM140">
        <v>2.9797000000000001E-2</v>
      </c>
      <c r="AN140">
        <v>3.7359000000000003E-2</v>
      </c>
      <c r="AO140">
        <v>2.6509999999999999E-2</v>
      </c>
      <c r="AP140">
        <v>1.7080999999999999E-2</v>
      </c>
      <c r="AQ140">
        <v>2.0212000000000001E-2</v>
      </c>
      <c r="AR140">
        <v>1.3271E-2</v>
      </c>
      <c r="AS140">
        <v>1.6251000000000002E-2</v>
      </c>
      <c r="AT140">
        <v>2.3441E-2</v>
      </c>
      <c r="AU140">
        <v>2.3095000000000001E-2</v>
      </c>
      <c r="AV140">
        <v>2.8715000000000001E-2</v>
      </c>
      <c r="AW140">
        <v>1.9130000000000001E-2</v>
      </c>
      <c r="AX140">
        <v>2.1923999999999999E-2</v>
      </c>
      <c r="AY140">
        <v>2.0774999999999998E-2</v>
      </c>
      <c r="AZ140">
        <v>2.9336000000000001E-2</v>
      </c>
      <c r="BA140">
        <v>2.1325E-2</v>
      </c>
      <c r="BB140">
        <v>1.9786000000000002E-2</v>
      </c>
      <c r="BC140">
        <v>1.9387000000000001E-2</v>
      </c>
      <c r="BD140">
        <v>1.5781E-2</v>
      </c>
      <c r="BE140">
        <v>2.1049999999999999E-2</v>
      </c>
      <c r="BF140">
        <v>1.9764E-2</v>
      </c>
      <c r="BG140">
        <v>2.3184E-2</v>
      </c>
      <c r="BH140">
        <v>3.0755000000000001E-2</v>
      </c>
      <c r="BI140">
        <v>2.5086000000000001E-2</v>
      </c>
      <c r="BJ140">
        <v>3.8251E-2</v>
      </c>
      <c r="BK140">
        <v>2.6776000000000001E-2</v>
      </c>
      <c r="BL140">
        <v>2.8722999999999999E-2</v>
      </c>
      <c r="BM140">
        <v>4.2588000000000001E-2</v>
      </c>
      <c r="BN140">
        <v>1.6038E-2</v>
      </c>
      <c r="BO140">
        <v>1.7524000000000001E-2</v>
      </c>
      <c r="BP140">
        <v>1.2219000000000001E-2</v>
      </c>
      <c r="BQ140">
        <v>1.485E-2</v>
      </c>
      <c r="BR140">
        <v>2.2234E-2</v>
      </c>
      <c r="BS140">
        <v>1.434E-2</v>
      </c>
      <c r="BT140">
        <v>3.04E-2</v>
      </c>
      <c r="BU140">
        <v>2.1861999999999999E-2</v>
      </c>
      <c r="BV140">
        <v>2.6505999999999998E-2</v>
      </c>
      <c r="BW140">
        <v>2.6426000000000002E-2</v>
      </c>
      <c r="BX140">
        <v>2.2026E-2</v>
      </c>
      <c r="BY140">
        <v>5.3885000000000002E-2</v>
      </c>
      <c r="BZ140">
        <v>1.6646000000000001E-2</v>
      </c>
      <c r="CA140">
        <v>2.3858000000000001E-2</v>
      </c>
      <c r="CB140">
        <v>2.3654000000000001E-2</v>
      </c>
      <c r="CC140">
        <v>2.0079E-2</v>
      </c>
    </row>
    <row r="141" spans="1:81" x14ac:dyDescent="0.25">
      <c r="A141" s="1">
        <v>429</v>
      </c>
      <c r="B141">
        <v>2.5389999999999999E-2</v>
      </c>
      <c r="C141">
        <v>2.0295000000000001E-2</v>
      </c>
      <c r="D141">
        <v>2.0402E-2</v>
      </c>
      <c r="E141">
        <v>2.4015000000000002E-2</v>
      </c>
      <c r="F141">
        <v>2.163E-2</v>
      </c>
      <c r="G141">
        <v>2.7453999999999999E-2</v>
      </c>
      <c r="H141">
        <v>2.9928E-2</v>
      </c>
      <c r="I141">
        <v>2.5732000000000001E-2</v>
      </c>
      <c r="J141">
        <v>3.1414999999999998E-2</v>
      </c>
      <c r="K141">
        <v>2.5291999999999999E-2</v>
      </c>
      <c r="L141">
        <v>2.3387000000000002E-2</v>
      </c>
      <c r="M141">
        <v>4.7183999999999997E-2</v>
      </c>
      <c r="N141">
        <v>2.725E-2</v>
      </c>
      <c r="O141">
        <v>2.6057E-2</v>
      </c>
      <c r="P141">
        <v>2.9283E-2</v>
      </c>
      <c r="Q141">
        <v>4.1884999999999999E-2</v>
      </c>
      <c r="R141">
        <v>4.8835000000000003E-2</v>
      </c>
      <c r="S141">
        <v>3.2451000000000001E-2</v>
      </c>
      <c r="T141">
        <v>4.3317000000000001E-2</v>
      </c>
      <c r="U141">
        <v>2.1638999999999999E-2</v>
      </c>
      <c r="V141">
        <v>3.5952999999999999E-2</v>
      </c>
      <c r="W141">
        <v>2.3254E-2</v>
      </c>
      <c r="X141">
        <v>3.0071000000000001E-2</v>
      </c>
      <c r="Y141">
        <v>2.6636E-2</v>
      </c>
      <c r="Z141">
        <v>2.4726999999999999E-2</v>
      </c>
      <c r="AA141">
        <v>3.7782000000000003E-2</v>
      </c>
      <c r="AB141">
        <v>1.7932E-2</v>
      </c>
      <c r="AC141">
        <v>2.0018999999999999E-2</v>
      </c>
      <c r="AD141">
        <v>2.1652000000000001E-2</v>
      </c>
      <c r="AE141">
        <v>2.1541000000000001E-2</v>
      </c>
      <c r="AF141">
        <v>2.094E-2</v>
      </c>
      <c r="AG141">
        <v>2.6172999999999998E-2</v>
      </c>
      <c r="AH141">
        <v>2.4669E-2</v>
      </c>
      <c r="AI141">
        <v>2.0338999999999999E-2</v>
      </c>
      <c r="AJ141">
        <v>1.9800999999999999E-2</v>
      </c>
      <c r="AK141">
        <v>1.6775000000000002E-2</v>
      </c>
      <c r="AL141">
        <v>3.1071999999999999E-2</v>
      </c>
      <c r="AM141">
        <v>2.9985999999999999E-2</v>
      </c>
      <c r="AN141">
        <v>3.7484000000000003E-2</v>
      </c>
      <c r="AO141">
        <v>2.6741999999999998E-2</v>
      </c>
      <c r="AP141">
        <v>1.7318E-2</v>
      </c>
      <c r="AQ141">
        <v>2.0486000000000001E-2</v>
      </c>
      <c r="AR141">
        <v>1.3410999999999999E-2</v>
      </c>
      <c r="AS141">
        <v>1.6400999999999999E-2</v>
      </c>
      <c r="AT141">
        <v>2.3761000000000001E-2</v>
      </c>
      <c r="AU141">
        <v>2.3404999999999999E-2</v>
      </c>
      <c r="AV141">
        <v>2.9034000000000001E-2</v>
      </c>
      <c r="AW141">
        <v>1.9377999999999999E-2</v>
      </c>
      <c r="AX141">
        <v>2.2199E-2</v>
      </c>
      <c r="AY141">
        <v>2.0948999999999999E-2</v>
      </c>
      <c r="AZ141">
        <v>2.9537000000000001E-2</v>
      </c>
      <c r="BA141">
        <v>2.1519E-2</v>
      </c>
      <c r="BB141">
        <v>1.9983000000000001E-2</v>
      </c>
      <c r="BC141">
        <v>1.9587E-2</v>
      </c>
      <c r="BD141">
        <v>1.5979E-2</v>
      </c>
      <c r="BE141">
        <v>2.1203E-2</v>
      </c>
      <c r="BF141">
        <v>1.9979E-2</v>
      </c>
      <c r="BG141">
        <v>2.3365E-2</v>
      </c>
      <c r="BH141">
        <v>3.1050000000000001E-2</v>
      </c>
      <c r="BI141">
        <v>2.5451999999999999E-2</v>
      </c>
      <c r="BJ141">
        <v>3.8378000000000002E-2</v>
      </c>
      <c r="BK141">
        <v>2.6925000000000001E-2</v>
      </c>
      <c r="BL141">
        <v>2.8851999999999999E-2</v>
      </c>
      <c r="BM141">
        <v>4.2859000000000001E-2</v>
      </c>
      <c r="BN141">
        <v>1.6246E-2</v>
      </c>
      <c r="BO141">
        <v>1.7722999999999999E-2</v>
      </c>
      <c r="BP141">
        <v>1.2361E-2</v>
      </c>
      <c r="BQ141">
        <v>1.5058E-2</v>
      </c>
      <c r="BR141">
        <v>2.2457000000000001E-2</v>
      </c>
      <c r="BS141">
        <v>1.4533000000000001E-2</v>
      </c>
      <c r="BT141">
        <v>3.0765000000000001E-2</v>
      </c>
      <c r="BU141">
        <v>2.2248E-2</v>
      </c>
      <c r="BV141">
        <v>2.6903E-2</v>
      </c>
      <c r="BW141">
        <v>2.6849000000000001E-2</v>
      </c>
      <c r="BX141">
        <v>2.2315000000000002E-2</v>
      </c>
      <c r="BY141">
        <v>5.4316999999999997E-2</v>
      </c>
      <c r="BZ141">
        <v>1.6837000000000001E-2</v>
      </c>
      <c r="CA141">
        <v>2.4254999999999999E-2</v>
      </c>
      <c r="CB141">
        <v>2.393E-2</v>
      </c>
      <c r="CC141">
        <v>2.0313000000000001E-2</v>
      </c>
    </row>
    <row r="142" spans="1:81" x14ac:dyDescent="0.25">
      <c r="A142" s="1">
        <v>430</v>
      </c>
      <c r="B142">
        <v>2.5987E-2</v>
      </c>
      <c r="C142">
        <v>2.0629000000000002E-2</v>
      </c>
      <c r="D142">
        <v>2.0771999999999999E-2</v>
      </c>
      <c r="E142">
        <v>2.4329E-2</v>
      </c>
      <c r="F142">
        <v>2.1898000000000001E-2</v>
      </c>
      <c r="G142">
        <v>2.7820000000000001E-2</v>
      </c>
      <c r="H142">
        <v>3.0245999999999999E-2</v>
      </c>
      <c r="I142">
        <v>2.6076999999999999E-2</v>
      </c>
      <c r="J142">
        <v>3.1752000000000002E-2</v>
      </c>
      <c r="K142">
        <v>2.5616E-2</v>
      </c>
      <c r="L142">
        <v>2.3614E-2</v>
      </c>
      <c r="M142">
        <v>4.7555E-2</v>
      </c>
      <c r="N142">
        <v>2.7556000000000001E-2</v>
      </c>
      <c r="O142">
        <v>2.6287000000000001E-2</v>
      </c>
      <c r="P142">
        <v>2.9683000000000001E-2</v>
      </c>
      <c r="Q142">
        <v>4.2178E-2</v>
      </c>
      <c r="R142">
        <v>4.9172E-2</v>
      </c>
      <c r="S142">
        <v>3.2668000000000003E-2</v>
      </c>
      <c r="T142">
        <v>4.3658000000000002E-2</v>
      </c>
      <c r="U142">
        <v>2.18E-2</v>
      </c>
      <c r="V142">
        <v>3.6427000000000001E-2</v>
      </c>
      <c r="W142">
        <v>2.3668000000000002E-2</v>
      </c>
      <c r="X142">
        <v>3.0388999999999999E-2</v>
      </c>
      <c r="Y142">
        <v>2.7054999999999999E-2</v>
      </c>
      <c r="Z142">
        <v>2.5125000000000001E-2</v>
      </c>
      <c r="AA142">
        <v>3.8303999999999998E-2</v>
      </c>
      <c r="AB142">
        <v>1.822E-2</v>
      </c>
      <c r="AC142">
        <v>2.0289000000000001E-2</v>
      </c>
      <c r="AD142">
        <v>2.1947000000000001E-2</v>
      </c>
      <c r="AE142">
        <v>2.1857999999999999E-2</v>
      </c>
      <c r="AF142">
        <v>2.1205000000000002E-2</v>
      </c>
      <c r="AG142">
        <v>2.6501E-2</v>
      </c>
      <c r="AH142">
        <v>2.5062000000000001E-2</v>
      </c>
      <c r="AI142">
        <v>2.0598000000000002E-2</v>
      </c>
      <c r="AJ142">
        <v>2.0029999999999999E-2</v>
      </c>
      <c r="AK142">
        <v>1.7000000000000001E-2</v>
      </c>
      <c r="AL142">
        <v>3.1322999999999997E-2</v>
      </c>
      <c r="AM142">
        <v>3.0197000000000002E-2</v>
      </c>
      <c r="AN142">
        <v>3.7713999999999998E-2</v>
      </c>
      <c r="AO142">
        <v>2.7060000000000001E-2</v>
      </c>
      <c r="AP142">
        <v>1.7523E-2</v>
      </c>
      <c r="AQ142">
        <v>2.0794E-2</v>
      </c>
      <c r="AR142">
        <v>1.3572000000000001E-2</v>
      </c>
      <c r="AS142">
        <v>1.6629000000000001E-2</v>
      </c>
      <c r="AT142">
        <v>2.4119000000000002E-2</v>
      </c>
      <c r="AU142">
        <v>2.3757E-2</v>
      </c>
      <c r="AV142">
        <v>2.9392999999999999E-2</v>
      </c>
      <c r="AW142">
        <v>1.9632E-2</v>
      </c>
      <c r="AX142">
        <v>2.2551000000000002E-2</v>
      </c>
      <c r="AY142">
        <v>2.1201000000000001E-2</v>
      </c>
      <c r="AZ142">
        <v>2.9825999999999998E-2</v>
      </c>
      <c r="BA142">
        <v>2.1791000000000001E-2</v>
      </c>
      <c r="BB142">
        <v>2.0222E-2</v>
      </c>
      <c r="BC142">
        <v>1.9873999999999999E-2</v>
      </c>
      <c r="BD142">
        <v>1.6195999999999999E-2</v>
      </c>
      <c r="BE142">
        <v>2.1423999999999999E-2</v>
      </c>
      <c r="BF142">
        <v>2.0244999999999999E-2</v>
      </c>
      <c r="BG142">
        <v>2.3646E-2</v>
      </c>
      <c r="BH142">
        <v>3.1456999999999999E-2</v>
      </c>
      <c r="BI142">
        <v>2.5853000000000001E-2</v>
      </c>
      <c r="BJ142">
        <v>3.8612E-2</v>
      </c>
      <c r="BK142">
        <v>2.7087E-2</v>
      </c>
      <c r="BL142">
        <v>2.9089E-2</v>
      </c>
      <c r="BM142">
        <v>4.3242000000000003E-2</v>
      </c>
      <c r="BN142">
        <v>1.6504000000000001E-2</v>
      </c>
      <c r="BO142">
        <v>1.7978999999999998E-2</v>
      </c>
      <c r="BP142">
        <v>1.2513E-2</v>
      </c>
      <c r="BQ142">
        <v>1.5315E-2</v>
      </c>
      <c r="BR142">
        <v>2.2693999999999999E-2</v>
      </c>
      <c r="BS142">
        <v>1.4766E-2</v>
      </c>
      <c r="BT142">
        <v>3.1237999999999998E-2</v>
      </c>
      <c r="BU142">
        <v>2.2630999999999998E-2</v>
      </c>
      <c r="BV142">
        <v>2.7363999999999999E-2</v>
      </c>
      <c r="BW142">
        <v>2.7206999999999999E-2</v>
      </c>
      <c r="BX142">
        <v>2.2613000000000001E-2</v>
      </c>
      <c r="BY142">
        <v>5.4933000000000003E-2</v>
      </c>
      <c r="BZ142">
        <v>1.7076000000000001E-2</v>
      </c>
      <c r="CA142">
        <v>2.4597000000000001E-2</v>
      </c>
      <c r="CB142">
        <v>2.4275999999999999E-2</v>
      </c>
      <c r="CC142">
        <v>2.0589E-2</v>
      </c>
    </row>
    <row r="143" spans="1:81" x14ac:dyDescent="0.25">
      <c r="A143" s="1">
        <v>431</v>
      </c>
      <c r="B143">
        <v>2.6592999999999999E-2</v>
      </c>
      <c r="C143">
        <v>2.0951000000000001E-2</v>
      </c>
      <c r="D143">
        <v>2.1129999999999999E-2</v>
      </c>
      <c r="E143">
        <v>2.4624E-2</v>
      </c>
      <c r="F143">
        <v>2.2196E-2</v>
      </c>
      <c r="G143">
        <v>2.8184000000000001E-2</v>
      </c>
      <c r="H143">
        <v>3.0557999999999998E-2</v>
      </c>
      <c r="I143">
        <v>2.6445E-2</v>
      </c>
      <c r="J143">
        <v>3.2113999999999997E-2</v>
      </c>
      <c r="K143">
        <v>2.5963E-2</v>
      </c>
      <c r="L143">
        <v>2.3855000000000001E-2</v>
      </c>
      <c r="M143">
        <v>4.7971E-2</v>
      </c>
      <c r="N143">
        <v>2.7892E-2</v>
      </c>
      <c r="O143">
        <v>2.6494E-2</v>
      </c>
      <c r="P143">
        <v>3.0095E-2</v>
      </c>
      <c r="Q143">
        <v>4.2467999999999999E-2</v>
      </c>
      <c r="R143">
        <v>4.9499000000000001E-2</v>
      </c>
      <c r="S143">
        <v>3.2891999999999998E-2</v>
      </c>
      <c r="T143">
        <v>4.4049999999999999E-2</v>
      </c>
      <c r="U143">
        <v>2.1961999999999999E-2</v>
      </c>
      <c r="V143">
        <v>3.6901999999999997E-2</v>
      </c>
      <c r="W143">
        <v>2.4093E-2</v>
      </c>
      <c r="X143">
        <v>3.0707000000000002E-2</v>
      </c>
      <c r="Y143">
        <v>2.7487999999999999E-2</v>
      </c>
      <c r="Z143">
        <v>2.5527000000000001E-2</v>
      </c>
      <c r="AA143">
        <v>3.8843999999999997E-2</v>
      </c>
      <c r="AB143">
        <v>1.8509000000000001E-2</v>
      </c>
      <c r="AC143">
        <v>2.0563999999999999E-2</v>
      </c>
      <c r="AD143">
        <v>2.2249999999999999E-2</v>
      </c>
      <c r="AE143">
        <v>2.2186999999999998E-2</v>
      </c>
      <c r="AF143">
        <v>2.1468000000000001E-2</v>
      </c>
      <c r="AG143">
        <v>2.6849000000000001E-2</v>
      </c>
      <c r="AH143">
        <v>2.5472999999999999E-2</v>
      </c>
      <c r="AI143">
        <v>2.0856E-2</v>
      </c>
      <c r="AJ143">
        <v>2.0263E-2</v>
      </c>
      <c r="AK143">
        <v>1.7219000000000002E-2</v>
      </c>
      <c r="AL143">
        <v>3.1587999999999998E-2</v>
      </c>
      <c r="AM143">
        <v>3.0414E-2</v>
      </c>
      <c r="AN143">
        <v>3.7967000000000001E-2</v>
      </c>
      <c r="AO143">
        <v>2.7397999999999999E-2</v>
      </c>
      <c r="AP143">
        <v>1.7718000000000001E-2</v>
      </c>
      <c r="AQ143">
        <v>2.1099E-2</v>
      </c>
      <c r="AR143">
        <v>1.3735000000000001E-2</v>
      </c>
      <c r="AS143">
        <v>1.6868000000000001E-2</v>
      </c>
      <c r="AT143">
        <v>2.4483999999999999E-2</v>
      </c>
      <c r="AU143">
        <v>2.4107E-2</v>
      </c>
      <c r="AV143">
        <v>2.9753000000000002E-2</v>
      </c>
      <c r="AW143">
        <v>1.9876000000000001E-2</v>
      </c>
      <c r="AX143">
        <v>2.2915000000000001E-2</v>
      </c>
      <c r="AY143">
        <v>2.1462999999999999E-2</v>
      </c>
      <c r="AZ143">
        <v>3.0131000000000002E-2</v>
      </c>
      <c r="BA143">
        <v>2.2075000000000001E-2</v>
      </c>
      <c r="BB143">
        <v>2.0469999999999999E-2</v>
      </c>
      <c r="BC143">
        <v>2.0177E-2</v>
      </c>
      <c r="BD143">
        <v>1.6414000000000002E-2</v>
      </c>
      <c r="BE143">
        <v>2.1656000000000002E-2</v>
      </c>
      <c r="BF143">
        <v>2.0518999999999999E-2</v>
      </c>
      <c r="BG143">
        <v>2.3939999999999999E-2</v>
      </c>
      <c r="BH143">
        <v>3.1884000000000003E-2</v>
      </c>
      <c r="BI143">
        <v>2.6265E-2</v>
      </c>
      <c r="BJ143">
        <v>3.8871000000000003E-2</v>
      </c>
      <c r="BK143">
        <v>2.7254E-2</v>
      </c>
      <c r="BL143">
        <v>2.9353000000000001E-2</v>
      </c>
      <c r="BM143">
        <v>4.3645999999999997E-2</v>
      </c>
      <c r="BN143">
        <v>1.6768999999999999E-2</v>
      </c>
      <c r="BO143">
        <v>1.8244E-2</v>
      </c>
      <c r="BP143">
        <v>1.2669E-2</v>
      </c>
      <c r="BQ143">
        <v>1.5587E-2</v>
      </c>
      <c r="BR143">
        <v>2.2929000000000001E-2</v>
      </c>
      <c r="BS143">
        <v>1.5003000000000001E-2</v>
      </c>
      <c r="BT143">
        <v>3.1736E-2</v>
      </c>
      <c r="BU143">
        <v>2.3009999999999999E-2</v>
      </c>
      <c r="BV143">
        <v>2.7824999999999999E-2</v>
      </c>
      <c r="BW143">
        <v>2.7550000000000002E-2</v>
      </c>
      <c r="BX143">
        <v>2.2911000000000001E-2</v>
      </c>
      <c r="BY143">
        <v>5.5586999999999998E-2</v>
      </c>
      <c r="BZ143">
        <v>1.7322000000000001E-2</v>
      </c>
      <c r="CA143">
        <v>2.4920000000000001E-2</v>
      </c>
      <c r="CB143">
        <v>2.4632999999999999E-2</v>
      </c>
      <c r="CC143">
        <v>2.087E-2</v>
      </c>
    </row>
    <row r="144" spans="1:81" x14ac:dyDescent="0.25">
      <c r="A144" s="1">
        <v>432</v>
      </c>
      <c r="B144">
        <v>2.7178000000000001E-2</v>
      </c>
      <c r="C144">
        <v>2.1267000000000001E-2</v>
      </c>
      <c r="D144">
        <v>2.1479999999999999E-2</v>
      </c>
      <c r="E144">
        <v>2.4912E-2</v>
      </c>
      <c r="F144">
        <v>2.2484000000000001E-2</v>
      </c>
      <c r="G144">
        <v>2.8538999999999998E-2</v>
      </c>
      <c r="H144">
        <v>3.0863000000000002E-2</v>
      </c>
      <c r="I144">
        <v>2.6807000000000001E-2</v>
      </c>
      <c r="J144">
        <v>3.2473000000000002E-2</v>
      </c>
      <c r="K144">
        <v>2.6304999999999999E-2</v>
      </c>
      <c r="L144">
        <v>2.4088999999999999E-2</v>
      </c>
      <c r="M144">
        <v>4.8381E-2</v>
      </c>
      <c r="N144">
        <v>2.8218E-2</v>
      </c>
      <c r="O144">
        <v>2.6698E-2</v>
      </c>
      <c r="P144">
        <v>3.0491999999999998E-2</v>
      </c>
      <c r="Q144">
        <v>4.2750999999999997E-2</v>
      </c>
      <c r="R144">
        <v>4.9824E-2</v>
      </c>
      <c r="S144">
        <v>3.3105999999999997E-2</v>
      </c>
      <c r="T144">
        <v>4.4434000000000001E-2</v>
      </c>
      <c r="U144">
        <v>2.2121999999999999E-2</v>
      </c>
      <c r="V144">
        <v>3.737E-2</v>
      </c>
      <c r="W144">
        <v>2.4514000000000001E-2</v>
      </c>
      <c r="X144">
        <v>3.1016999999999999E-2</v>
      </c>
      <c r="Y144">
        <v>2.7914999999999999E-2</v>
      </c>
      <c r="Z144">
        <v>2.5925E-2</v>
      </c>
      <c r="AA144">
        <v>3.9369000000000001E-2</v>
      </c>
      <c r="AB144">
        <v>1.8794000000000002E-2</v>
      </c>
      <c r="AC144">
        <v>2.0833000000000001E-2</v>
      </c>
      <c r="AD144">
        <v>2.2542E-2</v>
      </c>
      <c r="AE144">
        <v>2.2506000000000002E-2</v>
      </c>
      <c r="AF144">
        <v>2.1724E-2</v>
      </c>
      <c r="AG144">
        <v>2.7186999999999999E-2</v>
      </c>
      <c r="AH144">
        <v>2.5874999999999999E-2</v>
      </c>
      <c r="AI144">
        <v>2.1113E-2</v>
      </c>
      <c r="AJ144">
        <v>2.0489E-2</v>
      </c>
      <c r="AK144">
        <v>1.7437000000000001E-2</v>
      </c>
      <c r="AL144">
        <v>3.1843999999999997E-2</v>
      </c>
      <c r="AM144">
        <v>3.0627999999999999E-2</v>
      </c>
      <c r="AN144">
        <v>3.8211000000000002E-2</v>
      </c>
      <c r="AO144">
        <v>2.7729E-2</v>
      </c>
      <c r="AP144">
        <v>1.7906999999999999E-2</v>
      </c>
      <c r="AQ144">
        <v>2.1398E-2</v>
      </c>
      <c r="AR144">
        <v>1.3896E-2</v>
      </c>
      <c r="AS144">
        <v>1.7107000000000001E-2</v>
      </c>
      <c r="AT144">
        <v>2.4840000000000001E-2</v>
      </c>
      <c r="AU144">
        <v>2.4451000000000001E-2</v>
      </c>
      <c r="AV144">
        <v>3.0107999999999999E-2</v>
      </c>
      <c r="AW144">
        <v>2.0119000000000001E-2</v>
      </c>
      <c r="AX144">
        <v>2.3269999999999999E-2</v>
      </c>
      <c r="AY144">
        <v>2.1724E-2</v>
      </c>
      <c r="AZ144">
        <v>3.0429000000000001E-2</v>
      </c>
      <c r="BA144">
        <v>2.2356999999999998E-2</v>
      </c>
      <c r="BB144">
        <v>2.0711E-2</v>
      </c>
      <c r="BC144">
        <v>2.0476000000000001E-2</v>
      </c>
      <c r="BD144">
        <v>1.6628E-2</v>
      </c>
      <c r="BE144">
        <v>2.1887E-2</v>
      </c>
      <c r="BF144">
        <v>2.0782999999999999E-2</v>
      </c>
      <c r="BG144">
        <v>2.4233999999999999E-2</v>
      </c>
      <c r="BH144">
        <v>3.2301000000000003E-2</v>
      </c>
      <c r="BI144">
        <v>2.6662000000000002E-2</v>
      </c>
      <c r="BJ144">
        <v>3.9120000000000002E-2</v>
      </c>
      <c r="BK144">
        <v>2.7417E-2</v>
      </c>
      <c r="BL144">
        <v>2.9610000000000001E-2</v>
      </c>
      <c r="BM144">
        <v>4.4035999999999999E-2</v>
      </c>
      <c r="BN144">
        <v>1.703E-2</v>
      </c>
      <c r="BO144">
        <v>1.8504E-2</v>
      </c>
      <c r="BP144">
        <v>1.282E-2</v>
      </c>
      <c r="BQ144">
        <v>1.585E-2</v>
      </c>
      <c r="BR144">
        <v>2.3157000000000001E-2</v>
      </c>
      <c r="BS144">
        <v>1.5235E-2</v>
      </c>
      <c r="BT144">
        <v>3.2219999999999999E-2</v>
      </c>
      <c r="BU144">
        <v>2.3379E-2</v>
      </c>
      <c r="BV144">
        <v>2.8275999999999999E-2</v>
      </c>
      <c r="BW144">
        <v>2.7878E-2</v>
      </c>
      <c r="BX144">
        <v>2.3198E-2</v>
      </c>
      <c r="BY144">
        <v>5.6223000000000002E-2</v>
      </c>
      <c r="BZ144">
        <v>1.7564E-2</v>
      </c>
      <c r="CA144">
        <v>2.5232999999999998E-2</v>
      </c>
      <c r="CB144">
        <v>2.4979999999999999E-2</v>
      </c>
      <c r="CC144">
        <v>2.1141E-2</v>
      </c>
    </row>
    <row r="145" spans="1:81" x14ac:dyDescent="0.25">
      <c r="A145" s="1">
        <v>433</v>
      </c>
      <c r="B145">
        <v>2.7785000000000001E-2</v>
      </c>
      <c r="C145">
        <v>2.1621999999999999E-2</v>
      </c>
      <c r="D145">
        <v>2.1780999999999998E-2</v>
      </c>
      <c r="E145">
        <v>2.5242000000000001E-2</v>
      </c>
      <c r="F145">
        <v>2.2776999999999999E-2</v>
      </c>
      <c r="G145">
        <v>2.8958000000000001E-2</v>
      </c>
      <c r="H145">
        <v>3.1245999999999999E-2</v>
      </c>
      <c r="I145">
        <v>2.7179999999999999E-2</v>
      </c>
      <c r="J145">
        <v>3.2828000000000003E-2</v>
      </c>
      <c r="K145">
        <v>2.6657E-2</v>
      </c>
      <c r="L145">
        <v>2.4341999999999999E-2</v>
      </c>
      <c r="M145">
        <v>4.8783E-2</v>
      </c>
      <c r="N145">
        <v>2.8525999999999999E-2</v>
      </c>
      <c r="O145">
        <v>2.6956999999999998E-2</v>
      </c>
      <c r="P145">
        <v>3.0886E-2</v>
      </c>
      <c r="Q145">
        <v>4.3089000000000002E-2</v>
      </c>
      <c r="R145">
        <v>5.0238999999999999E-2</v>
      </c>
      <c r="S145">
        <v>3.3355999999999997E-2</v>
      </c>
      <c r="T145">
        <v>4.4795000000000001E-2</v>
      </c>
      <c r="U145">
        <v>2.2322000000000002E-2</v>
      </c>
      <c r="V145">
        <v>3.7867999999999999E-2</v>
      </c>
      <c r="W145">
        <v>2.4924000000000002E-2</v>
      </c>
      <c r="X145">
        <v>3.1368E-2</v>
      </c>
      <c r="Y145">
        <v>2.8334999999999999E-2</v>
      </c>
      <c r="Z145">
        <v>2.6338E-2</v>
      </c>
      <c r="AA145">
        <v>3.9937E-2</v>
      </c>
      <c r="AB145">
        <v>1.9111E-2</v>
      </c>
      <c r="AC145">
        <v>2.1107999999999998E-2</v>
      </c>
      <c r="AD145">
        <v>2.2849999999999999E-2</v>
      </c>
      <c r="AE145">
        <v>2.2841E-2</v>
      </c>
      <c r="AF145">
        <v>2.2017999999999999E-2</v>
      </c>
      <c r="AG145">
        <v>2.7566E-2</v>
      </c>
      <c r="AH145">
        <v>2.6265E-2</v>
      </c>
      <c r="AI145">
        <v>2.1408E-2</v>
      </c>
      <c r="AJ145">
        <v>2.078E-2</v>
      </c>
      <c r="AK145">
        <v>1.7691999999999999E-2</v>
      </c>
      <c r="AL145">
        <v>3.2136999999999999E-2</v>
      </c>
      <c r="AM145">
        <v>3.0886E-2</v>
      </c>
      <c r="AN145">
        <v>3.8473E-2</v>
      </c>
      <c r="AO145">
        <v>2.8053000000000002E-2</v>
      </c>
      <c r="AP145">
        <v>1.8152000000000001E-2</v>
      </c>
      <c r="AQ145">
        <v>2.1735999999999998E-2</v>
      </c>
      <c r="AR145">
        <v>1.4067E-2</v>
      </c>
      <c r="AS145">
        <v>1.7337000000000002E-2</v>
      </c>
      <c r="AT145">
        <v>2.5224E-2</v>
      </c>
      <c r="AU145">
        <v>2.4837000000000001E-2</v>
      </c>
      <c r="AV145">
        <v>3.0509000000000001E-2</v>
      </c>
      <c r="AW145">
        <v>2.0412E-2</v>
      </c>
      <c r="AX145">
        <v>2.3636999999999998E-2</v>
      </c>
      <c r="AY145">
        <v>2.1999000000000001E-2</v>
      </c>
      <c r="AZ145">
        <v>3.0759000000000002E-2</v>
      </c>
      <c r="BA145">
        <v>2.2636E-2</v>
      </c>
      <c r="BB145">
        <v>2.0976000000000002E-2</v>
      </c>
      <c r="BC145">
        <v>2.0775999999999999E-2</v>
      </c>
      <c r="BD145">
        <v>1.6868999999999999E-2</v>
      </c>
      <c r="BE145">
        <v>2.2148999999999999E-2</v>
      </c>
      <c r="BF145">
        <v>2.1044E-2</v>
      </c>
      <c r="BG145">
        <v>2.4542000000000001E-2</v>
      </c>
      <c r="BH145">
        <v>3.2746999999999998E-2</v>
      </c>
      <c r="BI145">
        <v>2.7092999999999999E-2</v>
      </c>
      <c r="BJ145">
        <v>3.9391000000000002E-2</v>
      </c>
      <c r="BK145">
        <v>2.7616000000000002E-2</v>
      </c>
      <c r="BL145">
        <v>2.9885999999999999E-2</v>
      </c>
      <c r="BM145">
        <v>4.4443999999999997E-2</v>
      </c>
      <c r="BN145">
        <v>1.7305999999999998E-2</v>
      </c>
      <c r="BO145">
        <v>1.8738000000000001E-2</v>
      </c>
      <c r="BP145">
        <v>1.3003000000000001E-2</v>
      </c>
      <c r="BQ145">
        <v>1.6119000000000001E-2</v>
      </c>
      <c r="BR145">
        <v>2.3455E-2</v>
      </c>
      <c r="BS145">
        <v>1.5481999999999999E-2</v>
      </c>
      <c r="BT145">
        <v>3.2724000000000003E-2</v>
      </c>
      <c r="BU145">
        <v>2.3768999999999998E-2</v>
      </c>
      <c r="BV145">
        <v>2.8753000000000001E-2</v>
      </c>
      <c r="BW145">
        <v>2.8275999999999999E-2</v>
      </c>
      <c r="BX145">
        <v>2.3505000000000002E-2</v>
      </c>
      <c r="BY145">
        <v>5.6892999999999999E-2</v>
      </c>
      <c r="BZ145">
        <v>1.7805999999999999E-2</v>
      </c>
      <c r="CA145">
        <v>2.5597000000000002E-2</v>
      </c>
      <c r="CB145">
        <v>2.5347000000000001E-2</v>
      </c>
      <c r="CC145">
        <v>2.1430999999999999E-2</v>
      </c>
    </row>
    <row r="146" spans="1:81" x14ac:dyDescent="0.25">
      <c r="A146" s="1">
        <v>434</v>
      </c>
      <c r="B146">
        <v>2.8403000000000001E-2</v>
      </c>
      <c r="C146">
        <v>2.2020999999999999E-2</v>
      </c>
      <c r="D146">
        <v>2.2016000000000001E-2</v>
      </c>
      <c r="E146">
        <v>2.5627E-2</v>
      </c>
      <c r="F146">
        <v>2.307E-2</v>
      </c>
      <c r="G146">
        <v>2.9447999999999998E-2</v>
      </c>
      <c r="H146">
        <v>3.1716000000000001E-2</v>
      </c>
      <c r="I146">
        <v>2.7560000000000001E-2</v>
      </c>
      <c r="J146">
        <v>3.3187000000000001E-2</v>
      </c>
      <c r="K146">
        <v>2.7023999999999999E-2</v>
      </c>
      <c r="L146">
        <v>2.4618999999999999E-2</v>
      </c>
      <c r="M146">
        <v>4.9181999999999997E-2</v>
      </c>
      <c r="N146">
        <v>2.8806999999999999E-2</v>
      </c>
      <c r="O146">
        <v>2.7285E-2</v>
      </c>
      <c r="P146">
        <v>3.1272000000000001E-2</v>
      </c>
      <c r="Q146">
        <v>4.3486999999999998E-2</v>
      </c>
      <c r="R146">
        <v>5.0763000000000003E-2</v>
      </c>
      <c r="S146">
        <v>3.3645000000000001E-2</v>
      </c>
      <c r="T146">
        <v>4.5123000000000003E-2</v>
      </c>
      <c r="U146">
        <v>2.2565999999999999E-2</v>
      </c>
      <c r="V146">
        <v>3.8400999999999998E-2</v>
      </c>
      <c r="W146">
        <v>2.5329000000000001E-2</v>
      </c>
      <c r="X146">
        <v>3.1771000000000001E-2</v>
      </c>
      <c r="Y146">
        <v>2.8747000000000002E-2</v>
      </c>
      <c r="Z146">
        <v>2.6780999999999999E-2</v>
      </c>
      <c r="AA146">
        <v>4.0545999999999999E-2</v>
      </c>
      <c r="AB146">
        <v>1.9469E-2</v>
      </c>
      <c r="AC146">
        <v>2.1398E-2</v>
      </c>
      <c r="AD146">
        <v>2.3165999999999999E-2</v>
      </c>
      <c r="AE146">
        <v>2.3189000000000001E-2</v>
      </c>
      <c r="AF146">
        <v>2.2355E-2</v>
      </c>
      <c r="AG146">
        <v>2.7990999999999999E-2</v>
      </c>
      <c r="AH146">
        <v>2.6644000000000001E-2</v>
      </c>
      <c r="AI146">
        <v>2.1755E-2</v>
      </c>
      <c r="AJ146">
        <v>2.1141E-2</v>
      </c>
      <c r="AK146">
        <v>1.8002000000000001E-2</v>
      </c>
      <c r="AL146">
        <v>3.2462999999999999E-2</v>
      </c>
      <c r="AM146">
        <v>3.1198E-2</v>
      </c>
      <c r="AN146">
        <v>3.8753999999999997E-2</v>
      </c>
      <c r="AO146">
        <v>2.8371E-2</v>
      </c>
      <c r="AP146">
        <v>1.847E-2</v>
      </c>
      <c r="AQ146">
        <v>2.2112E-2</v>
      </c>
      <c r="AR146">
        <v>1.4259000000000001E-2</v>
      </c>
      <c r="AS146">
        <v>1.7562999999999999E-2</v>
      </c>
      <c r="AT146">
        <v>2.5635999999999999E-2</v>
      </c>
      <c r="AU146">
        <v>2.5274000000000001E-2</v>
      </c>
      <c r="AV146">
        <v>3.0974000000000002E-2</v>
      </c>
      <c r="AW146">
        <v>2.0764999999999999E-2</v>
      </c>
      <c r="AX146">
        <v>2.4018000000000001E-2</v>
      </c>
      <c r="AY146">
        <v>2.2296E-2</v>
      </c>
      <c r="AZ146">
        <v>3.1125E-2</v>
      </c>
      <c r="BA146">
        <v>2.2914E-2</v>
      </c>
      <c r="BB146">
        <v>2.1269E-2</v>
      </c>
      <c r="BC146">
        <v>2.1072E-2</v>
      </c>
      <c r="BD146">
        <v>1.7135999999999998E-2</v>
      </c>
      <c r="BE146">
        <v>2.2460999999999998E-2</v>
      </c>
      <c r="BF146">
        <v>2.1301E-2</v>
      </c>
      <c r="BG146">
        <v>2.4865999999999999E-2</v>
      </c>
      <c r="BH146">
        <v>3.3232999999999999E-2</v>
      </c>
      <c r="BI146">
        <v>2.7556000000000001E-2</v>
      </c>
      <c r="BJ146">
        <v>3.9675000000000002E-2</v>
      </c>
      <c r="BK146">
        <v>2.7858000000000001E-2</v>
      </c>
      <c r="BL146">
        <v>3.0180999999999999E-2</v>
      </c>
      <c r="BM146">
        <v>4.4871000000000001E-2</v>
      </c>
      <c r="BN146">
        <v>1.7595E-2</v>
      </c>
      <c r="BO146">
        <v>1.8936999999999999E-2</v>
      </c>
      <c r="BP146">
        <v>1.3214E-2</v>
      </c>
      <c r="BQ146">
        <v>1.6385E-2</v>
      </c>
      <c r="BR146">
        <v>2.3834999999999999E-2</v>
      </c>
      <c r="BS146">
        <v>1.5744000000000001E-2</v>
      </c>
      <c r="BT146">
        <v>3.3246999999999999E-2</v>
      </c>
      <c r="BU146">
        <v>2.4178999999999999E-2</v>
      </c>
      <c r="BV146">
        <v>2.9260000000000001E-2</v>
      </c>
      <c r="BW146">
        <v>2.8756E-2</v>
      </c>
      <c r="BX146">
        <v>2.384E-2</v>
      </c>
      <c r="BY146">
        <v>5.7604000000000002E-2</v>
      </c>
      <c r="BZ146">
        <v>1.8053E-2</v>
      </c>
      <c r="CA146">
        <v>2.6016000000000001E-2</v>
      </c>
      <c r="CB146">
        <v>2.5732000000000001E-2</v>
      </c>
      <c r="CC146">
        <v>2.1736999999999999E-2</v>
      </c>
    </row>
    <row r="147" spans="1:81" x14ac:dyDescent="0.25">
      <c r="A147" s="1">
        <v>435</v>
      </c>
      <c r="B147">
        <v>2.9003000000000001E-2</v>
      </c>
      <c r="C147">
        <v>2.2408999999999998E-2</v>
      </c>
      <c r="D147">
        <v>2.2242999999999999E-2</v>
      </c>
      <c r="E147">
        <v>2.5999000000000001E-2</v>
      </c>
      <c r="F147">
        <v>2.3349999999999999E-2</v>
      </c>
      <c r="G147">
        <v>2.9922000000000001E-2</v>
      </c>
      <c r="H147">
        <v>3.2174000000000001E-2</v>
      </c>
      <c r="I147">
        <v>2.7932999999999999E-2</v>
      </c>
      <c r="J147">
        <v>3.3535000000000002E-2</v>
      </c>
      <c r="K147">
        <v>2.7379000000000001E-2</v>
      </c>
      <c r="L147">
        <v>2.4886999999999999E-2</v>
      </c>
      <c r="M147">
        <v>4.9570999999999997E-2</v>
      </c>
      <c r="N147">
        <v>2.9082E-2</v>
      </c>
      <c r="O147">
        <v>2.7605000000000001E-2</v>
      </c>
      <c r="P147">
        <v>3.1642999999999998E-2</v>
      </c>
      <c r="Q147">
        <v>4.3872000000000001E-2</v>
      </c>
      <c r="R147">
        <v>5.1277999999999997E-2</v>
      </c>
      <c r="S147">
        <v>3.3923000000000002E-2</v>
      </c>
      <c r="T147">
        <v>4.5441000000000002E-2</v>
      </c>
      <c r="U147">
        <v>2.2806E-2</v>
      </c>
      <c r="V147">
        <v>3.8920000000000003E-2</v>
      </c>
      <c r="W147">
        <v>2.5721999999999998E-2</v>
      </c>
      <c r="X147">
        <v>3.2160000000000001E-2</v>
      </c>
      <c r="Y147">
        <v>2.9145999999999998E-2</v>
      </c>
      <c r="Z147">
        <v>2.7208E-2</v>
      </c>
      <c r="AA147">
        <v>4.1140000000000003E-2</v>
      </c>
      <c r="AB147">
        <v>1.9820000000000001E-2</v>
      </c>
      <c r="AC147">
        <v>2.1675E-2</v>
      </c>
      <c r="AD147">
        <v>2.3474999999999999E-2</v>
      </c>
      <c r="AE147">
        <v>2.3529999999999999E-2</v>
      </c>
      <c r="AF147">
        <v>2.2681E-2</v>
      </c>
      <c r="AG147">
        <v>2.8399000000000001E-2</v>
      </c>
      <c r="AH147">
        <v>2.7014E-2</v>
      </c>
      <c r="AI147">
        <v>2.2095E-2</v>
      </c>
      <c r="AJ147">
        <v>2.1491E-2</v>
      </c>
      <c r="AK147">
        <v>1.8301999999999999E-2</v>
      </c>
      <c r="AL147">
        <v>3.2783E-2</v>
      </c>
      <c r="AM147">
        <v>3.1503999999999997E-2</v>
      </c>
      <c r="AN147">
        <v>3.9025999999999998E-2</v>
      </c>
      <c r="AO147">
        <v>2.8680000000000001E-2</v>
      </c>
      <c r="AP147">
        <v>1.8776999999999999E-2</v>
      </c>
      <c r="AQ147">
        <v>2.2474000000000001E-2</v>
      </c>
      <c r="AR147">
        <v>1.4444E-2</v>
      </c>
      <c r="AS147">
        <v>1.7784999999999999E-2</v>
      </c>
      <c r="AT147">
        <v>2.6036E-2</v>
      </c>
      <c r="AU147">
        <v>2.5699E-2</v>
      </c>
      <c r="AV147">
        <v>3.1420999999999998E-2</v>
      </c>
      <c r="AW147">
        <v>2.1107999999999998E-2</v>
      </c>
      <c r="AX147">
        <v>2.4383999999999999E-2</v>
      </c>
      <c r="AY147">
        <v>2.2584E-2</v>
      </c>
      <c r="AZ147">
        <v>3.1481000000000002E-2</v>
      </c>
      <c r="BA147">
        <v>2.3179999999999999E-2</v>
      </c>
      <c r="BB147">
        <v>2.1555000000000001E-2</v>
      </c>
      <c r="BC147">
        <v>2.1357000000000001E-2</v>
      </c>
      <c r="BD147">
        <v>1.7396999999999999E-2</v>
      </c>
      <c r="BE147">
        <v>2.2759999999999999E-2</v>
      </c>
      <c r="BF147">
        <v>2.1551000000000001E-2</v>
      </c>
      <c r="BG147">
        <v>2.5187000000000001E-2</v>
      </c>
      <c r="BH147">
        <v>3.3701000000000002E-2</v>
      </c>
      <c r="BI147">
        <v>2.8007000000000001E-2</v>
      </c>
      <c r="BJ147">
        <v>3.9954000000000003E-2</v>
      </c>
      <c r="BK147">
        <v>2.8098999999999999E-2</v>
      </c>
      <c r="BL147">
        <v>3.0466E-2</v>
      </c>
      <c r="BM147">
        <v>4.5279E-2</v>
      </c>
      <c r="BN147">
        <v>1.7873E-2</v>
      </c>
      <c r="BO147">
        <v>1.9127999999999999E-2</v>
      </c>
      <c r="BP147">
        <v>1.342E-2</v>
      </c>
      <c r="BQ147">
        <v>1.6645E-2</v>
      </c>
      <c r="BR147">
        <v>2.4204E-2</v>
      </c>
      <c r="BS147">
        <v>1.5998999999999999E-2</v>
      </c>
      <c r="BT147">
        <v>3.3756000000000001E-2</v>
      </c>
      <c r="BU147">
        <v>2.4577999999999999E-2</v>
      </c>
      <c r="BV147">
        <v>2.9751E-2</v>
      </c>
      <c r="BW147">
        <v>2.9215999999999999E-2</v>
      </c>
      <c r="BX147">
        <v>2.4161999999999999E-2</v>
      </c>
      <c r="BY147">
        <v>5.8292999999999998E-2</v>
      </c>
      <c r="BZ147">
        <v>1.8287999999999999E-2</v>
      </c>
      <c r="CA147">
        <v>2.6424E-2</v>
      </c>
      <c r="CB147">
        <v>2.6100999999999999E-2</v>
      </c>
      <c r="CC147">
        <v>2.2030999999999999E-2</v>
      </c>
    </row>
    <row r="148" spans="1:81" x14ac:dyDescent="0.25">
      <c r="A148" s="1">
        <v>436</v>
      </c>
      <c r="B148">
        <v>2.9599E-2</v>
      </c>
      <c r="C148">
        <v>2.2787000000000002E-2</v>
      </c>
      <c r="D148">
        <v>2.2485000000000002E-2</v>
      </c>
      <c r="E148">
        <v>2.6367999999999999E-2</v>
      </c>
      <c r="F148">
        <v>2.3633999999999999E-2</v>
      </c>
      <c r="G148">
        <v>3.0388999999999999E-2</v>
      </c>
      <c r="H148">
        <v>3.2620999999999997E-2</v>
      </c>
      <c r="I148">
        <v>2.8296999999999999E-2</v>
      </c>
      <c r="J148">
        <v>3.3890999999999998E-2</v>
      </c>
      <c r="K148">
        <v>2.7730000000000001E-2</v>
      </c>
      <c r="L148">
        <v>2.5153999999999999E-2</v>
      </c>
      <c r="M148">
        <v>4.9969E-2</v>
      </c>
      <c r="N148">
        <v>2.9357000000000001E-2</v>
      </c>
      <c r="O148">
        <v>2.7924999999999998E-2</v>
      </c>
      <c r="P148">
        <v>3.2016999999999997E-2</v>
      </c>
      <c r="Q148">
        <v>4.4263999999999998E-2</v>
      </c>
      <c r="R148">
        <v>5.1787E-2</v>
      </c>
      <c r="S148">
        <v>3.4202000000000003E-2</v>
      </c>
      <c r="T148">
        <v>4.5766000000000001E-2</v>
      </c>
      <c r="U148">
        <v>2.3043000000000001E-2</v>
      </c>
      <c r="V148">
        <v>3.9441999999999998E-2</v>
      </c>
      <c r="W148">
        <v>2.6117000000000001E-2</v>
      </c>
      <c r="X148">
        <v>3.2556000000000002E-2</v>
      </c>
      <c r="Y148">
        <v>2.9552999999999999E-2</v>
      </c>
      <c r="Z148">
        <v>2.7632E-2</v>
      </c>
      <c r="AA148">
        <v>4.1734E-2</v>
      </c>
      <c r="AB148">
        <v>2.0156E-2</v>
      </c>
      <c r="AC148">
        <v>2.1954999999999999E-2</v>
      </c>
      <c r="AD148">
        <v>2.3792000000000001E-2</v>
      </c>
      <c r="AE148">
        <v>2.3871E-2</v>
      </c>
      <c r="AF148">
        <v>2.3005999999999999E-2</v>
      </c>
      <c r="AG148">
        <v>2.8809000000000001E-2</v>
      </c>
      <c r="AH148">
        <v>2.7380999999999999E-2</v>
      </c>
      <c r="AI148">
        <v>2.2429000000000001E-2</v>
      </c>
      <c r="AJ148">
        <v>2.1839000000000001E-2</v>
      </c>
      <c r="AK148">
        <v>1.8598E-2</v>
      </c>
      <c r="AL148">
        <v>3.3105000000000002E-2</v>
      </c>
      <c r="AM148">
        <v>3.1808000000000003E-2</v>
      </c>
      <c r="AN148">
        <v>3.9312E-2</v>
      </c>
      <c r="AO148">
        <v>2.8995E-2</v>
      </c>
      <c r="AP148">
        <v>1.9081999999999998E-2</v>
      </c>
      <c r="AQ148">
        <v>2.2834E-2</v>
      </c>
      <c r="AR148">
        <v>1.4631999999999999E-2</v>
      </c>
      <c r="AS148">
        <v>1.8008E-2</v>
      </c>
      <c r="AT148">
        <v>2.6433000000000002E-2</v>
      </c>
      <c r="AU148">
        <v>2.6120999999999998E-2</v>
      </c>
      <c r="AV148">
        <v>3.1868E-2</v>
      </c>
      <c r="AW148">
        <v>2.1447999999999998E-2</v>
      </c>
      <c r="AX148">
        <v>2.4750000000000001E-2</v>
      </c>
      <c r="AY148">
        <v>2.2876000000000001E-2</v>
      </c>
      <c r="AZ148">
        <v>3.1835000000000002E-2</v>
      </c>
      <c r="BA148">
        <v>2.3452000000000001E-2</v>
      </c>
      <c r="BB148">
        <v>2.1839000000000001E-2</v>
      </c>
      <c r="BC148">
        <v>2.1644E-2</v>
      </c>
      <c r="BD148">
        <v>1.7659000000000001E-2</v>
      </c>
      <c r="BE148">
        <v>2.3057000000000001E-2</v>
      </c>
      <c r="BF148">
        <v>2.1801999999999998E-2</v>
      </c>
      <c r="BG148">
        <v>2.5503000000000001E-2</v>
      </c>
      <c r="BH148">
        <v>3.4169999999999999E-2</v>
      </c>
      <c r="BI148">
        <v>2.8455000000000001E-2</v>
      </c>
      <c r="BJ148">
        <v>4.0242E-2</v>
      </c>
      <c r="BK148">
        <v>2.8344000000000001E-2</v>
      </c>
      <c r="BL148">
        <v>3.0757E-2</v>
      </c>
      <c r="BM148">
        <v>4.5696000000000001E-2</v>
      </c>
      <c r="BN148">
        <v>1.8152000000000001E-2</v>
      </c>
      <c r="BO148">
        <v>1.9328000000000001E-2</v>
      </c>
      <c r="BP148">
        <v>1.3618999999999999E-2</v>
      </c>
      <c r="BQ148">
        <v>1.6900999999999999E-2</v>
      </c>
      <c r="BR148">
        <v>2.4568E-2</v>
      </c>
      <c r="BS148">
        <v>1.6254999999999999E-2</v>
      </c>
      <c r="BT148">
        <v>3.4266999999999999E-2</v>
      </c>
      <c r="BU148">
        <v>2.4972999999999999E-2</v>
      </c>
      <c r="BV148">
        <v>3.0241000000000001E-2</v>
      </c>
      <c r="BW148">
        <v>2.9673000000000001E-2</v>
      </c>
      <c r="BX148">
        <v>2.4489E-2</v>
      </c>
      <c r="BY148">
        <v>5.8989E-2</v>
      </c>
      <c r="BZ148">
        <v>1.8527999999999999E-2</v>
      </c>
      <c r="CA148">
        <v>2.6832999999999999E-2</v>
      </c>
      <c r="CB148">
        <v>2.6474999999999999E-2</v>
      </c>
      <c r="CC148">
        <v>2.2332000000000001E-2</v>
      </c>
    </row>
    <row r="149" spans="1:81" x14ac:dyDescent="0.25">
      <c r="A149" s="1">
        <v>437</v>
      </c>
      <c r="B149">
        <v>3.0322000000000002E-2</v>
      </c>
      <c r="C149">
        <v>2.3192000000000001E-2</v>
      </c>
      <c r="D149">
        <v>2.2998000000000001E-2</v>
      </c>
      <c r="E149">
        <v>2.6849000000000001E-2</v>
      </c>
      <c r="F149">
        <v>2.4035000000000001E-2</v>
      </c>
      <c r="G149">
        <v>3.0901999999999999E-2</v>
      </c>
      <c r="H149">
        <v>3.3112000000000003E-2</v>
      </c>
      <c r="I149">
        <v>2.8715000000000001E-2</v>
      </c>
      <c r="J149">
        <v>3.4501999999999998E-2</v>
      </c>
      <c r="K149">
        <v>2.8126000000000002E-2</v>
      </c>
      <c r="L149">
        <v>2.5538999999999999E-2</v>
      </c>
      <c r="M149">
        <v>5.0629E-2</v>
      </c>
      <c r="N149">
        <v>2.9784999999999999E-2</v>
      </c>
      <c r="O149">
        <v>2.8417999999999999E-2</v>
      </c>
      <c r="P149">
        <v>3.2550999999999997E-2</v>
      </c>
      <c r="Q149">
        <v>4.4885000000000001E-2</v>
      </c>
      <c r="R149">
        <v>5.2449000000000003E-2</v>
      </c>
      <c r="S149">
        <v>3.4619999999999998E-2</v>
      </c>
      <c r="T149">
        <v>4.6359999999999998E-2</v>
      </c>
      <c r="U149">
        <v>2.3324000000000001E-2</v>
      </c>
      <c r="V149">
        <v>4.0195000000000002E-2</v>
      </c>
      <c r="W149">
        <v>2.6693000000000001E-2</v>
      </c>
      <c r="X149">
        <v>3.3168999999999997E-2</v>
      </c>
      <c r="Y149">
        <v>3.0157E-2</v>
      </c>
      <c r="Z149">
        <v>2.8178000000000002E-2</v>
      </c>
      <c r="AA149">
        <v>4.2552E-2</v>
      </c>
      <c r="AB149">
        <v>2.0486000000000001E-2</v>
      </c>
      <c r="AC149">
        <v>2.2348E-2</v>
      </c>
      <c r="AD149">
        <v>2.4275999999999999E-2</v>
      </c>
      <c r="AE149">
        <v>2.4337000000000001E-2</v>
      </c>
      <c r="AF149">
        <v>2.3456000000000001E-2</v>
      </c>
      <c r="AG149">
        <v>2.9350999999999999E-2</v>
      </c>
      <c r="AH149">
        <v>2.7904000000000002E-2</v>
      </c>
      <c r="AI149">
        <v>2.2852000000000001E-2</v>
      </c>
      <c r="AJ149">
        <v>2.2268E-2</v>
      </c>
      <c r="AK149">
        <v>1.8997E-2</v>
      </c>
      <c r="AL149">
        <v>3.3574E-2</v>
      </c>
      <c r="AM149">
        <v>3.2267999999999998E-2</v>
      </c>
      <c r="AN149">
        <v>3.9831999999999999E-2</v>
      </c>
      <c r="AO149">
        <v>2.9482999999999999E-2</v>
      </c>
      <c r="AP149">
        <v>1.9459000000000001E-2</v>
      </c>
      <c r="AQ149">
        <v>2.3276000000000002E-2</v>
      </c>
      <c r="AR149">
        <v>1.4925000000000001E-2</v>
      </c>
      <c r="AS149">
        <v>1.8370000000000001E-2</v>
      </c>
      <c r="AT149">
        <v>2.6934E-2</v>
      </c>
      <c r="AU149">
        <v>2.6655000000000002E-2</v>
      </c>
      <c r="AV149">
        <v>3.2461999999999998E-2</v>
      </c>
      <c r="AW149">
        <v>2.1899999999999999E-2</v>
      </c>
      <c r="AX149">
        <v>2.5236999999999999E-2</v>
      </c>
      <c r="AY149">
        <v>2.3314000000000001E-2</v>
      </c>
      <c r="AZ149">
        <v>3.2349000000000003E-2</v>
      </c>
      <c r="BA149">
        <v>2.3837000000000001E-2</v>
      </c>
      <c r="BB149">
        <v>2.223E-2</v>
      </c>
      <c r="BC149">
        <v>2.2017999999999999E-2</v>
      </c>
      <c r="BD149">
        <v>1.7998E-2</v>
      </c>
      <c r="BE149">
        <v>2.3451E-2</v>
      </c>
      <c r="BF149">
        <v>2.2207000000000001E-2</v>
      </c>
      <c r="BG149">
        <v>2.5916000000000002E-2</v>
      </c>
      <c r="BH149">
        <v>3.4855999999999998E-2</v>
      </c>
      <c r="BI149">
        <v>2.9002E-2</v>
      </c>
      <c r="BJ149">
        <v>4.0784000000000001E-2</v>
      </c>
      <c r="BK149">
        <v>2.8813999999999999E-2</v>
      </c>
      <c r="BL149">
        <v>3.117E-2</v>
      </c>
      <c r="BM149">
        <v>4.6369E-2</v>
      </c>
      <c r="BN149">
        <v>1.8534999999999999E-2</v>
      </c>
      <c r="BO149">
        <v>1.9699000000000001E-2</v>
      </c>
      <c r="BP149">
        <v>1.3823E-2</v>
      </c>
      <c r="BQ149">
        <v>1.7249E-2</v>
      </c>
      <c r="BR149">
        <v>2.4996999999999998E-2</v>
      </c>
      <c r="BS149">
        <v>1.6584000000000002E-2</v>
      </c>
      <c r="BT149">
        <v>3.4930999999999997E-2</v>
      </c>
      <c r="BU149">
        <v>2.5482000000000001E-2</v>
      </c>
      <c r="BV149">
        <v>3.0855E-2</v>
      </c>
      <c r="BW149">
        <v>3.0265E-2</v>
      </c>
      <c r="BX149">
        <v>2.4954E-2</v>
      </c>
      <c r="BY149">
        <v>6.0026999999999997E-2</v>
      </c>
      <c r="BZ149">
        <v>1.8912000000000002E-2</v>
      </c>
      <c r="CA149">
        <v>2.7414000000000001E-2</v>
      </c>
      <c r="CB149">
        <v>2.7028E-2</v>
      </c>
      <c r="CC149">
        <v>2.2762999999999999E-2</v>
      </c>
    </row>
    <row r="150" spans="1:81" x14ac:dyDescent="0.25">
      <c r="A150" s="1">
        <v>438</v>
      </c>
      <c r="B150">
        <v>3.1036000000000001E-2</v>
      </c>
      <c r="C150">
        <v>2.3591999999999998E-2</v>
      </c>
      <c r="D150">
        <v>2.3505999999999999E-2</v>
      </c>
      <c r="E150">
        <v>2.7331000000000001E-2</v>
      </c>
      <c r="F150">
        <v>2.4431999999999999E-2</v>
      </c>
      <c r="G150">
        <v>3.1407999999999998E-2</v>
      </c>
      <c r="H150">
        <v>3.3595E-2</v>
      </c>
      <c r="I150">
        <v>2.9131000000000001E-2</v>
      </c>
      <c r="J150">
        <v>3.5109000000000001E-2</v>
      </c>
      <c r="K150">
        <v>2.8514999999999999E-2</v>
      </c>
      <c r="L150">
        <v>2.5912000000000001E-2</v>
      </c>
      <c r="M150">
        <v>5.1281E-2</v>
      </c>
      <c r="N150">
        <v>3.0214000000000001E-2</v>
      </c>
      <c r="O150">
        <v>2.8906000000000001E-2</v>
      </c>
      <c r="P150">
        <v>3.3078999999999997E-2</v>
      </c>
      <c r="Q150">
        <v>4.5503000000000002E-2</v>
      </c>
      <c r="R150">
        <v>5.3109000000000003E-2</v>
      </c>
      <c r="S150">
        <v>3.5032000000000001E-2</v>
      </c>
      <c r="T150">
        <v>4.6949999999999999E-2</v>
      </c>
      <c r="U150">
        <v>2.3601E-2</v>
      </c>
      <c r="V150">
        <v>4.0943E-2</v>
      </c>
      <c r="W150">
        <v>2.7264E-2</v>
      </c>
      <c r="X150">
        <v>3.3776E-2</v>
      </c>
      <c r="Y150">
        <v>3.0759000000000002E-2</v>
      </c>
      <c r="Z150">
        <v>2.8719999999999999E-2</v>
      </c>
      <c r="AA150">
        <v>4.3364E-2</v>
      </c>
      <c r="AB150">
        <v>2.0813000000000002E-2</v>
      </c>
      <c r="AC150">
        <v>2.2731999999999999E-2</v>
      </c>
      <c r="AD150">
        <v>2.4752E-2</v>
      </c>
      <c r="AE150">
        <v>2.4795000000000001E-2</v>
      </c>
      <c r="AF150">
        <v>2.3902E-2</v>
      </c>
      <c r="AG150">
        <v>2.989E-2</v>
      </c>
      <c r="AH150">
        <v>2.8419E-2</v>
      </c>
      <c r="AI150">
        <v>2.3266999999999999E-2</v>
      </c>
      <c r="AJ150">
        <v>2.2693999999999999E-2</v>
      </c>
      <c r="AK150">
        <v>1.9390000000000001E-2</v>
      </c>
      <c r="AL150">
        <v>3.4043999999999998E-2</v>
      </c>
      <c r="AM150">
        <v>3.2721E-2</v>
      </c>
      <c r="AN150">
        <v>4.0350999999999998E-2</v>
      </c>
      <c r="AO150">
        <v>2.9971000000000001E-2</v>
      </c>
      <c r="AP150">
        <v>1.9828999999999999E-2</v>
      </c>
      <c r="AQ150">
        <v>2.3716000000000001E-2</v>
      </c>
      <c r="AR150">
        <v>1.5212E-2</v>
      </c>
      <c r="AS150">
        <v>1.8731000000000001E-2</v>
      </c>
      <c r="AT150">
        <v>2.7425999999999999E-2</v>
      </c>
      <c r="AU150">
        <v>2.7182999999999999E-2</v>
      </c>
      <c r="AV150">
        <v>3.3045999999999999E-2</v>
      </c>
      <c r="AW150">
        <v>2.2346000000000001E-2</v>
      </c>
      <c r="AX150">
        <v>2.5717E-2</v>
      </c>
      <c r="AY150">
        <v>2.3748999999999999E-2</v>
      </c>
      <c r="AZ150">
        <v>3.2849999999999997E-2</v>
      </c>
      <c r="BA150">
        <v>2.4216999999999999E-2</v>
      </c>
      <c r="BB150">
        <v>2.2617999999999999E-2</v>
      </c>
      <c r="BC150">
        <v>2.2388999999999999E-2</v>
      </c>
      <c r="BD150">
        <v>1.8329999999999999E-2</v>
      </c>
      <c r="BE150">
        <v>2.384E-2</v>
      </c>
      <c r="BF150">
        <v>2.2608E-2</v>
      </c>
      <c r="BG150">
        <v>2.6328000000000001E-2</v>
      </c>
      <c r="BH150">
        <v>3.5538E-2</v>
      </c>
      <c r="BI150">
        <v>2.9541000000000001E-2</v>
      </c>
      <c r="BJ150">
        <v>4.1325000000000001E-2</v>
      </c>
      <c r="BK150">
        <v>2.9278999999999999E-2</v>
      </c>
      <c r="BL150">
        <v>3.1579999999999997E-2</v>
      </c>
      <c r="BM150">
        <v>4.7040999999999999E-2</v>
      </c>
      <c r="BN150">
        <v>1.8912999999999999E-2</v>
      </c>
      <c r="BO150">
        <v>2.0063000000000001E-2</v>
      </c>
      <c r="BP150">
        <v>1.4019E-2</v>
      </c>
      <c r="BQ150">
        <v>1.7590000000000001E-2</v>
      </c>
      <c r="BR150">
        <v>2.5420999999999999E-2</v>
      </c>
      <c r="BS150">
        <v>1.6906999999999998E-2</v>
      </c>
      <c r="BT150">
        <v>3.5590999999999998E-2</v>
      </c>
      <c r="BU150">
        <v>2.5984E-2</v>
      </c>
      <c r="BV150">
        <v>3.1461000000000003E-2</v>
      </c>
      <c r="BW150">
        <v>3.0849999999999999E-2</v>
      </c>
      <c r="BX150">
        <v>2.5416000000000001E-2</v>
      </c>
      <c r="BY150">
        <v>6.105E-2</v>
      </c>
      <c r="BZ150">
        <v>1.9295E-2</v>
      </c>
      <c r="CA150">
        <v>2.7994000000000002E-2</v>
      </c>
      <c r="CB150">
        <v>2.7569E-2</v>
      </c>
      <c r="CC150">
        <v>2.3191E-2</v>
      </c>
    </row>
    <row r="151" spans="1:81" x14ac:dyDescent="0.25">
      <c r="A151" s="1">
        <v>439</v>
      </c>
      <c r="B151">
        <v>3.1743E-2</v>
      </c>
      <c r="C151">
        <v>2.3987000000000001E-2</v>
      </c>
      <c r="D151">
        <v>2.4006E-2</v>
      </c>
      <c r="E151">
        <v>2.7802E-2</v>
      </c>
      <c r="F151">
        <v>2.4823000000000001E-2</v>
      </c>
      <c r="G151">
        <v>3.1907999999999999E-2</v>
      </c>
      <c r="H151">
        <v>3.4074E-2</v>
      </c>
      <c r="I151">
        <v>2.9537999999999998E-2</v>
      </c>
      <c r="J151">
        <v>3.5704E-2</v>
      </c>
      <c r="K151">
        <v>2.8899999999999999E-2</v>
      </c>
      <c r="L151">
        <v>2.6283999999999998E-2</v>
      </c>
      <c r="M151">
        <v>5.1923999999999998E-2</v>
      </c>
      <c r="N151">
        <v>3.0630999999999999E-2</v>
      </c>
      <c r="O151">
        <v>2.9388000000000001E-2</v>
      </c>
      <c r="P151">
        <v>3.3605000000000003E-2</v>
      </c>
      <c r="Q151">
        <v>4.6110999999999999E-2</v>
      </c>
      <c r="R151">
        <v>5.3761999999999997E-2</v>
      </c>
      <c r="S151">
        <v>3.5437999999999997E-2</v>
      </c>
      <c r="T151">
        <v>4.7532999999999999E-2</v>
      </c>
      <c r="U151">
        <v>2.3875E-2</v>
      </c>
      <c r="V151">
        <v>4.1681000000000003E-2</v>
      </c>
      <c r="W151">
        <v>2.7826E-2</v>
      </c>
      <c r="X151">
        <v>3.4379E-2</v>
      </c>
      <c r="Y151">
        <v>3.1347E-2</v>
      </c>
      <c r="Z151">
        <v>2.9257999999999999E-2</v>
      </c>
      <c r="AA151">
        <v>4.4166999999999998E-2</v>
      </c>
      <c r="AB151">
        <v>2.1138000000000001E-2</v>
      </c>
      <c r="AC151">
        <v>2.3120999999999999E-2</v>
      </c>
      <c r="AD151">
        <v>2.5229000000000001E-2</v>
      </c>
      <c r="AE151">
        <v>2.5249000000000001E-2</v>
      </c>
      <c r="AF151">
        <v>2.4340000000000001E-2</v>
      </c>
      <c r="AG151">
        <v>3.0422999999999999E-2</v>
      </c>
      <c r="AH151">
        <v>2.8923999999999998E-2</v>
      </c>
      <c r="AI151">
        <v>2.3677E-2</v>
      </c>
      <c r="AJ151">
        <v>2.3116000000000001E-2</v>
      </c>
      <c r="AK151">
        <v>1.9779000000000001E-2</v>
      </c>
      <c r="AL151">
        <v>3.4505000000000001E-2</v>
      </c>
      <c r="AM151">
        <v>3.3169999999999998E-2</v>
      </c>
      <c r="AN151">
        <v>4.0863999999999998E-2</v>
      </c>
      <c r="AO151">
        <v>3.0452E-2</v>
      </c>
      <c r="AP151">
        <v>2.0199999999999999E-2</v>
      </c>
      <c r="AQ151">
        <v>2.4146000000000001E-2</v>
      </c>
      <c r="AR151">
        <v>1.5495E-2</v>
      </c>
      <c r="AS151">
        <v>1.9088000000000001E-2</v>
      </c>
      <c r="AT151">
        <v>2.7909E-2</v>
      </c>
      <c r="AU151">
        <v>2.7705E-2</v>
      </c>
      <c r="AV151">
        <v>3.3625000000000002E-2</v>
      </c>
      <c r="AW151">
        <v>2.2792E-2</v>
      </c>
      <c r="AX151">
        <v>2.6192E-2</v>
      </c>
      <c r="AY151">
        <v>2.418E-2</v>
      </c>
      <c r="AZ151">
        <v>3.3348999999999997E-2</v>
      </c>
      <c r="BA151">
        <v>2.4590999999999998E-2</v>
      </c>
      <c r="BB151">
        <v>2.3E-2</v>
      </c>
      <c r="BC151">
        <v>2.2758E-2</v>
      </c>
      <c r="BD151">
        <v>1.8662000000000002E-2</v>
      </c>
      <c r="BE151">
        <v>2.4223999999999999E-2</v>
      </c>
      <c r="BF151">
        <v>2.3005000000000001E-2</v>
      </c>
      <c r="BG151">
        <v>2.6738000000000001E-2</v>
      </c>
      <c r="BH151">
        <v>3.6212000000000001E-2</v>
      </c>
      <c r="BI151">
        <v>3.0079999999999999E-2</v>
      </c>
      <c r="BJ151">
        <v>4.1860000000000001E-2</v>
      </c>
      <c r="BK151">
        <v>2.9737E-2</v>
      </c>
      <c r="BL151">
        <v>3.1985E-2</v>
      </c>
      <c r="BM151">
        <v>4.7697000000000003E-2</v>
      </c>
      <c r="BN151">
        <v>1.9286000000000001E-2</v>
      </c>
      <c r="BO151">
        <v>2.0421999999999999E-2</v>
      </c>
      <c r="BP151">
        <v>1.4213E-2</v>
      </c>
      <c r="BQ151">
        <v>1.7926999999999998E-2</v>
      </c>
      <c r="BR151">
        <v>2.5839000000000001E-2</v>
      </c>
      <c r="BS151">
        <v>1.7231E-2</v>
      </c>
      <c r="BT151">
        <v>3.6241000000000002E-2</v>
      </c>
      <c r="BU151">
        <v>2.6477000000000001E-2</v>
      </c>
      <c r="BV151">
        <v>3.2063000000000001E-2</v>
      </c>
      <c r="BW151">
        <v>3.1424000000000001E-2</v>
      </c>
      <c r="BX151">
        <v>2.5873E-2</v>
      </c>
      <c r="BY151">
        <v>6.2065000000000002E-2</v>
      </c>
      <c r="BZ151">
        <v>1.9668000000000001E-2</v>
      </c>
      <c r="CA151">
        <v>2.8566000000000001E-2</v>
      </c>
      <c r="CB151">
        <v>2.8112000000000002E-2</v>
      </c>
      <c r="CC151">
        <v>2.3614E-2</v>
      </c>
    </row>
    <row r="152" spans="1:81" x14ac:dyDescent="0.25">
      <c r="A152" s="1">
        <v>440</v>
      </c>
      <c r="B152">
        <v>3.2423E-2</v>
      </c>
      <c r="C152">
        <v>2.4528000000000001E-2</v>
      </c>
      <c r="D152">
        <v>2.4444E-2</v>
      </c>
      <c r="E152">
        <v>2.8327999999999999E-2</v>
      </c>
      <c r="F152">
        <v>2.5277999999999998E-2</v>
      </c>
      <c r="G152">
        <v>3.2472000000000001E-2</v>
      </c>
      <c r="H152">
        <v>3.4687999999999997E-2</v>
      </c>
      <c r="I152">
        <v>3.0093000000000002E-2</v>
      </c>
      <c r="J152">
        <v>3.6340999999999998E-2</v>
      </c>
      <c r="K152">
        <v>2.9440999999999998E-2</v>
      </c>
      <c r="L152">
        <v>2.6754E-2</v>
      </c>
      <c r="M152">
        <v>5.2650000000000002E-2</v>
      </c>
      <c r="N152">
        <v>3.1137999999999999E-2</v>
      </c>
      <c r="O152">
        <v>2.9883E-2</v>
      </c>
      <c r="P152">
        <v>3.4202999999999997E-2</v>
      </c>
      <c r="Q152">
        <v>4.6800000000000001E-2</v>
      </c>
      <c r="R152">
        <v>5.4508000000000001E-2</v>
      </c>
      <c r="S152">
        <v>3.5903999999999998E-2</v>
      </c>
      <c r="T152">
        <v>4.8177999999999999E-2</v>
      </c>
      <c r="U152">
        <v>2.4263E-2</v>
      </c>
      <c r="V152">
        <v>4.2451000000000003E-2</v>
      </c>
      <c r="W152">
        <v>2.8382000000000001E-2</v>
      </c>
      <c r="X152">
        <v>3.4992000000000002E-2</v>
      </c>
      <c r="Y152">
        <v>3.1972E-2</v>
      </c>
      <c r="Z152">
        <v>2.9833999999999999E-2</v>
      </c>
      <c r="AA152">
        <v>4.5010000000000001E-2</v>
      </c>
      <c r="AB152">
        <v>2.1517000000000001E-2</v>
      </c>
      <c r="AC152">
        <v>2.3532000000000001E-2</v>
      </c>
      <c r="AD152">
        <v>2.5718999999999999E-2</v>
      </c>
      <c r="AE152">
        <v>2.5759000000000001E-2</v>
      </c>
      <c r="AF152">
        <v>2.4798000000000001E-2</v>
      </c>
      <c r="AG152">
        <v>3.0952E-2</v>
      </c>
      <c r="AH152">
        <v>2.9489999999999999E-2</v>
      </c>
      <c r="AI152">
        <v>2.4140000000000002E-2</v>
      </c>
      <c r="AJ152">
        <v>2.3546999999999998E-2</v>
      </c>
      <c r="AK152">
        <v>2.0173E-2</v>
      </c>
      <c r="AL152">
        <v>3.5017E-2</v>
      </c>
      <c r="AM152">
        <v>3.3628999999999999E-2</v>
      </c>
      <c r="AN152">
        <v>4.1416000000000001E-2</v>
      </c>
      <c r="AO152">
        <v>3.0966E-2</v>
      </c>
      <c r="AP152">
        <v>2.0590000000000001E-2</v>
      </c>
      <c r="AQ152">
        <v>2.4611000000000001E-2</v>
      </c>
      <c r="AR152">
        <v>1.5769999999999999E-2</v>
      </c>
      <c r="AS152">
        <v>1.9432999999999999E-2</v>
      </c>
      <c r="AT152">
        <v>2.8445999999999999E-2</v>
      </c>
      <c r="AU152">
        <v>2.8244999999999999E-2</v>
      </c>
      <c r="AV152">
        <v>3.4257000000000003E-2</v>
      </c>
      <c r="AW152">
        <v>2.3243E-2</v>
      </c>
      <c r="AX152">
        <v>2.6754E-2</v>
      </c>
      <c r="AY152">
        <v>2.4611000000000001E-2</v>
      </c>
      <c r="AZ152">
        <v>3.3869000000000003E-2</v>
      </c>
      <c r="BA152">
        <v>2.4989000000000001E-2</v>
      </c>
      <c r="BB152">
        <v>2.3400000000000001E-2</v>
      </c>
      <c r="BC152">
        <v>2.3193999999999999E-2</v>
      </c>
      <c r="BD152">
        <v>1.9021E-2</v>
      </c>
      <c r="BE152">
        <v>2.4641E-2</v>
      </c>
      <c r="BF152">
        <v>2.341E-2</v>
      </c>
      <c r="BG152">
        <v>2.7195E-2</v>
      </c>
      <c r="BH152">
        <v>3.687E-2</v>
      </c>
      <c r="BI152">
        <v>3.0643E-2</v>
      </c>
      <c r="BJ152">
        <v>4.2387000000000001E-2</v>
      </c>
      <c r="BK152">
        <v>3.0200999999999999E-2</v>
      </c>
      <c r="BL152">
        <v>3.2452000000000002E-2</v>
      </c>
      <c r="BM152">
        <v>4.8412999999999998E-2</v>
      </c>
      <c r="BN152">
        <v>1.9688000000000001E-2</v>
      </c>
      <c r="BO152">
        <v>2.0811E-2</v>
      </c>
      <c r="BP152">
        <v>1.4456E-2</v>
      </c>
      <c r="BQ152">
        <v>1.8294999999999999E-2</v>
      </c>
      <c r="BR152">
        <v>2.6277999999999999E-2</v>
      </c>
      <c r="BS152">
        <v>1.755E-2</v>
      </c>
      <c r="BT152">
        <v>3.6914000000000002E-2</v>
      </c>
      <c r="BU152">
        <v>2.7008999999999998E-2</v>
      </c>
      <c r="BV152">
        <v>3.2696999999999997E-2</v>
      </c>
      <c r="BW152">
        <v>3.2035000000000001E-2</v>
      </c>
      <c r="BX152">
        <v>2.6362E-2</v>
      </c>
      <c r="BY152">
        <v>6.3144000000000006E-2</v>
      </c>
      <c r="BZ152">
        <v>2.0060999999999999E-2</v>
      </c>
      <c r="CA152">
        <v>2.9180999999999999E-2</v>
      </c>
      <c r="CB152">
        <v>2.8670999999999999E-2</v>
      </c>
      <c r="CC152">
        <v>2.4062E-2</v>
      </c>
    </row>
    <row r="153" spans="1:81" x14ac:dyDescent="0.25">
      <c r="A153" s="1">
        <v>441</v>
      </c>
      <c r="B153">
        <v>3.3091000000000002E-2</v>
      </c>
      <c r="C153">
        <v>2.5118999999999999E-2</v>
      </c>
      <c r="D153">
        <v>2.4856E-2</v>
      </c>
      <c r="E153">
        <v>2.8871999999999998E-2</v>
      </c>
      <c r="F153">
        <v>2.5760000000000002E-2</v>
      </c>
      <c r="G153">
        <v>3.3056000000000002E-2</v>
      </c>
      <c r="H153">
        <v>3.5353000000000002E-2</v>
      </c>
      <c r="I153">
        <v>3.0710999999999999E-2</v>
      </c>
      <c r="J153">
        <v>3.6988E-2</v>
      </c>
      <c r="K153">
        <v>3.0048999999999999E-2</v>
      </c>
      <c r="L153">
        <v>2.7261000000000001E-2</v>
      </c>
      <c r="M153">
        <v>5.3414000000000003E-2</v>
      </c>
      <c r="N153">
        <v>3.1675000000000002E-2</v>
      </c>
      <c r="O153">
        <v>3.0381999999999999E-2</v>
      </c>
      <c r="P153">
        <v>3.4826000000000003E-2</v>
      </c>
      <c r="Q153">
        <v>4.752E-2</v>
      </c>
      <c r="R153">
        <v>5.5302999999999998E-2</v>
      </c>
      <c r="S153">
        <v>3.6395999999999998E-2</v>
      </c>
      <c r="T153">
        <v>4.8847000000000002E-2</v>
      </c>
      <c r="U153">
        <v>2.4691999999999999E-2</v>
      </c>
      <c r="V153">
        <v>4.3229999999999998E-2</v>
      </c>
      <c r="W153">
        <v>2.8936E-2</v>
      </c>
      <c r="X153">
        <v>3.5610999999999997E-2</v>
      </c>
      <c r="Y153">
        <v>3.2608999999999999E-2</v>
      </c>
      <c r="Z153">
        <v>3.0432000000000001E-2</v>
      </c>
      <c r="AA153">
        <v>4.5864000000000002E-2</v>
      </c>
      <c r="AB153">
        <v>2.1918E-2</v>
      </c>
      <c r="AC153">
        <v>2.3961E-2</v>
      </c>
      <c r="AD153">
        <v>2.6213E-2</v>
      </c>
      <c r="AE153">
        <v>2.6287000000000001E-2</v>
      </c>
      <c r="AF153">
        <v>2.5267999999999999E-2</v>
      </c>
      <c r="AG153">
        <v>3.1486E-2</v>
      </c>
      <c r="AH153">
        <v>3.0079000000000002E-2</v>
      </c>
      <c r="AI153">
        <v>2.4617E-2</v>
      </c>
      <c r="AJ153">
        <v>2.3986E-2</v>
      </c>
      <c r="AK153">
        <v>2.0566000000000001E-2</v>
      </c>
      <c r="AL153">
        <v>3.5555999999999997E-2</v>
      </c>
      <c r="AM153">
        <v>3.4090000000000002E-2</v>
      </c>
      <c r="AN153">
        <v>4.1982999999999999E-2</v>
      </c>
      <c r="AO153">
        <v>3.1490999999999998E-2</v>
      </c>
      <c r="AP153">
        <v>2.0993999999999999E-2</v>
      </c>
      <c r="AQ153">
        <v>2.5089E-2</v>
      </c>
      <c r="AR153">
        <v>1.6049000000000001E-2</v>
      </c>
      <c r="AS153">
        <v>1.9771E-2</v>
      </c>
      <c r="AT153">
        <v>2.9006000000000001E-2</v>
      </c>
      <c r="AU153">
        <v>2.8797E-2</v>
      </c>
      <c r="AV153">
        <v>3.4909999999999997E-2</v>
      </c>
      <c r="AW153">
        <v>2.3692999999999999E-2</v>
      </c>
      <c r="AX153">
        <v>2.7361E-2</v>
      </c>
      <c r="AY153">
        <v>2.504E-2</v>
      </c>
      <c r="AZ153">
        <v>3.4397999999999998E-2</v>
      </c>
      <c r="BA153">
        <v>2.5396999999999999E-2</v>
      </c>
      <c r="BB153">
        <v>2.3806999999999998E-2</v>
      </c>
      <c r="BC153">
        <v>2.3657999999999998E-2</v>
      </c>
      <c r="BD153">
        <v>1.9383999999999998E-2</v>
      </c>
      <c r="BE153">
        <v>2.5073999999999999E-2</v>
      </c>
      <c r="BF153">
        <v>2.3817000000000001E-2</v>
      </c>
      <c r="BG153">
        <v>2.7668999999999999E-2</v>
      </c>
      <c r="BH153">
        <v>3.7530000000000001E-2</v>
      </c>
      <c r="BI153">
        <v>3.1217000000000002E-2</v>
      </c>
      <c r="BJ153">
        <v>4.2911999999999999E-2</v>
      </c>
      <c r="BK153">
        <v>3.0665999999999999E-2</v>
      </c>
      <c r="BL153">
        <v>3.2946999999999997E-2</v>
      </c>
      <c r="BM153">
        <v>4.9154999999999997E-2</v>
      </c>
      <c r="BN153">
        <v>2.0098999999999999E-2</v>
      </c>
      <c r="BO153">
        <v>2.1212999999999999E-2</v>
      </c>
      <c r="BP153">
        <v>1.4716999999999999E-2</v>
      </c>
      <c r="BQ153">
        <v>1.8678E-2</v>
      </c>
      <c r="BR153">
        <v>2.6734000000000001E-2</v>
      </c>
      <c r="BS153">
        <v>1.7873E-2</v>
      </c>
      <c r="BT153">
        <v>3.7594000000000002E-2</v>
      </c>
      <c r="BU153">
        <v>2.7553999999999999E-2</v>
      </c>
      <c r="BV153">
        <v>3.3349999999999998E-2</v>
      </c>
      <c r="BW153">
        <v>3.2663999999999999E-2</v>
      </c>
      <c r="BX153">
        <v>2.6863999999999999E-2</v>
      </c>
      <c r="BY153">
        <v>6.4254000000000006E-2</v>
      </c>
      <c r="BZ153">
        <v>2.0462000000000001E-2</v>
      </c>
      <c r="CA153">
        <v>2.9811000000000001E-2</v>
      </c>
      <c r="CB153">
        <v>2.9239000000000001E-2</v>
      </c>
      <c r="CC153">
        <v>2.4518000000000002E-2</v>
      </c>
    </row>
    <row r="154" spans="1:81" x14ac:dyDescent="0.25">
      <c r="A154" s="1">
        <v>442</v>
      </c>
      <c r="B154">
        <v>3.3760999999999999E-2</v>
      </c>
      <c r="C154">
        <v>2.5717E-2</v>
      </c>
      <c r="D154">
        <v>2.5264000000000002E-2</v>
      </c>
      <c r="E154">
        <v>2.9419000000000001E-2</v>
      </c>
      <c r="F154">
        <v>2.6245999999999998E-2</v>
      </c>
      <c r="G154">
        <v>3.3645000000000001E-2</v>
      </c>
      <c r="H154">
        <v>3.6017E-2</v>
      </c>
      <c r="I154">
        <v>3.1322999999999997E-2</v>
      </c>
      <c r="J154">
        <v>3.7638999999999999E-2</v>
      </c>
      <c r="K154">
        <v>3.0653E-2</v>
      </c>
      <c r="L154">
        <v>2.7767E-2</v>
      </c>
      <c r="M154">
        <v>5.4175000000000001E-2</v>
      </c>
      <c r="N154">
        <v>3.2215000000000001E-2</v>
      </c>
      <c r="O154">
        <v>3.0884999999999999E-2</v>
      </c>
      <c r="P154">
        <v>3.5452999999999998E-2</v>
      </c>
      <c r="Q154">
        <v>4.8236000000000001E-2</v>
      </c>
      <c r="R154">
        <v>5.6093999999999998E-2</v>
      </c>
      <c r="S154">
        <v>3.6888999999999998E-2</v>
      </c>
      <c r="T154">
        <v>4.9521000000000003E-2</v>
      </c>
      <c r="U154">
        <v>2.5118000000000001E-2</v>
      </c>
      <c r="V154">
        <v>4.4011000000000002E-2</v>
      </c>
      <c r="W154">
        <v>2.9489999999999999E-2</v>
      </c>
      <c r="X154">
        <v>3.6234000000000002E-2</v>
      </c>
      <c r="Y154">
        <v>3.3246999999999999E-2</v>
      </c>
      <c r="Z154">
        <v>3.1031E-2</v>
      </c>
      <c r="AA154">
        <v>4.6719999999999998E-2</v>
      </c>
      <c r="AB154">
        <v>2.2318000000000001E-2</v>
      </c>
      <c r="AC154">
        <v>2.4388E-2</v>
      </c>
      <c r="AD154">
        <v>2.6710000000000001E-2</v>
      </c>
      <c r="AE154">
        <v>2.682E-2</v>
      </c>
      <c r="AF154">
        <v>2.5732000000000001E-2</v>
      </c>
      <c r="AG154">
        <v>3.2023000000000003E-2</v>
      </c>
      <c r="AH154">
        <v>3.0672999999999999E-2</v>
      </c>
      <c r="AI154">
        <v>2.5097999999999999E-2</v>
      </c>
      <c r="AJ154">
        <v>2.4423E-2</v>
      </c>
      <c r="AK154">
        <v>2.0962999999999999E-2</v>
      </c>
      <c r="AL154">
        <v>3.6093E-2</v>
      </c>
      <c r="AM154">
        <v>3.4551999999999999E-2</v>
      </c>
      <c r="AN154">
        <v>4.2555000000000003E-2</v>
      </c>
      <c r="AO154">
        <v>3.2017999999999998E-2</v>
      </c>
      <c r="AP154">
        <v>2.1395999999999998E-2</v>
      </c>
      <c r="AQ154">
        <v>2.5571E-2</v>
      </c>
      <c r="AR154">
        <v>1.6324000000000002E-2</v>
      </c>
      <c r="AS154">
        <v>2.0116999999999999E-2</v>
      </c>
      <c r="AT154">
        <v>2.9559999999999999E-2</v>
      </c>
      <c r="AU154">
        <v>2.9343999999999999E-2</v>
      </c>
      <c r="AV154">
        <v>3.5569000000000003E-2</v>
      </c>
      <c r="AW154">
        <v>2.4146000000000001E-2</v>
      </c>
      <c r="AX154">
        <v>2.7963999999999999E-2</v>
      </c>
      <c r="AY154">
        <v>2.5475999999999999E-2</v>
      </c>
      <c r="AZ154">
        <v>3.4929000000000002E-2</v>
      </c>
      <c r="BA154">
        <v>2.5808000000000001E-2</v>
      </c>
      <c r="BB154">
        <v>2.4216000000000001E-2</v>
      </c>
      <c r="BC154">
        <v>2.4121E-2</v>
      </c>
      <c r="BD154">
        <v>1.9754000000000001E-2</v>
      </c>
      <c r="BE154">
        <v>2.5506000000000001E-2</v>
      </c>
      <c r="BF154">
        <v>2.4226000000000001E-2</v>
      </c>
      <c r="BG154">
        <v>2.8150000000000001E-2</v>
      </c>
      <c r="BH154">
        <v>3.8183000000000002E-2</v>
      </c>
      <c r="BI154">
        <v>3.1792000000000001E-2</v>
      </c>
      <c r="BJ154">
        <v>4.3436000000000002E-2</v>
      </c>
      <c r="BK154">
        <v>3.1132E-2</v>
      </c>
      <c r="BL154">
        <v>3.3439000000000003E-2</v>
      </c>
      <c r="BM154">
        <v>4.9898999999999999E-2</v>
      </c>
      <c r="BN154">
        <v>2.0508999999999999E-2</v>
      </c>
      <c r="BO154">
        <v>2.1611999999999999E-2</v>
      </c>
      <c r="BP154">
        <v>1.4973999999999999E-2</v>
      </c>
      <c r="BQ154">
        <v>1.9064000000000001E-2</v>
      </c>
      <c r="BR154">
        <v>2.7188E-2</v>
      </c>
      <c r="BS154">
        <v>1.8193000000000001E-2</v>
      </c>
      <c r="BT154">
        <v>3.8279000000000001E-2</v>
      </c>
      <c r="BU154">
        <v>2.8094999999999998E-2</v>
      </c>
      <c r="BV154">
        <v>3.4002999999999999E-2</v>
      </c>
      <c r="BW154">
        <v>3.3293000000000003E-2</v>
      </c>
      <c r="BX154">
        <v>2.7369000000000001E-2</v>
      </c>
      <c r="BY154">
        <v>6.5361000000000002E-2</v>
      </c>
      <c r="BZ154">
        <v>2.0857000000000001E-2</v>
      </c>
      <c r="CA154">
        <v>3.0442E-2</v>
      </c>
      <c r="CB154">
        <v>2.9807E-2</v>
      </c>
      <c r="CC154">
        <v>2.4972000000000001E-2</v>
      </c>
    </row>
    <row r="155" spans="1:81" x14ac:dyDescent="0.25">
      <c r="A155" s="1">
        <v>443</v>
      </c>
      <c r="B155">
        <v>3.4410999999999997E-2</v>
      </c>
      <c r="C155">
        <v>2.6249999999999999E-2</v>
      </c>
      <c r="D155">
        <v>2.5699E-2</v>
      </c>
      <c r="E155">
        <v>2.9957999999999999E-2</v>
      </c>
      <c r="F155">
        <v>2.6668000000000001E-2</v>
      </c>
      <c r="G155">
        <v>3.4228000000000001E-2</v>
      </c>
      <c r="H155">
        <v>3.6660999999999999E-2</v>
      </c>
      <c r="I155">
        <v>3.1881E-2</v>
      </c>
      <c r="J155">
        <v>3.8252000000000001E-2</v>
      </c>
      <c r="K155">
        <v>3.1198E-2</v>
      </c>
      <c r="L155">
        <v>2.8239E-2</v>
      </c>
      <c r="M155">
        <v>5.4876000000000001E-2</v>
      </c>
      <c r="N155">
        <v>3.2728E-2</v>
      </c>
      <c r="O155">
        <v>3.1397000000000001E-2</v>
      </c>
      <c r="P155">
        <v>3.6048999999999998E-2</v>
      </c>
      <c r="Q155">
        <v>4.8933999999999998E-2</v>
      </c>
      <c r="R155">
        <v>5.6911999999999997E-2</v>
      </c>
      <c r="S155">
        <v>3.7354999999999999E-2</v>
      </c>
      <c r="T155">
        <v>5.0162999999999999E-2</v>
      </c>
      <c r="U155">
        <v>2.5495E-2</v>
      </c>
      <c r="V155">
        <v>4.4782000000000002E-2</v>
      </c>
      <c r="W155">
        <v>3.0023999999999999E-2</v>
      </c>
      <c r="X155">
        <v>3.6838999999999997E-2</v>
      </c>
      <c r="Y155">
        <v>3.3876000000000003E-2</v>
      </c>
      <c r="Z155">
        <v>3.1595999999999999E-2</v>
      </c>
      <c r="AA155">
        <v>4.7562E-2</v>
      </c>
      <c r="AB155">
        <v>2.2720000000000001E-2</v>
      </c>
      <c r="AC155">
        <v>2.4795999999999999E-2</v>
      </c>
      <c r="AD155">
        <v>2.7198E-2</v>
      </c>
      <c r="AE155">
        <v>2.7331000000000001E-2</v>
      </c>
      <c r="AF155">
        <v>2.6193999999999999E-2</v>
      </c>
      <c r="AG155">
        <v>3.2564999999999997E-2</v>
      </c>
      <c r="AH155">
        <v>3.1237999999999998E-2</v>
      </c>
      <c r="AI155">
        <v>2.5545999999999999E-2</v>
      </c>
      <c r="AJ155">
        <v>2.4861999999999999E-2</v>
      </c>
      <c r="AK155">
        <v>2.1343000000000001E-2</v>
      </c>
      <c r="AL155">
        <v>3.662E-2</v>
      </c>
      <c r="AM155">
        <v>3.4998000000000001E-2</v>
      </c>
      <c r="AN155">
        <v>4.3108E-2</v>
      </c>
      <c r="AO155">
        <v>3.2529000000000002E-2</v>
      </c>
      <c r="AP155">
        <v>2.1776E-2</v>
      </c>
      <c r="AQ155">
        <v>2.6034999999999999E-2</v>
      </c>
      <c r="AR155">
        <v>1.6604000000000001E-2</v>
      </c>
      <c r="AS155">
        <v>2.0434999999999998E-2</v>
      </c>
      <c r="AT155">
        <v>3.0086000000000002E-2</v>
      </c>
      <c r="AU155">
        <v>2.9881999999999999E-2</v>
      </c>
      <c r="AV155">
        <v>3.6197E-2</v>
      </c>
      <c r="AW155">
        <v>2.4587000000000001E-2</v>
      </c>
      <c r="AX155">
        <v>2.8535000000000001E-2</v>
      </c>
      <c r="AY155">
        <v>2.5892999999999999E-2</v>
      </c>
      <c r="AZ155">
        <v>3.5451999999999997E-2</v>
      </c>
      <c r="BA155">
        <v>2.6218999999999999E-2</v>
      </c>
      <c r="BB155">
        <v>2.4622000000000002E-2</v>
      </c>
      <c r="BC155">
        <v>2.4566000000000001E-2</v>
      </c>
      <c r="BD155">
        <v>2.0102999999999999E-2</v>
      </c>
      <c r="BE155">
        <v>2.5918E-2</v>
      </c>
      <c r="BF155">
        <v>2.4632999999999999E-2</v>
      </c>
      <c r="BG155">
        <v>2.8605999999999999E-2</v>
      </c>
      <c r="BH155">
        <v>3.8838999999999999E-2</v>
      </c>
      <c r="BI155">
        <v>3.2349999999999997E-2</v>
      </c>
      <c r="BJ155">
        <v>4.3971000000000003E-2</v>
      </c>
      <c r="BK155">
        <v>3.1570000000000001E-2</v>
      </c>
      <c r="BL155">
        <v>3.3905999999999999E-2</v>
      </c>
      <c r="BM155">
        <v>5.0602000000000001E-2</v>
      </c>
      <c r="BN155">
        <v>2.0899000000000001E-2</v>
      </c>
      <c r="BO155">
        <v>2.2001E-2</v>
      </c>
      <c r="BP155">
        <v>1.5221E-2</v>
      </c>
      <c r="BQ155">
        <v>1.9435000000000001E-2</v>
      </c>
      <c r="BR155">
        <v>2.7632E-2</v>
      </c>
      <c r="BS155">
        <v>1.8526999999999998E-2</v>
      </c>
      <c r="BT155">
        <v>3.8961000000000003E-2</v>
      </c>
      <c r="BU155">
        <v>2.8617E-2</v>
      </c>
      <c r="BV155">
        <v>3.4631000000000002E-2</v>
      </c>
      <c r="BW155">
        <v>3.3896000000000003E-2</v>
      </c>
      <c r="BX155">
        <v>2.7836E-2</v>
      </c>
      <c r="BY155">
        <v>6.6445000000000004E-2</v>
      </c>
      <c r="BZ155">
        <v>2.1240999999999999E-2</v>
      </c>
      <c r="CA155">
        <v>3.1040000000000002E-2</v>
      </c>
      <c r="CB155">
        <v>3.0351E-2</v>
      </c>
      <c r="CC155">
        <v>2.5418E-2</v>
      </c>
    </row>
    <row r="156" spans="1:81" x14ac:dyDescent="0.25">
      <c r="A156" s="1">
        <v>444</v>
      </c>
      <c r="B156">
        <v>3.5033000000000002E-2</v>
      </c>
      <c r="C156">
        <v>2.6678E-2</v>
      </c>
      <c r="D156">
        <v>2.6193000000000001E-2</v>
      </c>
      <c r="E156">
        <v>3.0474000000000001E-2</v>
      </c>
      <c r="F156">
        <v>2.6988000000000002E-2</v>
      </c>
      <c r="G156">
        <v>3.4790000000000001E-2</v>
      </c>
      <c r="H156">
        <v>3.7261000000000002E-2</v>
      </c>
      <c r="I156">
        <v>3.2346E-2</v>
      </c>
      <c r="J156">
        <v>3.8802999999999997E-2</v>
      </c>
      <c r="K156">
        <v>3.1623999999999999E-2</v>
      </c>
      <c r="L156">
        <v>2.8642999999999998E-2</v>
      </c>
      <c r="M156">
        <v>5.5454999999999997E-2</v>
      </c>
      <c r="N156">
        <v>3.3191999999999999E-2</v>
      </c>
      <c r="O156">
        <v>3.1918000000000002E-2</v>
      </c>
      <c r="P156">
        <v>3.6595000000000003E-2</v>
      </c>
      <c r="Q156">
        <v>4.9585999999999998E-2</v>
      </c>
      <c r="R156">
        <v>5.7771000000000003E-2</v>
      </c>
      <c r="S156">
        <v>3.7791999999999999E-2</v>
      </c>
      <c r="T156">
        <v>5.0756999999999997E-2</v>
      </c>
      <c r="U156">
        <v>2.5786E-2</v>
      </c>
      <c r="V156">
        <v>4.5532999999999997E-2</v>
      </c>
      <c r="W156">
        <v>3.0530999999999999E-2</v>
      </c>
      <c r="X156">
        <v>3.7414999999999997E-2</v>
      </c>
      <c r="Y156">
        <v>3.4486000000000003E-2</v>
      </c>
      <c r="Z156">
        <v>3.2108999999999999E-2</v>
      </c>
      <c r="AA156">
        <v>4.8363999999999997E-2</v>
      </c>
      <c r="AB156">
        <v>2.3120000000000002E-2</v>
      </c>
      <c r="AC156">
        <v>2.5172E-2</v>
      </c>
      <c r="AD156">
        <v>2.7673E-2</v>
      </c>
      <c r="AE156">
        <v>2.7802E-2</v>
      </c>
      <c r="AF156">
        <v>2.6641999999999999E-2</v>
      </c>
      <c r="AG156">
        <v>3.3125000000000002E-2</v>
      </c>
      <c r="AH156">
        <v>3.1758000000000002E-2</v>
      </c>
      <c r="AI156">
        <v>2.5930000000000002E-2</v>
      </c>
      <c r="AJ156">
        <v>2.5295999999999999E-2</v>
      </c>
      <c r="AK156">
        <v>2.1701000000000002E-2</v>
      </c>
      <c r="AL156">
        <v>3.7137000000000003E-2</v>
      </c>
      <c r="AM156">
        <v>3.542E-2</v>
      </c>
      <c r="AN156">
        <v>4.3635E-2</v>
      </c>
      <c r="AO156">
        <v>3.3001000000000003E-2</v>
      </c>
      <c r="AP156">
        <v>2.2103999999999999E-2</v>
      </c>
      <c r="AQ156">
        <v>2.6467000000000001E-2</v>
      </c>
      <c r="AR156">
        <v>1.6895E-2</v>
      </c>
      <c r="AS156">
        <v>2.0722000000000001E-2</v>
      </c>
      <c r="AT156">
        <v>3.0546E-2</v>
      </c>
      <c r="AU156">
        <v>3.0391000000000001E-2</v>
      </c>
      <c r="AV156">
        <v>3.6785999999999999E-2</v>
      </c>
      <c r="AW156">
        <v>2.5012E-2</v>
      </c>
      <c r="AX156">
        <v>2.9045000000000001E-2</v>
      </c>
      <c r="AY156">
        <v>2.6286E-2</v>
      </c>
      <c r="AZ156">
        <v>3.5977000000000002E-2</v>
      </c>
      <c r="BA156">
        <v>2.6637000000000001E-2</v>
      </c>
      <c r="BB156">
        <v>2.5012E-2</v>
      </c>
      <c r="BC156">
        <v>2.4981E-2</v>
      </c>
      <c r="BD156">
        <v>2.0438000000000001E-2</v>
      </c>
      <c r="BE156">
        <v>2.6301999999999999E-2</v>
      </c>
      <c r="BF156">
        <v>2.5033E-2</v>
      </c>
      <c r="BG156">
        <v>2.904E-2</v>
      </c>
      <c r="BH156">
        <v>3.9489000000000003E-2</v>
      </c>
      <c r="BI156">
        <v>3.2877000000000003E-2</v>
      </c>
      <c r="BJ156">
        <v>4.4521999999999999E-2</v>
      </c>
      <c r="BK156">
        <v>3.1959000000000001E-2</v>
      </c>
      <c r="BL156">
        <v>3.4320999999999997E-2</v>
      </c>
      <c r="BM156">
        <v>5.1236999999999998E-2</v>
      </c>
      <c r="BN156">
        <v>2.1236999999999999E-2</v>
      </c>
      <c r="BO156">
        <v>2.2367000000000001E-2</v>
      </c>
      <c r="BP156">
        <v>1.5441E-2</v>
      </c>
      <c r="BQ156">
        <v>1.9793000000000002E-2</v>
      </c>
      <c r="BR156">
        <v>2.8060000000000002E-2</v>
      </c>
      <c r="BS156">
        <v>1.8896E-2</v>
      </c>
      <c r="BT156">
        <v>3.9648000000000003E-2</v>
      </c>
      <c r="BU156">
        <v>2.9101999999999999E-2</v>
      </c>
      <c r="BV156">
        <v>3.5202999999999998E-2</v>
      </c>
      <c r="BW156">
        <v>3.4459999999999998E-2</v>
      </c>
      <c r="BX156">
        <v>2.8250999999999998E-2</v>
      </c>
      <c r="BY156">
        <v>6.7476999999999995E-2</v>
      </c>
      <c r="BZ156">
        <v>2.1593000000000001E-2</v>
      </c>
      <c r="CA156">
        <v>3.1577000000000001E-2</v>
      </c>
      <c r="CB156">
        <v>3.0849999999999999E-2</v>
      </c>
      <c r="CC156">
        <v>2.5847999999999999E-2</v>
      </c>
    </row>
    <row r="157" spans="1:81" x14ac:dyDescent="0.25">
      <c r="A157" s="1">
        <v>445</v>
      </c>
      <c r="B157">
        <v>3.5649E-2</v>
      </c>
      <c r="C157">
        <v>2.7099000000000002E-2</v>
      </c>
      <c r="D157">
        <v>2.6686999999999999E-2</v>
      </c>
      <c r="E157">
        <v>3.0988999999999999E-2</v>
      </c>
      <c r="F157">
        <v>2.7307999999999999E-2</v>
      </c>
      <c r="G157">
        <v>3.5357E-2</v>
      </c>
      <c r="H157">
        <v>3.7859999999999998E-2</v>
      </c>
      <c r="I157">
        <v>3.2807999999999997E-2</v>
      </c>
      <c r="J157">
        <v>3.9350999999999997E-2</v>
      </c>
      <c r="K157">
        <v>3.2046999999999999E-2</v>
      </c>
      <c r="L157">
        <v>2.9048999999999998E-2</v>
      </c>
      <c r="M157">
        <v>5.6038999999999999E-2</v>
      </c>
      <c r="N157">
        <v>3.3653000000000002E-2</v>
      </c>
      <c r="O157">
        <v>3.2443E-2</v>
      </c>
      <c r="P157">
        <v>3.7145999999999998E-2</v>
      </c>
      <c r="Q157">
        <v>5.0236000000000003E-2</v>
      </c>
      <c r="R157">
        <v>5.8630000000000002E-2</v>
      </c>
      <c r="S157">
        <v>3.8225000000000002E-2</v>
      </c>
      <c r="T157">
        <v>5.1352000000000002E-2</v>
      </c>
      <c r="U157">
        <v>2.6076999999999999E-2</v>
      </c>
      <c r="V157">
        <v>4.6285E-2</v>
      </c>
      <c r="W157">
        <v>3.1035E-2</v>
      </c>
      <c r="X157">
        <v>3.7990000000000003E-2</v>
      </c>
      <c r="Y157">
        <v>3.5097000000000003E-2</v>
      </c>
      <c r="Z157">
        <v>3.2626000000000002E-2</v>
      </c>
      <c r="AA157">
        <v>4.9168000000000003E-2</v>
      </c>
      <c r="AB157">
        <v>2.3518000000000001E-2</v>
      </c>
      <c r="AC157">
        <v>2.5545999999999999E-2</v>
      </c>
      <c r="AD157">
        <v>2.8146999999999998E-2</v>
      </c>
      <c r="AE157">
        <v>2.8271999999999999E-2</v>
      </c>
      <c r="AF157">
        <v>2.7094E-2</v>
      </c>
      <c r="AG157">
        <v>3.3688999999999997E-2</v>
      </c>
      <c r="AH157">
        <v>3.2275999999999999E-2</v>
      </c>
      <c r="AI157">
        <v>2.6317E-2</v>
      </c>
      <c r="AJ157">
        <v>2.5739000000000001E-2</v>
      </c>
      <c r="AK157">
        <v>2.2058000000000001E-2</v>
      </c>
      <c r="AL157">
        <v>3.7650999999999997E-2</v>
      </c>
      <c r="AM157">
        <v>3.5841999999999999E-2</v>
      </c>
      <c r="AN157">
        <v>4.4163000000000001E-2</v>
      </c>
      <c r="AO157">
        <v>3.3474999999999998E-2</v>
      </c>
      <c r="AP157">
        <v>2.2428E-2</v>
      </c>
      <c r="AQ157">
        <v>2.6901000000000001E-2</v>
      </c>
      <c r="AR157">
        <v>1.7188999999999999E-2</v>
      </c>
      <c r="AS157">
        <v>2.1004999999999999E-2</v>
      </c>
      <c r="AT157">
        <v>3.1004E-2</v>
      </c>
      <c r="AU157">
        <v>3.0904999999999998E-2</v>
      </c>
      <c r="AV157">
        <v>3.737E-2</v>
      </c>
      <c r="AW157">
        <v>2.5430999999999999E-2</v>
      </c>
      <c r="AX157">
        <v>2.9559999999999999E-2</v>
      </c>
      <c r="AY157">
        <v>2.6682000000000001E-2</v>
      </c>
      <c r="AZ157">
        <v>3.6498999999999997E-2</v>
      </c>
      <c r="BA157">
        <v>2.7052E-2</v>
      </c>
      <c r="BB157">
        <v>2.5409999999999999E-2</v>
      </c>
      <c r="BC157">
        <v>2.5388999999999998E-2</v>
      </c>
      <c r="BD157">
        <v>2.077E-2</v>
      </c>
      <c r="BE157">
        <v>2.6686999999999999E-2</v>
      </c>
      <c r="BF157">
        <v>2.5430999999999999E-2</v>
      </c>
      <c r="BG157">
        <v>2.9471000000000001E-2</v>
      </c>
      <c r="BH157">
        <v>4.0138E-2</v>
      </c>
      <c r="BI157">
        <v>3.3408E-2</v>
      </c>
      <c r="BJ157">
        <v>4.5074999999999997E-2</v>
      </c>
      <c r="BK157">
        <v>3.2349000000000003E-2</v>
      </c>
      <c r="BL157">
        <v>3.4736999999999997E-2</v>
      </c>
      <c r="BM157">
        <v>5.1873000000000002E-2</v>
      </c>
      <c r="BN157">
        <v>2.1583999999999999E-2</v>
      </c>
      <c r="BO157">
        <v>2.2735999999999999E-2</v>
      </c>
      <c r="BP157">
        <v>1.5656E-2</v>
      </c>
      <c r="BQ157">
        <v>2.0150000000000001E-2</v>
      </c>
      <c r="BR157">
        <v>2.8486000000000001E-2</v>
      </c>
      <c r="BS157">
        <v>1.9264E-2</v>
      </c>
      <c r="BT157">
        <v>4.0335999999999997E-2</v>
      </c>
      <c r="BU157">
        <v>2.9581E-2</v>
      </c>
      <c r="BV157">
        <v>3.5779999999999999E-2</v>
      </c>
      <c r="BW157">
        <v>3.5018000000000001E-2</v>
      </c>
      <c r="BX157">
        <v>2.8663000000000001E-2</v>
      </c>
      <c r="BY157">
        <v>6.8509E-2</v>
      </c>
      <c r="BZ157">
        <v>2.1943000000000001E-2</v>
      </c>
      <c r="CA157">
        <v>3.2120000000000003E-2</v>
      </c>
      <c r="CB157">
        <v>3.1348000000000001E-2</v>
      </c>
      <c r="CC157">
        <v>2.6276000000000001E-2</v>
      </c>
    </row>
    <row r="158" spans="1:81" x14ac:dyDescent="0.25">
      <c r="A158" s="1">
        <v>446</v>
      </c>
      <c r="B158">
        <v>3.6266E-2</v>
      </c>
      <c r="C158">
        <v>2.7522999999999999E-2</v>
      </c>
      <c r="D158">
        <v>2.7181E-2</v>
      </c>
      <c r="E158">
        <v>3.1502000000000002E-2</v>
      </c>
      <c r="F158">
        <v>2.7623000000000002E-2</v>
      </c>
      <c r="G158">
        <v>3.5922999999999997E-2</v>
      </c>
      <c r="H158">
        <v>3.8457999999999999E-2</v>
      </c>
      <c r="I158">
        <v>3.3272000000000003E-2</v>
      </c>
      <c r="J158">
        <v>3.9902E-2</v>
      </c>
      <c r="K158">
        <v>3.2471E-2</v>
      </c>
      <c r="L158">
        <v>2.9451999999999999E-2</v>
      </c>
      <c r="M158">
        <v>5.6621999999999999E-2</v>
      </c>
      <c r="N158">
        <v>3.4120999999999999E-2</v>
      </c>
      <c r="O158">
        <v>3.2967000000000003E-2</v>
      </c>
      <c r="P158">
        <v>3.7693999999999998E-2</v>
      </c>
      <c r="Q158">
        <v>5.0888999999999997E-2</v>
      </c>
      <c r="R158">
        <v>5.9489E-2</v>
      </c>
      <c r="S158">
        <v>3.8657999999999998E-2</v>
      </c>
      <c r="T158">
        <v>5.1948000000000001E-2</v>
      </c>
      <c r="U158">
        <v>2.6363999999999999E-2</v>
      </c>
      <c r="V158">
        <v>4.7042E-2</v>
      </c>
      <c r="W158">
        <v>3.1538999999999998E-2</v>
      </c>
      <c r="X158">
        <v>3.8567999999999998E-2</v>
      </c>
      <c r="Y158">
        <v>3.5712000000000001E-2</v>
      </c>
      <c r="Z158">
        <v>3.3134999999999998E-2</v>
      </c>
      <c r="AA158">
        <v>4.9966999999999998E-2</v>
      </c>
      <c r="AB158">
        <v>2.3918999999999999E-2</v>
      </c>
      <c r="AC158">
        <v>2.5916000000000002E-2</v>
      </c>
      <c r="AD158">
        <v>2.8625000000000001E-2</v>
      </c>
      <c r="AE158">
        <v>2.8740999999999999E-2</v>
      </c>
      <c r="AF158">
        <v>2.7543999999999999E-2</v>
      </c>
      <c r="AG158">
        <v>3.4252999999999999E-2</v>
      </c>
      <c r="AH158">
        <v>3.2793000000000003E-2</v>
      </c>
      <c r="AI158">
        <v>2.6700999999999999E-2</v>
      </c>
      <c r="AJ158">
        <v>2.6173999999999999E-2</v>
      </c>
      <c r="AK158">
        <v>2.2416999999999999E-2</v>
      </c>
      <c r="AL158">
        <v>3.8168000000000001E-2</v>
      </c>
      <c r="AM158">
        <v>3.6266E-2</v>
      </c>
      <c r="AN158">
        <v>4.4692000000000003E-2</v>
      </c>
      <c r="AO158">
        <v>3.3946999999999998E-2</v>
      </c>
      <c r="AP158">
        <v>2.2754E-2</v>
      </c>
      <c r="AQ158">
        <v>2.7338999999999999E-2</v>
      </c>
      <c r="AR158">
        <v>1.7485000000000001E-2</v>
      </c>
      <c r="AS158">
        <v>2.1284000000000001E-2</v>
      </c>
      <c r="AT158">
        <v>3.1460000000000002E-2</v>
      </c>
      <c r="AU158">
        <v>3.1412000000000002E-2</v>
      </c>
      <c r="AV158">
        <v>3.7956999999999998E-2</v>
      </c>
      <c r="AW158">
        <v>2.5857999999999999E-2</v>
      </c>
      <c r="AX158">
        <v>3.0068000000000001E-2</v>
      </c>
      <c r="AY158">
        <v>2.7074999999999998E-2</v>
      </c>
      <c r="AZ158">
        <v>3.7024000000000001E-2</v>
      </c>
      <c r="BA158">
        <v>2.7470999999999999E-2</v>
      </c>
      <c r="BB158">
        <v>2.5805000000000002E-2</v>
      </c>
      <c r="BC158">
        <v>2.58E-2</v>
      </c>
      <c r="BD158">
        <v>2.1100000000000001E-2</v>
      </c>
      <c r="BE158">
        <v>2.707E-2</v>
      </c>
      <c r="BF158">
        <v>2.5832000000000001E-2</v>
      </c>
      <c r="BG158">
        <v>2.9905000000000001E-2</v>
      </c>
      <c r="BH158">
        <v>4.0792000000000002E-2</v>
      </c>
      <c r="BI158">
        <v>3.3936000000000001E-2</v>
      </c>
      <c r="BJ158">
        <v>4.5629999999999997E-2</v>
      </c>
      <c r="BK158">
        <v>3.2735E-2</v>
      </c>
      <c r="BL158">
        <v>3.5147999999999999E-2</v>
      </c>
      <c r="BM158">
        <v>5.2505999999999997E-2</v>
      </c>
      <c r="BN158">
        <v>2.1922000000000001E-2</v>
      </c>
      <c r="BO158">
        <v>2.3102000000000001E-2</v>
      </c>
      <c r="BP158">
        <v>1.5876999999999999E-2</v>
      </c>
      <c r="BQ158">
        <v>2.0504000000000001E-2</v>
      </c>
      <c r="BR158">
        <v>2.8913999999999999E-2</v>
      </c>
      <c r="BS158">
        <v>1.9629000000000001E-2</v>
      </c>
      <c r="BT158">
        <v>4.1019E-2</v>
      </c>
      <c r="BU158">
        <v>3.0062999999999999E-2</v>
      </c>
      <c r="BV158">
        <v>3.6354999999999998E-2</v>
      </c>
      <c r="BW158">
        <v>3.5580000000000001E-2</v>
      </c>
      <c r="BX158">
        <v>2.9078E-2</v>
      </c>
      <c r="BY158">
        <v>6.9542999999999994E-2</v>
      </c>
      <c r="BZ158">
        <v>2.2296E-2</v>
      </c>
      <c r="CA158">
        <v>3.2655999999999998E-2</v>
      </c>
      <c r="CB158">
        <v>3.1850000000000003E-2</v>
      </c>
      <c r="CC158">
        <v>2.6700999999999999E-2</v>
      </c>
    </row>
    <row r="159" spans="1:81" x14ac:dyDescent="0.25">
      <c r="A159" s="1">
        <v>447</v>
      </c>
      <c r="B159">
        <v>3.6641E-2</v>
      </c>
      <c r="C159">
        <v>2.7827999999999999E-2</v>
      </c>
      <c r="D159">
        <v>2.7494000000000001E-2</v>
      </c>
      <c r="E159">
        <v>3.1784E-2</v>
      </c>
      <c r="F159">
        <v>2.7886000000000001E-2</v>
      </c>
      <c r="G159">
        <v>3.6296000000000002E-2</v>
      </c>
      <c r="H159">
        <v>3.891E-2</v>
      </c>
      <c r="I159">
        <v>3.3697999999999999E-2</v>
      </c>
      <c r="J159">
        <v>4.0267999999999998E-2</v>
      </c>
      <c r="K159">
        <v>3.2822999999999998E-2</v>
      </c>
      <c r="L159">
        <v>2.9668E-2</v>
      </c>
      <c r="M159">
        <v>5.7088E-2</v>
      </c>
      <c r="N159">
        <v>3.4460999999999999E-2</v>
      </c>
      <c r="O159">
        <v>3.3242000000000001E-2</v>
      </c>
      <c r="P159">
        <v>3.7988000000000001E-2</v>
      </c>
      <c r="Q159">
        <v>5.117E-2</v>
      </c>
      <c r="R159">
        <v>5.9764999999999999E-2</v>
      </c>
      <c r="S159">
        <v>3.8941999999999997E-2</v>
      </c>
      <c r="T159">
        <v>5.2331000000000003E-2</v>
      </c>
      <c r="U159">
        <v>2.6533999999999999E-2</v>
      </c>
      <c r="V159">
        <v>4.7600999999999997E-2</v>
      </c>
      <c r="W159">
        <v>3.1932000000000002E-2</v>
      </c>
      <c r="X159">
        <v>3.8979E-2</v>
      </c>
      <c r="Y159">
        <v>3.6164000000000002E-2</v>
      </c>
      <c r="Z159">
        <v>3.3486000000000002E-2</v>
      </c>
      <c r="AA159">
        <v>5.0548999999999997E-2</v>
      </c>
      <c r="AB159">
        <v>2.4169E-2</v>
      </c>
      <c r="AC159">
        <v>2.6216E-2</v>
      </c>
      <c r="AD159">
        <v>2.8972999999999999E-2</v>
      </c>
      <c r="AE159">
        <v>2.9062999999999999E-2</v>
      </c>
      <c r="AF159">
        <v>2.7844000000000001E-2</v>
      </c>
      <c r="AG159">
        <v>3.4684E-2</v>
      </c>
      <c r="AH159">
        <v>3.3152000000000001E-2</v>
      </c>
      <c r="AI159">
        <v>2.7011E-2</v>
      </c>
      <c r="AJ159">
        <v>2.6485999999999999E-2</v>
      </c>
      <c r="AK159">
        <v>2.2700000000000001E-2</v>
      </c>
      <c r="AL159">
        <v>3.8490999999999997E-2</v>
      </c>
      <c r="AM159">
        <v>3.6524000000000001E-2</v>
      </c>
      <c r="AN159">
        <v>4.4991999999999997E-2</v>
      </c>
      <c r="AO159">
        <v>3.4233E-2</v>
      </c>
      <c r="AP159">
        <v>2.3045E-2</v>
      </c>
      <c r="AQ159">
        <v>2.7657999999999999E-2</v>
      </c>
      <c r="AR159">
        <v>1.7631000000000001E-2</v>
      </c>
      <c r="AS159">
        <v>2.1538999999999999E-2</v>
      </c>
      <c r="AT159">
        <v>3.1809999999999998E-2</v>
      </c>
      <c r="AU159">
        <v>3.1746999999999997E-2</v>
      </c>
      <c r="AV159">
        <v>3.8406999999999997E-2</v>
      </c>
      <c r="AW159">
        <v>2.6183999999999999E-2</v>
      </c>
      <c r="AX159">
        <v>3.0453000000000001E-2</v>
      </c>
      <c r="AY159">
        <v>2.7387999999999999E-2</v>
      </c>
      <c r="AZ159">
        <v>3.7340999999999999E-2</v>
      </c>
      <c r="BA159">
        <v>2.7711E-2</v>
      </c>
      <c r="BB159">
        <v>2.6072999999999999E-2</v>
      </c>
      <c r="BC159">
        <v>2.6057E-2</v>
      </c>
      <c r="BD159">
        <v>2.1316000000000002E-2</v>
      </c>
      <c r="BE159">
        <v>2.7383000000000001E-2</v>
      </c>
      <c r="BF159">
        <v>2.6114999999999999E-2</v>
      </c>
      <c r="BG159">
        <v>3.023E-2</v>
      </c>
      <c r="BH159">
        <v>4.1237999999999997E-2</v>
      </c>
      <c r="BI159">
        <v>3.4271000000000003E-2</v>
      </c>
      <c r="BJ159">
        <v>4.5920000000000002E-2</v>
      </c>
      <c r="BK159">
        <v>3.2987000000000002E-2</v>
      </c>
      <c r="BL159">
        <v>3.5437000000000003E-2</v>
      </c>
      <c r="BM159">
        <v>5.2899000000000002E-2</v>
      </c>
      <c r="BN159">
        <v>2.2159000000000002E-2</v>
      </c>
      <c r="BO159">
        <v>2.3352999999999999E-2</v>
      </c>
      <c r="BP159">
        <v>1.6035000000000001E-2</v>
      </c>
      <c r="BQ159">
        <v>2.0754000000000002E-2</v>
      </c>
      <c r="BR159">
        <v>2.9228000000000001E-2</v>
      </c>
      <c r="BS159">
        <v>1.9858000000000001E-2</v>
      </c>
      <c r="BT159">
        <v>4.1514000000000002E-2</v>
      </c>
      <c r="BU159">
        <v>3.0431E-2</v>
      </c>
      <c r="BV159">
        <v>3.6795000000000001E-2</v>
      </c>
      <c r="BW159">
        <v>3.5983000000000001E-2</v>
      </c>
      <c r="BX159">
        <v>2.9402999999999999E-2</v>
      </c>
      <c r="BY159">
        <v>7.0291000000000006E-2</v>
      </c>
      <c r="BZ159">
        <v>2.2557000000000001E-2</v>
      </c>
      <c r="CA159">
        <v>3.3087999999999999E-2</v>
      </c>
      <c r="CB159">
        <v>3.2260999999999998E-2</v>
      </c>
      <c r="CC159">
        <v>2.7022000000000001E-2</v>
      </c>
    </row>
    <row r="160" spans="1:81" x14ac:dyDescent="0.25">
      <c r="A160" s="1">
        <v>448</v>
      </c>
      <c r="B160">
        <v>3.7012999999999997E-2</v>
      </c>
      <c r="C160">
        <v>2.8126000000000002E-2</v>
      </c>
      <c r="D160">
        <v>2.7800999999999999E-2</v>
      </c>
      <c r="E160">
        <v>3.2055E-2</v>
      </c>
      <c r="F160">
        <v>2.8147999999999999E-2</v>
      </c>
      <c r="G160">
        <v>3.6666999999999998E-2</v>
      </c>
      <c r="H160">
        <v>3.9358999999999998E-2</v>
      </c>
      <c r="I160">
        <v>3.4118000000000002E-2</v>
      </c>
      <c r="J160">
        <v>4.0633000000000002E-2</v>
      </c>
      <c r="K160">
        <v>3.3175000000000003E-2</v>
      </c>
      <c r="L160">
        <v>2.9874999999999999E-2</v>
      </c>
      <c r="M160">
        <v>5.7548000000000002E-2</v>
      </c>
      <c r="N160">
        <v>3.4805999999999997E-2</v>
      </c>
      <c r="O160">
        <v>3.3515999999999997E-2</v>
      </c>
      <c r="P160">
        <v>3.8281999999999997E-2</v>
      </c>
      <c r="Q160">
        <v>5.1443999999999997E-2</v>
      </c>
      <c r="R160">
        <v>6.0038000000000001E-2</v>
      </c>
      <c r="S160">
        <v>3.9225999999999997E-2</v>
      </c>
      <c r="T160">
        <v>5.2718000000000001E-2</v>
      </c>
      <c r="U160">
        <v>2.6703000000000001E-2</v>
      </c>
      <c r="V160">
        <v>4.8155000000000003E-2</v>
      </c>
      <c r="W160">
        <v>3.2321999999999997E-2</v>
      </c>
      <c r="X160">
        <v>3.9391000000000002E-2</v>
      </c>
      <c r="Y160">
        <v>3.6618999999999999E-2</v>
      </c>
      <c r="Z160">
        <v>3.3831E-2</v>
      </c>
      <c r="AA160">
        <v>5.1130000000000002E-2</v>
      </c>
      <c r="AB160">
        <v>2.4410999999999999E-2</v>
      </c>
      <c r="AC160">
        <v>2.6511E-2</v>
      </c>
      <c r="AD160">
        <v>2.9326000000000001E-2</v>
      </c>
      <c r="AE160">
        <v>2.9384E-2</v>
      </c>
      <c r="AF160">
        <v>2.8136999999999999E-2</v>
      </c>
      <c r="AG160">
        <v>3.5115E-2</v>
      </c>
      <c r="AH160">
        <v>3.3510999999999999E-2</v>
      </c>
      <c r="AI160">
        <v>2.7316E-2</v>
      </c>
      <c r="AJ160">
        <v>2.6793999999999998E-2</v>
      </c>
      <c r="AK160">
        <v>2.2981999999999999E-2</v>
      </c>
      <c r="AL160">
        <v>3.8803999999999998E-2</v>
      </c>
      <c r="AM160">
        <v>3.6783999999999997E-2</v>
      </c>
      <c r="AN160">
        <v>4.5287000000000001E-2</v>
      </c>
      <c r="AO160">
        <v>3.4513000000000002E-2</v>
      </c>
      <c r="AP160">
        <v>2.3328000000000002E-2</v>
      </c>
      <c r="AQ160">
        <v>2.7976999999999998E-2</v>
      </c>
      <c r="AR160">
        <v>1.7779E-2</v>
      </c>
      <c r="AS160">
        <v>2.1793E-2</v>
      </c>
      <c r="AT160">
        <v>3.2156999999999998E-2</v>
      </c>
      <c r="AU160">
        <v>3.2077000000000001E-2</v>
      </c>
      <c r="AV160">
        <v>3.8857999999999997E-2</v>
      </c>
      <c r="AW160">
        <v>2.6511E-2</v>
      </c>
      <c r="AX160">
        <v>3.0828999999999999E-2</v>
      </c>
      <c r="AY160">
        <v>2.7695000000000001E-2</v>
      </c>
      <c r="AZ160">
        <v>3.7648000000000001E-2</v>
      </c>
      <c r="BA160">
        <v>2.7949999999999999E-2</v>
      </c>
      <c r="BB160">
        <v>2.6346000000000001E-2</v>
      </c>
      <c r="BC160">
        <v>2.6308000000000002E-2</v>
      </c>
      <c r="BD160">
        <v>2.1527000000000001E-2</v>
      </c>
      <c r="BE160">
        <v>2.7695000000000001E-2</v>
      </c>
      <c r="BF160">
        <v>2.6388000000000002E-2</v>
      </c>
      <c r="BG160">
        <v>3.0551999999999999E-2</v>
      </c>
      <c r="BH160">
        <v>4.1682999999999998E-2</v>
      </c>
      <c r="BI160">
        <v>3.4604000000000003E-2</v>
      </c>
      <c r="BJ160">
        <v>4.6204000000000002E-2</v>
      </c>
      <c r="BK160">
        <v>3.3232999999999999E-2</v>
      </c>
      <c r="BL160">
        <v>3.5722999999999998E-2</v>
      </c>
      <c r="BM160">
        <v>5.3289000000000003E-2</v>
      </c>
      <c r="BN160">
        <v>2.2395999999999999E-2</v>
      </c>
      <c r="BO160">
        <v>2.3599999999999999E-2</v>
      </c>
      <c r="BP160">
        <v>1.6195999999999999E-2</v>
      </c>
      <c r="BQ160">
        <v>2.1003999999999998E-2</v>
      </c>
      <c r="BR160">
        <v>2.9538999999999999E-2</v>
      </c>
      <c r="BS160">
        <v>2.0093E-2</v>
      </c>
      <c r="BT160">
        <v>4.2002999999999999E-2</v>
      </c>
      <c r="BU160">
        <v>3.0803000000000001E-2</v>
      </c>
      <c r="BV160">
        <v>3.7232000000000001E-2</v>
      </c>
      <c r="BW160">
        <v>3.6384E-2</v>
      </c>
      <c r="BX160">
        <v>2.9725999999999999E-2</v>
      </c>
      <c r="BY160">
        <v>7.1029999999999996E-2</v>
      </c>
      <c r="BZ160">
        <v>2.2817E-2</v>
      </c>
      <c r="CA160">
        <v>3.3521000000000002E-2</v>
      </c>
      <c r="CB160">
        <v>3.2668000000000003E-2</v>
      </c>
      <c r="CC160">
        <v>2.7342999999999999E-2</v>
      </c>
    </row>
    <row r="161" spans="1:81" x14ac:dyDescent="0.25">
      <c r="A161" s="1">
        <v>449</v>
      </c>
      <c r="B161">
        <v>3.7386999999999997E-2</v>
      </c>
      <c r="C161">
        <v>2.8426E-2</v>
      </c>
      <c r="D161">
        <v>2.811E-2</v>
      </c>
      <c r="E161">
        <v>3.2328000000000003E-2</v>
      </c>
      <c r="F161">
        <v>2.8410000000000001E-2</v>
      </c>
      <c r="G161">
        <v>3.7033999999999997E-2</v>
      </c>
      <c r="H161">
        <v>3.9803999999999999E-2</v>
      </c>
      <c r="I161">
        <v>3.4547000000000001E-2</v>
      </c>
      <c r="J161">
        <v>4.1000000000000002E-2</v>
      </c>
      <c r="K161">
        <v>3.3522999999999997E-2</v>
      </c>
      <c r="L161">
        <v>3.0088E-2</v>
      </c>
      <c r="M161">
        <v>5.8009999999999999E-2</v>
      </c>
      <c r="N161">
        <v>3.5146999999999998E-2</v>
      </c>
      <c r="O161">
        <v>3.3791000000000002E-2</v>
      </c>
      <c r="P161">
        <v>3.8572000000000002E-2</v>
      </c>
      <c r="Q161">
        <v>5.1719000000000001E-2</v>
      </c>
      <c r="R161">
        <v>6.0310000000000002E-2</v>
      </c>
      <c r="S161">
        <v>3.9510000000000003E-2</v>
      </c>
      <c r="T161">
        <v>5.3101000000000002E-2</v>
      </c>
      <c r="U161">
        <v>2.6866999999999999E-2</v>
      </c>
      <c r="V161">
        <v>4.8711999999999998E-2</v>
      </c>
      <c r="W161">
        <v>3.2709000000000002E-2</v>
      </c>
      <c r="X161">
        <v>3.9799000000000001E-2</v>
      </c>
      <c r="Y161">
        <v>3.7066000000000002E-2</v>
      </c>
      <c r="Z161">
        <v>3.4172000000000001E-2</v>
      </c>
      <c r="AA161">
        <v>5.1713000000000002E-2</v>
      </c>
      <c r="AB161">
        <v>2.4659E-2</v>
      </c>
      <c r="AC161">
        <v>2.6807999999999998E-2</v>
      </c>
      <c r="AD161">
        <v>2.9675E-2</v>
      </c>
      <c r="AE161">
        <v>2.9707000000000001E-2</v>
      </c>
      <c r="AF161">
        <v>2.8437E-2</v>
      </c>
      <c r="AG161">
        <v>3.5543999999999999E-2</v>
      </c>
      <c r="AH161">
        <v>3.3866E-2</v>
      </c>
      <c r="AI161">
        <v>2.7628E-2</v>
      </c>
      <c r="AJ161">
        <v>2.7097E-2</v>
      </c>
      <c r="AK161">
        <v>2.3259999999999999E-2</v>
      </c>
      <c r="AL161">
        <v>3.9123999999999999E-2</v>
      </c>
      <c r="AM161">
        <v>3.7039000000000002E-2</v>
      </c>
      <c r="AN161">
        <v>4.5587000000000003E-2</v>
      </c>
      <c r="AO161">
        <v>3.4792999999999998E-2</v>
      </c>
      <c r="AP161">
        <v>2.3614E-2</v>
      </c>
      <c r="AQ161">
        <v>2.8292000000000001E-2</v>
      </c>
      <c r="AR161">
        <v>1.7926999999999998E-2</v>
      </c>
      <c r="AS161">
        <v>2.2043E-2</v>
      </c>
      <c r="AT161">
        <v>3.2504999999999999E-2</v>
      </c>
      <c r="AU161">
        <v>3.2407999999999999E-2</v>
      </c>
      <c r="AV161">
        <v>3.9306000000000001E-2</v>
      </c>
      <c r="AW161">
        <v>2.6835000000000001E-2</v>
      </c>
      <c r="AX161">
        <v>3.1213000000000001E-2</v>
      </c>
      <c r="AY161">
        <v>2.8003E-2</v>
      </c>
      <c r="AZ161">
        <v>3.7961000000000002E-2</v>
      </c>
      <c r="BA161">
        <v>2.8191000000000001E-2</v>
      </c>
      <c r="BB161">
        <v>2.6615E-2</v>
      </c>
      <c r="BC161">
        <v>2.6561000000000001E-2</v>
      </c>
      <c r="BD161">
        <v>2.1742999999999998E-2</v>
      </c>
      <c r="BE161">
        <v>2.8008000000000002E-2</v>
      </c>
      <c r="BF161">
        <v>2.6669000000000002E-2</v>
      </c>
      <c r="BG161">
        <v>3.0876000000000001E-2</v>
      </c>
      <c r="BH161">
        <v>4.2125000000000003E-2</v>
      </c>
      <c r="BI161">
        <v>3.4932999999999999E-2</v>
      </c>
      <c r="BJ161">
        <v>4.6493E-2</v>
      </c>
      <c r="BK161">
        <v>3.3480000000000003E-2</v>
      </c>
      <c r="BL161">
        <v>3.601E-2</v>
      </c>
      <c r="BM161">
        <v>5.3679999999999999E-2</v>
      </c>
      <c r="BN161">
        <v>2.2633E-2</v>
      </c>
      <c r="BO161">
        <v>2.3844000000000001E-2</v>
      </c>
      <c r="BP161">
        <v>1.6357E-2</v>
      </c>
      <c r="BQ161">
        <v>2.1250000000000002E-2</v>
      </c>
      <c r="BR161">
        <v>2.9846999999999999E-2</v>
      </c>
      <c r="BS161">
        <v>2.0317999999999999E-2</v>
      </c>
      <c r="BT161">
        <v>4.249E-2</v>
      </c>
      <c r="BU161">
        <v>3.117E-2</v>
      </c>
      <c r="BV161">
        <v>3.7671000000000003E-2</v>
      </c>
      <c r="BW161">
        <v>3.6776000000000003E-2</v>
      </c>
      <c r="BX161">
        <v>3.005E-2</v>
      </c>
      <c r="BY161">
        <v>7.1773000000000003E-2</v>
      </c>
      <c r="BZ161">
        <v>2.3071999999999999E-2</v>
      </c>
      <c r="CA161">
        <v>3.3952000000000003E-2</v>
      </c>
      <c r="CB161">
        <v>3.3078000000000003E-2</v>
      </c>
      <c r="CC161">
        <v>2.7660000000000001E-2</v>
      </c>
    </row>
    <row r="162" spans="1:81" x14ac:dyDescent="0.25">
      <c r="A162" s="1">
        <v>450</v>
      </c>
      <c r="B162">
        <v>3.7661E-2</v>
      </c>
      <c r="C162">
        <v>2.8643999999999999E-2</v>
      </c>
      <c r="D162">
        <v>2.8250999999999998E-2</v>
      </c>
      <c r="E162">
        <v>3.2513E-2</v>
      </c>
      <c r="F162">
        <v>2.8627E-2</v>
      </c>
      <c r="G162">
        <v>3.7328E-2</v>
      </c>
      <c r="H162">
        <v>4.0143999999999999E-2</v>
      </c>
      <c r="I162">
        <v>3.4833999999999997E-2</v>
      </c>
      <c r="J162">
        <v>4.1235000000000001E-2</v>
      </c>
      <c r="K162">
        <v>3.3744000000000003E-2</v>
      </c>
      <c r="L162">
        <v>3.0249999999999999E-2</v>
      </c>
      <c r="M162">
        <v>5.8237999999999998E-2</v>
      </c>
      <c r="N162">
        <v>3.5340000000000003E-2</v>
      </c>
      <c r="O162">
        <v>3.4012000000000001E-2</v>
      </c>
      <c r="P162">
        <v>3.8801000000000002E-2</v>
      </c>
      <c r="Q162">
        <v>5.1923999999999998E-2</v>
      </c>
      <c r="R162">
        <v>6.0517000000000001E-2</v>
      </c>
      <c r="S162">
        <v>3.9703000000000002E-2</v>
      </c>
      <c r="T162">
        <v>5.3283999999999998E-2</v>
      </c>
      <c r="U162">
        <v>2.7015000000000001E-2</v>
      </c>
      <c r="V162">
        <v>4.9112999999999997E-2</v>
      </c>
      <c r="W162">
        <v>3.2986000000000001E-2</v>
      </c>
      <c r="X162">
        <v>4.0090000000000001E-2</v>
      </c>
      <c r="Y162">
        <v>3.7381999999999999E-2</v>
      </c>
      <c r="Z162">
        <v>3.4447999999999999E-2</v>
      </c>
      <c r="AA162">
        <v>5.2150000000000002E-2</v>
      </c>
      <c r="AB162">
        <v>2.4816999999999999E-2</v>
      </c>
      <c r="AC162">
        <v>2.7005000000000001E-2</v>
      </c>
      <c r="AD162">
        <v>2.9923000000000002E-2</v>
      </c>
      <c r="AE162">
        <v>2.9966E-2</v>
      </c>
      <c r="AF162">
        <v>2.8681000000000002E-2</v>
      </c>
      <c r="AG162">
        <v>3.5812999999999998E-2</v>
      </c>
      <c r="AH162">
        <v>3.4104000000000002E-2</v>
      </c>
      <c r="AI162">
        <v>2.7837000000000001E-2</v>
      </c>
      <c r="AJ162">
        <v>2.7331999999999999E-2</v>
      </c>
      <c r="AK162">
        <v>2.3431E-2</v>
      </c>
      <c r="AL162">
        <v>3.9300000000000002E-2</v>
      </c>
      <c r="AM162">
        <v>3.7214999999999998E-2</v>
      </c>
      <c r="AN162">
        <v>4.5754999999999997E-2</v>
      </c>
      <c r="AO162">
        <v>3.499E-2</v>
      </c>
      <c r="AP162">
        <v>2.3779999999999999E-2</v>
      </c>
      <c r="AQ162">
        <v>2.852E-2</v>
      </c>
      <c r="AR162">
        <v>1.8046E-2</v>
      </c>
      <c r="AS162">
        <v>2.2200000000000001E-2</v>
      </c>
      <c r="AT162">
        <v>3.2705999999999999E-2</v>
      </c>
      <c r="AU162">
        <v>3.2647000000000002E-2</v>
      </c>
      <c r="AV162">
        <v>3.9633000000000002E-2</v>
      </c>
      <c r="AW162">
        <v>2.7053000000000001E-2</v>
      </c>
      <c r="AX162">
        <v>3.1481000000000002E-2</v>
      </c>
      <c r="AY162">
        <v>2.8208E-2</v>
      </c>
      <c r="AZ162">
        <v>3.8156000000000002E-2</v>
      </c>
      <c r="BA162">
        <v>2.8348000000000002E-2</v>
      </c>
      <c r="BB162">
        <v>2.6800000000000001E-2</v>
      </c>
      <c r="BC162">
        <v>2.6747E-2</v>
      </c>
      <c r="BD162">
        <v>2.1898999999999998E-2</v>
      </c>
      <c r="BE162">
        <v>2.8187E-2</v>
      </c>
      <c r="BF162">
        <v>2.6853999999999999E-2</v>
      </c>
      <c r="BG162">
        <v>3.1083E-2</v>
      </c>
      <c r="BH162">
        <v>4.2444000000000003E-2</v>
      </c>
      <c r="BI162">
        <v>3.5173000000000003E-2</v>
      </c>
      <c r="BJ162">
        <v>4.6647000000000001E-2</v>
      </c>
      <c r="BK162">
        <v>3.3635999999999999E-2</v>
      </c>
      <c r="BL162">
        <v>3.6151000000000003E-2</v>
      </c>
      <c r="BM162">
        <v>5.3922999999999999E-2</v>
      </c>
      <c r="BN162">
        <v>2.2790999999999999E-2</v>
      </c>
      <c r="BO162">
        <v>2.3990000000000001E-2</v>
      </c>
      <c r="BP162">
        <v>1.6455000000000001E-2</v>
      </c>
      <c r="BQ162">
        <v>2.1447999999999998E-2</v>
      </c>
      <c r="BR162">
        <v>3.0046E-2</v>
      </c>
      <c r="BS162">
        <v>2.0475E-2</v>
      </c>
      <c r="BT162">
        <v>4.2835999999999999E-2</v>
      </c>
      <c r="BU162">
        <v>3.1406000000000003E-2</v>
      </c>
      <c r="BV162">
        <v>3.7977999999999998E-2</v>
      </c>
      <c r="BW162">
        <v>3.7059000000000002E-2</v>
      </c>
      <c r="BX162">
        <v>3.0272E-2</v>
      </c>
      <c r="BY162">
        <v>7.2302000000000005E-2</v>
      </c>
      <c r="BZ162">
        <v>2.3252999999999999E-2</v>
      </c>
      <c r="CA162">
        <v>3.4222000000000002E-2</v>
      </c>
      <c r="CB162">
        <v>3.3334999999999997E-2</v>
      </c>
      <c r="CC162">
        <v>2.7858999999999998E-2</v>
      </c>
    </row>
    <row r="163" spans="1:81" x14ac:dyDescent="0.25">
      <c r="A163" s="1">
        <v>451</v>
      </c>
      <c r="B163">
        <v>3.7881999999999999E-2</v>
      </c>
      <c r="C163">
        <v>2.8822E-2</v>
      </c>
      <c r="D163">
        <v>2.8296000000000002E-2</v>
      </c>
      <c r="E163">
        <v>3.2636999999999999E-2</v>
      </c>
      <c r="F163">
        <v>2.8827999999999999E-2</v>
      </c>
      <c r="G163">
        <v>3.7574999999999997E-2</v>
      </c>
      <c r="H163">
        <v>4.0412999999999998E-2</v>
      </c>
      <c r="I163">
        <v>3.5049999999999998E-2</v>
      </c>
      <c r="J163">
        <v>4.1390999999999997E-2</v>
      </c>
      <c r="K163">
        <v>3.3883999999999997E-2</v>
      </c>
      <c r="L163">
        <v>3.0380999999999998E-2</v>
      </c>
      <c r="M163">
        <v>5.8326999999999997E-2</v>
      </c>
      <c r="N163">
        <v>3.5442000000000001E-2</v>
      </c>
      <c r="O163">
        <v>3.4201000000000002E-2</v>
      </c>
      <c r="P163">
        <v>3.8989000000000003E-2</v>
      </c>
      <c r="Q163">
        <v>5.2094000000000001E-2</v>
      </c>
      <c r="R163">
        <v>6.0685999999999997E-2</v>
      </c>
      <c r="S163">
        <v>3.9837999999999998E-2</v>
      </c>
      <c r="T163">
        <v>5.3345999999999998E-2</v>
      </c>
      <c r="U163">
        <v>2.7151000000000002E-2</v>
      </c>
      <c r="V163">
        <v>4.9417999999999997E-2</v>
      </c>
      <c r="W163">
        <v>3.3196000000000003E-2</v>
      </c>
      <c r="X163">
        <v>4.0309999999999999E-2</v>
      </c>
      <c r="Y163">
        <v>3.7613000000000001E-2</v>
      </c>
      <c r="Z163">
        <v>3.4679000000000001E-2</v>
      </c>
      <c r="AA163">
        <v>5.2502E-2</v>
      </c>
      <c r="AB163">
        <v>2.4927000000000001E-2</v>
      </c>
      <c r="AC163">
        <v>2.7140999999999998E-2</v>
      </c>
      <c r="AD163">
        <v>3.0106999999999998E-2</v>
      </c>
      <c r="AE163">
        <v>3.0193000000000001E-2</v>
      </c>
      <c r="AF163">
        <v>2.8898E-2</v>
      </c>
      <c r="AG163">
        <v>3.5973999999999999E-2</v>
      </c>
      <c r="AH163">
        <v>3.4271000000000003E-2</v>
      </c>
      <c r="AI163">
        <v>2.7983999999999998E-2</v>
      </c>
      <c r="AJ163">
        <v>2.7517E-2</v>
      </c>
      <c r="AK163">
        <v>2.3535E-2</v>
      </c>
      <c r="AL163">
        <v>3.9397000000000001E-2</v>
      </c>
      <c r="AM163">
        <v>3.7333999999999999E-2</v>
      </c>
      <c r="AN163">
        <v>4.5844999999999997E-2</v>
      </c>
      <c r="AO163">
        <v>3.5140999999999999E-2</v>
      </c>
      <c r="AP163">
        <v>2.3862999999999999E-2</v>
      </c>
      <c r="AQ163">
        <v>2.8683E-2</v>
      </c>
      <c r="AR163">
        <v>1.8151E-2</v>
      </c>
      <c r="AS163">
        <v>2.2298999999999999E-2</v>
      </c>
      <c r="AT163">
        <v>3.2814999999999997E-2</v>
      </c>
      <c r="AU163">
        <v>3.2825E-2</v>
      </c>
      <c r="AV163">
        <v>3.9881E-2</v>
      </c>
      <c r="AW163">
        <v>2.7210000000000002E-2</v>
      </c>
      <c r="AX163">
        <v>3.1691999999999998E-2</v>
      </c>
      <c r="AY163">
        <v>2.835E-2</v>
      </c>
      <c r="AZ163">
        <v>3.8279000000000001E-2</v>
      </c>
      <c r="BA163">
        <v>2.8457E-2</v>
      </c>
      <c r="BB163">
        <v>2.6936000000000002E-2</v>
      </c>
      <c r="BC163">
        <v>2.6887999999999999E-2</v>
      </c>
      <c r="BD163">
        <v>2.2020000000000001E-2</v>
      </c>
      <c r="BE163">
        <v>2.8289999999999999E-2</v>
      </c>
      <c r="BF163">
        <v>2.6979E-2</v>
      </c>
      <c r="BG163">
        <v>3.1219E-2</v>
      </c>
      <c r="BH163">
        <v>4.2691E-2</v>
      </c>
      <c r="BI163">
        <v>3.5351E-2</v>
      </c>
      <c r="BJ163">
        <v>4.6720999999999999E-2</v>
      </c>
      <c r="BK163">
        <v>3.3728000000000001E-2</v>
      </c>
      <c r="BL163">
        <v>3.6200000000000003E-2</v>
      </c>
      <c r="BM163">
        <v>5.4077E-2</v>
      </c>
      <c r="BN163">
        <v>2.2896E-2</v>
      </c>
      <c r="BO163">
        <v>2.4077999999999999E-2</v>
      </c>
      <c r="BP163">
        <v>1.6518000000000001E-2</v>
      </c>
      <c r="BQ163">
        <v>2.1606E-2</v>
      </c>
      <c r="BR163">
        <v>3.0182E-2</v>
      </c>
      <c r="BS163">
        <v>2.0580000000000001E-2</v>
      </c>
      <c r="BT163">
        <v>4.3094E-2</v>
      </c>
      <c r="BU163">
        <v>3.1557000000000002E-2</v>
      </c>
      <c r="BV163">
        <v>3.8214999999999999E-2</v>
      </c>
      <c r="BW163">
        <v>3.7275000000000003E-2</v>
      </c>
      <c r="BX163">
        <v>3.0439999999999998E-2</v>
      </c>
      <c r="BY163">
        <v>7.2701000000000002E-2</v>
      </c>
      <c r="BZ163">
        <v>2.3390000000000001E-2</v>
      </c>
      <c r="CA163">
        <v>3.44E-2</v>
      </c>
      <c r="CB163">
        <v>3.3508000000000003E-2</v>
      </c>
      <c r="CC163">
        <v>2.7994999999999999E-2</v>
      </c>
    </row>
    <row r="164" spans="1:81" x14ac:dyDescent="0.25">
      <c r="A164" s="1">
        <v>452</v>
      </c>
      <c r="B164">
        <v>3.8101999999999997E-2</v>
      </c>
      <c r="C164">
        <v>2.9000999999999999E-2</v>
      </c>
      <c r="D164">
        <v>2.8340000000000001E-2</v>
      </c>
      <c r="E164">
        <v>3.2766999999999998E-2</v>
      </c>
      <c r="F164">
        <v>2.9023E-2</v>
      </c>
      <c r="G164">
        <v>3.7823000000000002E-2</v>
      </c>
      <c r="H164">
        <v>4.0681000000000002E-2</v>
      </c>
      <c r="I164">
        <v>3.526E-2</v>
      </c>
      <c r="J164">
        <v>4.1546E-2</v>
      </c>
      <c r="K164">
        <v>3.4023999999999999E-2</v>
      </c>
      <c r="L164">
        <v>3.0511E-2</v>
      </c>
      <c r="M164">
        <v>5.8416000000000003E-2</v>
      </c>
      <c r="N164">
        <v>3.5539000000000001E-2</v>
      </c>
      <c r="O164">
        <v>3.4389999999999997E-2</v>
      </c>
      <c r="P164">
        <v>3.9182000000000002E-2</v>
      </c>
      <c r="Q164">
        <v>5.2263999999999998E-2</v>
      </c>
      <c r="R164">
        <v>6.0854999999999999E-2</v>
      </c>
      <c r="S164">
        <v>3.9976999999999999E-2</v>
      </c>
      <c r="T164">
        <v>5.3414000000000003E-2</v>
      </c>
      <c r="U164">
        <v>2.7286999999999999E-2</v>
      </c>
      <c r="V164">
        <v>4.9723000000000003E-2</v>
      </c>
      <c r="W164">
        <v>3.3401E-2</v>
      </c>
      <c r="X164">
        <v>4.0530999999999998E-2</v>
      </c>
      <c r="Y164">
        <v>3.7844000000000003E-2</v>
      </c>
      <c r="Z164">
        <v>3.4916000000000003E-2</v>
      </c>
      <c r="AA164">
        <v>5.2854999999999999E-2</v>
      </c>
      <c r="AB164">
        <v>2.5035999999999999E-2</v>
      </c>
      <c r="AC164">
        <v>2.7271E-2</v>
      </c>
      <c r="AD164">
        <v>3.0290000000000001E-2</v>
      </c>
      <c r="AE164">
        <v>3.0414E-2</v>
      </c>
      <c r="AF164">
        <v>2.9114000000000001E-2</v>
      </c>
      <c r="AG164">
        <v>3.6136000000000001E-2</v>
      </c>
      <c r="AH164">
        <v>3.4438000000000003E-2</v>
      </c>
      <c r="AI164">
        <v>2.8131E-2</v>
      </c>
      <c r="AJ164">
        <v>2.7706000000000001E-2</v>
      </c>
      <c r="AK164">
        <v>2.3633999999999999E-2</v>
      </c>
      <c r="AL164">
        <v>3.9488000000000002E-2</v>
      </c>
      <c r="AM164">
        <v>3.7456999999999997E-2</v>
      </c>
      <c r="AN164">
        <v>4.5934999999999997E-2</v>
      </c>
      <c r="AO164">
        <v>3.5286999999999999E-2</v>
      </c>
      <c r="AP164">
        <v>2.3951E-2</v>
      </c>
      <c r="AQ164">
        <v>2.8851000000000002E-2</v>
      </c>
      <c r="AR164">
        <v>1.8256000000000001E-2</v>
      </c>
      <c r="AS164">
        <v>2.2398000000000001E-2</v>
      </c>
      <c r="AT164">
        <v>3.2923000000000001E-2</v>
      </c>
      <c r="AU164">
        <v>3.3003999999999999E-2</v>
      </c>
      <c r="AV164">
        <v>4.0133000000000002E-2</v>
      </c>
      <c r="AW164">
        <v>2.7362000000000001E-2</v>
      </c>
      <c r="AX164">
        <v>3.1897000000000002E-2</v>
      </c>
      <c r="AY164">
        <v>2.8490999999999999E-2</v>
      </c>
      <c r="AZ164">
        <v>3.8407999999999998E-2</v>
      </c>
      <c r="BA164">
        <v>2.8561E-2</v>
      </c>
      <c r="BB164">
        <v>2.7071999999999999E-2</v>
      </c>
      <c r="BC164">
        <v>2.7029000000000001E-2</v>
      </c>
      <c r="BD164">
        <v>2.214E-2</v>
      </c>
      <c r="BE164">
        <v>2.8393999999999999E-2</v>
      </c>
      <c r="BF164">
        <v>2.7109999999999999E-2</v>
      </c>
      <c r="BG164">
        <v>3.1354E-2</v>
      </c>
      <c r="BH164">
        <v>4.2931999999999998E-2</v>
      </c>
      <c r="BI164">
        <v>3.5528999999999998E-2</v>
      </c>
      <c r="BJ164">
        <v>4.6795000000000003E-2</v>
      </c>
      <c r="BK164">
        <v>3.3826000000000002E-2</v>
      </c>
      <c r="BL164">
        <v>3.6254000000000002E-2</v>
      </c>
      <c r="BM164">
        <v>5.4235999999999999E-2</v>
      </c>
      <c r="BN164">
        <v>2.3005000000000001E-2</v>
      </c>
      <c r="BO164">
        <v>2.4160000000000001E-2</v>
      </c>
      <c r="BP164">
        <v>1.6584999999999999E-2</v>
      </c>
      <c r="BQ164">
        <v>2.1770000000000001E-2</v>
      </c>
      <c r="BR164">
        <v>3.0317E-2</v>
      </c>
      <c r="BS164">
        <v>2.0684000000000001E-2</v>
      </c>
      <c r="BT164">
        <v>4.3351000000000001E-2</v>
      </c>
      <c r="BU164">
        <v>3.1713999999999999E-2</v>
      </c>
      <c r="BV164">
        <v>3.8446000000000001E-2</v>
      </c>
      <c r="BW164">
        <v>3.7484000000000003E-2</v>
      </c>
      <c r="BX164">
        <v>3.0606999999999999E-2</v>
      </c>
      <c r="BY164">
        <v>7.3098999999999997E-2</v>
      </c>
      <c r="BZ164">
        <v>2.3521E-2</v>
      </c>
      <c r="CA164">
        <v>3.4577999999999998E-2</v>
      </c>
      <c r="CB164">
        <v>3.3681000000000003E-2</v>
      </c>
      <c r="CC164">
        <v>2.8125000000000001E-2</v>
      </c>
    </row>
    <row r="165" spans="1:81" x14ac:dyDescent="0.25">
      <c r="A165" s="1">
        <v>453</v>
      </c>
      <c r="B165">
        <v>3.8270999999999999E-2</v>
      </c>
      <c r="C165">
        <v>2.9121000000000001E-2</v>
      </c>
      <c r="D165">
        <v>2.8385000000000001E-2</v>
      </c>
      <c r="E165">
        <v>3.2853E-2</v>
      </c>
      <c r="F165">
        <v>2.9169E-2</v>
      </c>
      <c r="G165">
        <v>3.8008E-2</v>
      </c>
      <c r="H165">
        <v>4.0863999999999998E-2</v>
      </c>
      <c r="I165">
        <v>3.5402999999999997E-2</v>
      </c>
      <c r="J165">
        <v>4.1659000000000002E-2</v>
      </c>
      <c r="K165">
        <v>3.4114999999999999E-2</v>
      </c>
      <c r="L165">
        <v>3.0587E-2</v>
      </c>
      <c r="M165">
        <v>5.8429000000000002E-2</v>
      </c>
      <c r="N165">
        <v>3.5612999999999999E-2</v>
      </c>
      <c r="O165">
        <v>3.4533000000000001E-2</v>
      </c>
      <c r="P165">
        <v>3.9301999999999997E-2</v>
      </c>
      <c r="Q165">
        <v>5.2366999999999997E-2</v>
      </c>
      <c r="R165">
        <v>6.0921000000000003E-2</v>
      </c>
      <c r="S165">
        <v>4.0031999999999998E-2</v>
      </c>
      <c r="T165">
        <v>5.3429999999999998E-2</v>
      </c>
      <c r="U165">
        <v>2.7365E-2</v>
      </c>
      <c r="V165">
        <v>4.9960999999999998E-2</v>
      </c>
      <c r="W165">
        <v>3.3567E-2</v>
      </c>
      <c r="X165">
        <v>4.0697999999999998E-2</v>
      </c>
      <c r="Y165">
        <v>3.8024000000000002E-2</v>
      </c>
      <c r="Z165">
        <v>3.5091999999999998E-2</v>
      </c>
      <c r="AA165">
        <v>5.3135000000000002E-2</v>
      </c>
      <c r="AB165">
        <v>2.5131000000000001E-2</v>
      </c>
      <c r="AC165">
        <v>2.7375E-2</v>
      </c>
      <c r="AD165">
        <v>3.0442E-2</v>
      </c>
      <c r="AE165">
        <v>3.0581000000000001E-2</v>
      </c>
      <c r="AF165">
        <v>2.9281999999999999E-2</v>
      </c>
      <c r="AG165">
        <v>3.6256999999999998E-2</v>
      </c>
      <c r="AH165">
        <v>3.456E-2</v>
      </c>
      <c r="AI165">
        <v>2.8244999999999999E-2</v>
      </c>
      <c r="AJ165">
        <v>2.7848000000000001E-2</v>
      </c>
      <c r="AK165">
        <v>2.3713000000000001E-2</v>
      </c>
      <c r="AL165">
        <v>3.9543000000000002E-2</v>
      </c>
      <c r="AM165">
        <v>3.7518999999999997E-2</v>
      </c>
      <c r="AN165">
        <v>4.5970999999999998E-2</v>
      </c>
      <c r="AO165">
        <v>3.5381999999999997E-2</v>
      </c>
      <c r="AP165">
        <v>2.4018999999999999E-2</v>
      </c>
      <c r="AQ165">
        <v>2.8992E-2</v>
      </c>
      <c r="AR165">
        <v>1.8327E-2</v>
      </c>
      <c r="AS165">
        <v>2.2461999999999999E-2</v>
      </c>
      <c r="AT165">
        <v>3.3002999999999998E-2</v>
      </c>
      <c r="AU165">
        <v>3.3147999999999997E-2</v>
      </c>
      <c r="AV165">
        <v>4.0327000000000002E-2</v>
      </c>
      <c r="AW165">
        <v>2.7487999999999999E-2</v>
      </c>
      <c r="AX165">
        <v>3.2069E-2</v>
      </c>
      <c r="AY165">
        <v>2.8604999999999998E-2</v>
      </c>
      <c r="AZ165">
        <v>3.8475000000000002E-2</v>
      </c>
      <c r="BA165">
        <v>2.8632000000000001E-2</v>
      </c>
      <c r="BB165">
        <v>2.7165999999999999E-2</v>
      </c>
      <c r="BC165">
        <v>2.7127999999999999E-2</v>
      </c>
      <c r="BD165">
        <v>2.2231000000000001E-2</v>
      </c>
      <c r="BE165">
        <v>2.8476000000000001E-2</v>
      </c>
      <c r="BF165">
        <v>2.7213999999999999E-2</v>
      </c>
      <c r="BG165">
        <v>3.1461999999999997E-2</v>
      </c>
      <c r="BH165">
        <v>4.3114E-2</v>
      </c>
      <c r="BI165">
        <v>3.5660999999999998E-2</v>
      </c>
      <c r="BJ165">
        <v>4.6814000000000001E-2</v>
      </c>
      <c r="BK165">
        <v>3.3883999999999997E-2</v>
      </c>
      <c r="BL165">
        <v>3.6278999999999999E-2</v>
      </c>
      <c r="BM165">
        <v>5.4321000000000001E-2</v>
      </c>
      <c r="BN165">
        <v>2.3089999999999999E-2</v>
      </c>
      <c r="BO165">
        <v>2.4218E-2</v>
      </c>
      <c r="BP165">
        <v>1.6625000000000001E-2</v>
      </c>
      <c r="BQ165">
        <v>2.1881999999999999E-2</v>
      </c>
      <c r="BR165">
        <v>3.0419999999999999E-2</v>
      </c>
      <c r="BS165">
        <v>2.0764999999999999E-2</v>
      </c>
      <c r="BT165">
        <v>4.3543999999999999E-2</v>
      </c>
      <c r="BU165">
        <v>3.1831999999999999E-2</v>
      </c>
      <c r="BV165">
        <v>3.8635999999999997E-2</v>
      </c>
      <c r="BW165">
        <v>3.7643000000000003E-2</v>
      </c>
      <c r="BX165">
        <v>3.0726E-2</v>
      </c>
      <c r="BY165">
        <v>7.3422000000000001E-2</v>
      </c>
      <c r="BZ165">
        <v>2.3637999999999999E-2</v>
      </c>
      <c r="CA165">
        <v>3.4731999999999999E-2</v>
      </c>
      <c r="CB165">
        <v>3.3825000000000001E-2</v>
      </c>
      <c r="CC165">
        <v>2.8235E-2</v>
      </c>
    </row>
    <row r="166" spans="1:81" x14ac:dyDescent="0.25">
      <c r="A166" s="1">
        <v>454</v>
      </c>
      <c r="B166">
        <v>3.8308000000000002E-2</v>
      </c>
      <c r="C166">
        <v>2.9072000000000001E-2</v>
      </c>
      <c r="D166">
        <v>2.843E-2</v>
      </c>
      <c r="E166">
        <v>3.2815999999999998E-2</v>
      </c>
      <c r="F166">
        <v>2.9167999999999999E-2</v>
      </c>
      <c r="G166">
        <v>3.8003000000000002E-2</v>
      </c>
      <c r="H166">
        <v>4.0773999999999998E-2</v>
      </c>
      <c r="I166">
        <v>3.5351E-2</v>
      </c>
      <c r="J166">
        <v>4.1661999999999998E-2</v>
      </c>
      <c r="K166">
        <v>3.4062000000000002E-2</v>
      </c>
      <c r="L166">
        <v>3.0505000000000001E-2</v>
      </c>
      <c r="M166">
        <v>5.8219E-2</v>
      </c>
      <c r="N166">
        <v>3.5612999999999999E-2</v>
      </c>
      <c r="O166">
        <v>3.4554000000000001E-2</v>
      </c>
      <c r="P166">
        <v>3.9211999999999997E-2</v>
      </c>
      <c r="Q166">
        <v>5.2271999999999999E-2</v>
      </c>
      <c r="R166">
        <v>6.0694999999999999E-2</v>
      </c>
      <c r="S166">
        <v>3.9870000000000003E-2</v>
      </c>
      <c r="T166">
        <v>5.3315000000000001E-2</v>
      </c>
      <c r="U166">
        <v>2.7275000000000001E-2</v>
      </c>
      <c r="V166">
        <v>4.9988999999999999E-2</v>
      </c>
      <c r="W166">
        <v>3.3612999999999997E-2</v>
      </c>
      <c r="X166">
        <v>4.0698999999999999E-2</v>
      </c>
      <c r="Y166">
        <v>3.8061999999999999E-2</v>
      </c>
      <c r="Z166">
        <v>3.5094E-2</v>
      </c>
      <c r="AA166">
        <v>5.3207999999999998E-2</v>
      </c>
      <c r="AB166">
        <v>2.5163000000000001E-2</v>
      </c>
      <c r="AC166">
        <v>2.7393000000000001E-2</v>
      </c>
      <c r="AD166">
        <v>3.0484000000000001E-2</v>
      </c>
      <c r="AE166">
        <v>3.0591E-2</v>
      </c>
      <c r="AF166">
        <v>2.9307E-2</v>
      </c>
      <c r="AG166">
        <v>3.6276000000000003E-2</v>
      </c>
      <c r="AH166">
        <v>3.4564999999999999E-2</v>
      </c>
      <c r="AI166">
        <v>2.8258999999999999E-2</v>
      </c>
      <c r="AJ166">
        <v>2.7852999999999999E-2</v>
      </c>
      <c r="AK166">
        <v>2.3708E-2</v>
      </c>
      <c r="AL166">
        <v>3.9489999999999997E-2</v>
      </c>
      <c r="AM166">
        <v>3.7426000000000001E-2</v>
      </c>
      <c r="AN166">
        <v>4.5844000000000003E-2</v>
      </c>
      <c r="AO166">
        <v>3.5334999999999998E-2</v>
      </c>
      <c r="AP166">
        <v>2.4045E-2</v>
      </c>
      <c r="AQ166">
        <v>2.9055999999999998E-2</v>
      </c>
      <c r="AR166">
        <v>1.8305999999999999E-2</v>
      </c>
      <c r="AS166">
        <v>2.2429999999999999E-2</v>
      </c>
      <c r="AT166">
        <v>3.3008000000000003E-2</v>
      </c>
      <c r="AU166">
        <v>3.3179E-2</v>
      </c>
      <c r="AV166">
        <v>4.0362000000000002E-2</v>
      </c>
      <c r="AW166">
        <v>2.7536999999999999E-2</v>
      </c>
      <c r="AX166">
        <v>3.2120999999999997E-2</v>
      </c>
      <c r="AY166">
        <v>2.8643999999999999E-2</v>
      </c>
      <c r="AZ166">
        <v>3.8389E-2</v>
      </c>
      <c r="BA166">
        <v>2.8596E-2</v>
      </c>
      <c r="BB166">
        <v>2.7141999999999999E-2</v>
      </c>
      <c r="BC166">
        <v>2.7099000000000002E-2</v>
      </c>
      <c r="BD166">
        <v>2.2231999999999998E-2</v>
      </c>
      <c r="BE166">
        <v>2.8500000000000001E-2</v>
      </c>
      <c r="BF166">
        <v>2.7258999999999999E-2</v>
      </c>
      <c r="BG166">
        <v>3.1468000000000003E-2</v>
      </c>
      <c r="BH166">
        <v>4.3126999999999999E-2</v>
      </c>
      <c r="BI166">
        <v>3.5656E-2</v>
      </c>
      <c r="BJ166">
        <v>4.6672999999999999E-2</v>
      </c>
      <c r="BK166">
        <v>3.3848000000000003E-2</v>
      </c>
      <c r="BL166">
        <v>3.6216999999999999E-2</v>
      </c>
      <c r="BM166">
        <v>5.4197000000000002E-2</v>
      </c>
      <c r="BN166">
        <v>2.3104E-2</v>
      </c>
      <c r="BO166">
        <v>2.4199999999999999E-2</v>
      </c>
      <c r="BP166">
        <v>1.6584000000000002E-2</v>
      </c>
      <c r="BQ166">
        <v>2.1852E-2</v>
      </c>
      <c r="BR166">
        <v>3.0425000000000001E-2</v>
      </c>
      <c r="BS166">
        <v>2.0767000000000001E-2</v>
      </c>
      <c r="BT166">
        <v>4.3533000000000002E-2</v>
      </c>
      <c r="BU166">
        <v>3.1848000000000001E-2</v>
      </c>
      <c r="BV166">
        <v>3.8677000000000003E-2</v>
      </c>
      <c r="BW166">
        <v>3.7634000000000001E-2</v>
      </c>
      <c r="BX166">
        <v>3.0724999999999999E-2</v>
      </c>
      <c r="BY166">
        <v>7.3520000000000002E-2</v>
      </c>
      <c r="BZ166">
        <v>2.3692000000000001E-2</v>
      </c>
      <c r="CA166">
        <v>3.4805000000000003E-2</v>
      </c>
      <c r="CB166">
        <v>3.3869000000000003E-2</v>
      </c>
      <c r="CC166">
        <v>2.8281000000000001E-2</v>
      </c>
    </row>
    <row r="167" spans="1:81" x14ac:dyDescent="0.25">
      <c r="A167" s="1">
        <v>455</v>
      </c>
      <c r="B167">
        <v>3.8338999999999998E-2</v>
      </c>
      <c r="C167">
        <v>2.9023E-2</v>
      </c>
      <c r="D167">
        <v>2.8475E-2</v>
      </c>
      <c r="E167">
        <v>3.2778000000000002E-2</v>
      </c>
      <c r="F167">
        <v>2.9166999999999998E-2</v>
      </c>
      <c r="G167">
        <v>3.7997999999999997E-2</v>
      </c>
      <c r="H167">
        <v>4.0693E-2</v>
      </c>
      <c r="I167">
        <v>3.5298000000000003E-2</v>
      </c>
      <c r="J167">
        <v>4.1657E-2</v>
      </c>
      <c r="K167">
        <v>3.4002999999999999E-2</v>
      </c>
      <c r="L167">
        <v>3.0424E-2</v>
      </c>
      <c r="M167">
        <v>5.8008999999999998E-2</v>
      </c>
      <c r="N167">
        <v>3.5607E-2</v>
      </c>
      <c r="O167">
        <v>3.4573E-2</v>
      </c>
      <c r="P167">
        <v>3.9127000000000002E-2</v>
      </c>
      <c r="Q167">
        <v>5.2181999999999999E-2</v>
      </c>
      <c r="R167">
        <v>6.0470000000000003E-2</v>
      </c>
      <c r="S167">
        <v>3.9708E-2</v>
      </c>
      <c r="T167">
        <v>5.3205000000000002E-2</v>
      </c>
      <c r="U167">
        <v>2.7179999999999999E-2</v>
      </c>
      <c r="V167">
        <v>5.0014000000000003E-2</v>
      </c>
      <c r="W167">
        <v>3.3656999999999999E-2</v>
      </c>
      <c r="X167">
        <v>4.0697999999999998E-2</v>
      </c>
      <c r="Y167">
        <v>3.8099000000000001E-2</v>
      </c>
      <c r="Z167">
        <v>3.5095000000000001E-2</v>
      </c>
      <c r="AA167">
        <v>5.3284999999999999E-2</v>
      </c>
      <c r="AB167">
        <v>2.5198999999999999E-2</v>
      </c>
      <c r="AC167">
        <v>2.7414999999999998E-2</v>
      </c>
      <c r="AD167">
        <v>3.0525E-2</v>
      </c>
      <c r="AE167">
        <v>3.0605E-2</v>
      </c>
      <c r="AF167">
        <v>2.9336999999999998E-2</v>
      </c>
      <c r="AG167">
        <v>3.6288000000000001E-2</v>
      </c>
      <c r="AH167">
        <v>3.4568000000000002E-2</v>
      </c>
      <c r="AI167">
        <v>2.8271999999999999E-2</v>
      </c>
      <c r="AJ167">
        <v>2.7862000000000001E-2</v>
      </c>
      <c r="AK167">
        <v>2.3706999999999999E-2</v>
      </c>
      <c r="AL167">
        <v>3.9435999999999999E-2</v>
      </c>
      <c r="AM167">
        <v>3.7326999999999999E-2</v>
      </c>
      <c r="AN167">
        <v>4.5716E-2</v>
      </c>
      <c r="AO167">
        <v>3.5286999999999999E-2</v>
      </c>
      <c r="AP167">
        <v>2.4070000000000001E-2</v>
      </c>
      <c r="AQ167">
        <v>2.9118999999999999E-2</v>
      </c>
      <c r="AR167">
        <v>1.8291000000000002E-2</v>
      </c>
      <c r="AS167">
        <v>2.2402999999999999E-2</v>
      </c>
      <c r="AT167">
        <v>3.3017999999999999E-2</v>
      </c>
      <c r="AU167">
        <v>3.3210000000000003E-2</v>
      </c>
      <c r="AV167">
        <v>4.0395E-2</v>
      </c>
      <c r="AW167">
        <v>2.758E-2</v>
      </c>
      <c r="AX167">
        <v>3.2170999999999998E-2</v>
      </c>
      <c r="AY167">
        <v>2.8677000000000001E-2</v>
      </c>
      <c r="AZ167">
        <v>3.8295999999999997E-2</v>
      </c>
      <c r="BA167">
        <v>2.8565E-2</v>
      </c>
      <c r="BB167">
        <v>2.7122E-2</v>
      </c>
      <c r="BC167">
        <v>2.7074000000000001E-2</v>
      </c>
      <c r="BD167">
        <v>2.2231999999999998E-2</v>
      </c>
      <c r="BE167">
        <v>2.8523E-2</v>
      </c>
      <c r="BF167">
        <v>2.7303000000000001E-2</v>
      </c>
      <c r="BG167">
        <v>3.1479E-2</v>
      </c>
      <c r="BH167">
        <v>4.3132999999999998E-2</v>
      </c>
      <c r="BI167">
        <v>3.5649E-2</v>
      </c>
      <c r="BJ167">
        <v>4.6531000000000003E-2</v>
      </c>
      <c r="BK167">
        <v>3.3817E-2</v>
      </c>
      <c r="BL167">
        <v>3.6155E-2</v>
      </c>
      <c r="BM167">
        <v>5.4078000000000001E-2</v>
      </c>
      <c r="BN167">
        <v>2.3116000000000001E-2</v>
      </c>
      <c r="BO167">
        <v>2.4181999999999999E-2</v>
      </c>
      <c r="BP167">
        <v>1.6549000000000001E-2</v>
      </c>
      <c r="BQ167">
        <v>2.1822000000000001E-2</v>
      </c>
      <c r="BR167">
        <v>3.0429000000000001E-2</v>
      </c>
      <c r="BS167">
        <v>2.0773E-2</v>
      </c>
      <c r="BT167">
        <v>4.3520999999999997E-2</v>
      </c>
      <c r="BU167">
        <v>3.1866999999999999E-2</v>
      </c>
      <c r="BV167">
        <v>3.8721999999999999E-2</v>
      </c>
      <c r="BW167">
        <v>3.7630999999999998E-2</v>
      </c>
      <c r="BX167">
        <v>3.0727999999999998E-2</v>
      </c>
      <c r="BY167">
        <v>7.3615E-2</v>
      </c>
      <c r="BZ167">
        <v>2.3744999999999999E-2</v>
      </c>
      <c r="CA167">
        <v>3.4876999999999998E-2</v>
      </c>
      <c r="CB167">
        <v>3.3917999999999997E-2</v>
      </c>
      <c r="CC167">
        <v>2.8324999999999999E-2</v>
      </c>
    </row>
    <row r="168" spans="1:81" x14ac:dyDescent="0.25">
      <c r="A168" s="1">
        <v>456</v>
      </c>
      <c r="B168">
        <v>3.8372999999999997E-2</v>
      </c>
      <c r="C168">
        <v>2.8974E-2</v>
      </c>
      <c r="D168">
        <v>2.8523E-2</v>
      </c>
      <c r="E168">
        <v>3.2745000000000003E-2</v>
      </c>
      <c r="F168">
        <v>2.9170000000000001E-2</v>
      </c>
      <c r="G168">
        <v>3.7990999999999997E-2</v>
      </c>
      <c r="H168">
        <v>4.0606999999999997E-2</v>
      </c>
      <c r="I168">
        <v>3.5243999999999998E-2</v>
      </c>
      <c r="J168">
        <v>4.1661999999999998E-2</v>
      </c>
      <c r="K168">
        <v>3.3949E-2</v>
      </c>
      <c r="L168">
        <v>3.0342000000000001E-2</v>
      </c>
      <c r="M168">
        <v>5.7792999999999997E-2</v>
      </c>
      <c r="N168">
        <v>3.5603999999999997E-2</v>
      </c>
      <c r="O168">
        <v>3.4590999999999997E-2</v>
      </c>
      <c r="P168">
        <v>3.9042E-2</v>
      </c>
      <c r="Q168">
        <v>5.2086E-2</v>
      </c>
      <c r="R168">
        <v>6.0243999999999999E-2</v>
      </c>
      <c r="S168">
        <v>3.9545999999999998E-2</v>
      </c>
      <c r="T168">
        <v>5.3093000000000001E-2</v>
      </c>
      <c r="U168">
        <v>2.7089999999999999E-2</v>
      </c>
      <c r="V168">
        <v>5.0042999999999997E-2</v>
      </c>
      <c r="W168">
        <v>3.3704999999999999E-2</v>
      </c>
      <c r="X168">
        <v>4.0702000000000002E-2</v>
      </c>
      <c r="Y168">
        <v>3.8135000000000002E-2</v>
      </c>
      <c r="Z168">
        <v>3.5095000000000001E-2</v>
      </c>
      <c r="AA168">
        <v>5.3358999999999997E-2</v>
      </c>
      <c r="AB168">
        <v>2.5233999999999999E-2</v>
      </c>
      <c r="AC168">
        <v>2.743E-2</v>
      </c>
      <c r="AD168">
        <v>3.057E-2</v>
      </c>
      <c r="AE168">
        <v>3.0613000000000001E-2</v>
      </c>
      <c r="AF168">
        <v>2.9371000000000001E-2</v>
      </c>
      <c r="AG168">
        <v>3.6304999999999997E-2</v>
      </c>
      <c r="AH168">
        <v>3.4569999999999997E-2</v>
      </c>
      <c r="AI168">
        <v>2.8284E-2</v>
      </c>
      <c r="AJ168">
        <v>2.7869999999999999E-2</v>
      </c>
      <c r="AK168">
        <v>2.3706000000000001E-2</v>
      </c>
      <c r="AL168">
        <v>3.9380999999999999E-2</v>
      </c>
      <c r="AM168">
        <v>3.7233000000000002E-2</v>
      </c>
      <c r="AN168">
        <v>4.5587999999999997E-2</v>
      </c>
      <c r="AO168">
        <v>3.5237999999999998E-2</v>
      </c>
      <c r="AP168">
        <v>2.4093E-2</v>
      </c>
      <c r="AQ168">
        <v>2.9186E-2</v>
      </c>
      <c r="AR168">
        <v>1.8269000000000001E-2</v>
      </c>
      <c r="AS168">
        <v>2.2369E-2</v>
      </c>
      <c r="AT168">
        <v>3.3021000000000002E-2</v>
      </c>
      <c r="AU168">
        <v>3.3237999999999997E-2</v>
      </c>
      <c r="AV168">
        <v>4.0431000000000002E-2</v>
      </c>
      <c r="AW168">
        <v>2.7626000000000001E-2</v>
      </c>
      <c r="AX168">
        <v>3.2224999999999997E-2</v>
      </c>
      <c r="AY168">
        <v>2.8714E-2</v>
      </c>
      <c r="AZ168">
        <v>3.8209E-2</v>
      </c>
      <c r="BA168">
        <v>2.8532999999999999E-2</v>
      </c>
      <c r="BB168">
        <v>2.7095999999999999E-2</v>
      </c>
      <c r="BC168">
        <v>2.7043000000000001E-2</v>
      </c>
      <c r="BD168">
        <v>2.2231000000000001E-2</v>
      </c>
      <c r="BE168">
        <v>2.8544E-2</v>
      </c>
      <c r="BF168">
        <v>2.7345000000000001E-2</v>
      </c>
      <c r="BG168">
        <v>3.1488000000000002E-2</v>
      </c>
      <c r="BH168">
        <v>4.3142E-2</v>
      </c>
      <c r="BI168">
        <v>3.5640999999999999E-2</v>
      </c>
      <c r="BJ168">
        <v>4.6389E-2</v>
      </c>
      <c r="BK168">
        <v>3.3779999999999998E-2</v>
      </c>
      <c r="BL168">
        <v>3.6091999999999999E-2</v>
      </c>
      <c r="BM168">
        <v>5.3953000000000001E-2</v>
      </c>
      <c r="BN168">
        <v>2.3127999999999999E-2</v>
      </c>
      <c r="BO168">
        <v>2.4161999999999999E-2</v>
      </c>
      <c r="BP168">
        <v>1.6513E-2</v>
      </c>
      <c r="BQ168">
        <v>2.1797E-2</v>
      </c>
      <c r="BR168">
        <v>3.0432000000000001E-2</v>
      </c>
      <c r="BS168">
        <v>2.0778000000000001E-2</v>
      </c>
      <c r="BT168">
        <v>4.3507999999999998E-2</v>
      </c>
      <c r="BU168">
        <v>3.1879999999999999E-2</v>
      </c>
      <c r="BV168">
        <v>3.8771E-2</v>
      </c>
      <c r="BW168">
        <v>3.7624999999999999E-2</v>
      </c>
      <c r="BX168">
        <v>3.0724000000000001E-2</v>
      </c>
      <c r="BY168">
        <v>7.3712E-2</v>
      </c>
      <c r="BZ168">
        <v>2.3796000000000001E-2</v>
      </c>
      <c r="CA168">
        <v>3.4951999999999997E-2</v>
      </c>
      <c r="CB168">
        <v>3.3965000000000002E-2</v>
      </c>
      <c r="CC168">
        <v>2.8364E-2</v>
      </c>
    </row>
    <row r="169" spans="1:81" x14ac:dyDescent="0.25">
      <c r="A169" s="1">
        <v>457</v>
      </c>
      <c r="B169">
        <v>3.8328000000000001E-2</v>
      </c>
      <c r="C169">
        <v>2.8961000000000001E-2</v>
      </c>
      <c r="D169">
        <v>2.8490999999999999E-2</v>
      </c>
      <c r="E169">
        <v>3.2723000000000002E-2</v>
      </c>
      <c r="F169">
        <v>2.9167999999999999E-2</v>
      </c>
      <c r="G169">
        <v>3.7990000000000003E-2</v>
      </c>
      <c r="H169">
        <v>4.0605000000000002E-2</v>
      </c>
      <c r="I169">
        <v>3.5284999999999997E-2</v>
      </c>
      <c r="J169">
        <v>4.1678E-2</v>
      </c>
      <c r="K169">
        <v>3.3964000000000001E-2</v>
      </c>
      <c r="L169">
        <v>3.0303E-2</v>
      </c>
      <c r="M169">
        <v>5.7695999999999997E-2</v>
      </c>
      <c r="N169">
        <v>3.5633999999999999E-2</v>
      </c>
      <c r="O169">
        <v>3.4567000000000001E-2</v>
      </c>
      <c r="P169">
        <v>3.9046999999999998E-2</v>
      </c>
      <c r="Q169">
        <v>5.1990000000000001E-2</v>
      </c>
      <c r="R169">
        <v>6.0104999999999999E-2</v>
      </c>
      <c r="S169">
        <v>3.9438000000000001E-2</v>
      </c>
      <c r="T169">
        <v>5.2998999999999998E-2</v>
      </c>
      <c r="U169">
        <v>2.7074999999999998E-2</v>
      </c>
      <c r="V169">
        <v>5.0077999999999998E-2</v>
      </c>
      <c r="W169">
        <v>3.3689999999999998E-2</v>
      </c>
      <c r="X169">
        <v>4.0695000000000002E-2</v>
      </c>
      <c r="Y169">
        <v>3.8170000000000003E-2</v>
      </c>
      <c r="Z169">
        <v>3.5090000000000003E-2</v>
      </c>
      <c r="AA169">
        <v>5.3442999999999997E-2</v>
      </c>
      <c r="AB169">
        <v>2.5211000000000001E-2</v>
      </c>
      <c r="AC169">
        <v>2.7403E-2</v>
      </c>
      <c r="AD169">
        <v>3.0546E-2</v>
      </c>
      <c r="AE169">
        <v>3.0668000000000001E-2</v>
      </c>
      <c r="AF169">
        <v>2.9367999999999998E-2</v>
      </c>
      <c r="AG169">
        <v>3.6331000000000002E-2</v>
      </c>
      <c r="AH169">
        <v>3.4550999999999998E-2</v>
      </c>
      <c r="AI169">
        <v>2.8275000000000002E-2</v>
      </c>
      <c r="AJ169">
        <v>2.7878E-2</v>
      </c>
      <c r="AK169">
        <v>2.3684E-2</v>
      </c>
      <c r="AL169">
        <v>3.9300000000000002E-2</v>
      </c>
      <c r="AM169">
        <v>3.7113E-2</v>
      </c>
      <c r="AN169">
        <v>4.5476000000000003E-2</v>
      </c>
      <c r="AO169">
        <v>3.5185000000000001E-2</v>
      </c>
      <c r="AP169">
        <v>2.4032000000000001E-2</v>
      </c>
      <c r="AQ169">
        <v>2.9198999999999999E-2</v>
      </c>
      <c r="AR169">
        <v>1.8258E-2</v>
      </c>
      <c r="AS169">
        <v>2.2315000000000002E-2</v>
      </c>
      <c r="AT169">
        <v>3.2992E-2</v>
      </c>
      <c r="AU169">
        <v>3.3245999999999998E-2</v>
      </c>
      <c r="AV169">
        <v>4.0478E-2</v>
      </c>
      <c r="AW169">
        <v>2.7650999999999998E-2</v>
      </c>
      <c r="AX169">
        <v>3.2246999999999998E-2</v>
      </c>
      <c r="AY169">
        <v>2.8708000000000001E-2</v>
      </c>
      <c r="AZ169">
        <v>3.8137999999999998E-2</v>
      </c>
      <c r="BA169">
        <v>2.8454E-2</v>
      </c>
      <c r="BB169">
        <v>2.7038E-2</v>
      </c>
      <c r="BC169">
        <v>2.7049E-2</v>
      </c>
      <c r="BD169">
        <v>2.2189E-2</v>
      </c>
      <c r="BE169">
        <v>2.8544E-2</v>
      </c>
      <c r="BF169">
        <v>2.7334000000000001E-2</v>
      </c>
      <c r="BG169">
        <v>3.1460000000000002E-2</v>
      </c>
      <c r="BH169">
        <v>4.3152000000000003E-2</v>
      </c>
      <c r="BI169">
        <v>3.5596999999999997E-2</v>
      </c>
      <c r="BJ169">
        <v>4.6241999999999998E-2</v>
      </c>
      <c r="BK169">
        <v>3.3706E-2</v>
      </c>
      <c r="BL169">
        <v>3.5966999999999999E-2</v>
      </c>
      <c r="BM169">
        <v>5.3823000000000003E-2</v>
      </c>
      <c r="BN169">
        <v>2.3102999999999999E-2</v>
      </c>
      <c r="BO169">
        <v>2.4133000000000002E-2</v>
      </c>
      <c r="BP169">
        <v>1.6483000000000001E-2</v>
      </c>
      <c r="BQ169">
        <v>2.1724E-2</v>
      </c>
      <c r="BR169">
        <v>3.0383E-2</v>
      </c>
      <c r="BS169">
        <v>2.0761999999999999E-2</v>
      </c>
      <c r="BT169">
        <v>4.3542999999999998E-2</v>
      </c>
      <c r="BU169">
        <v>3.1862000000000001E-2</v>
      </c>
      <c r="BV169">
        <v>3.8751000000000001E-2</v>
      </c>
      <c r="BW169">
        <v>3.7626E-2</v>
      </c>
      <c r="BX169">
        <v>3.0689000000000001E-2</v>
      </c>
      <c r="BY169">
        <v>7.3750999999999997E-2</v>
      </c>
      <c r="BZ169">
        <v>2.3784E-2</v>
      </c>
      <c r="CA169">
        <v>3.4984000000000001E-2</v>
      </c>
      <c r="CB169">
        <v>3.3949E-2</v>
      </c>
      <c r="CC169">
        <v>2.8386000000000002E-2</v>
      </c>
    </row>
    <row r="170" spans="1:81" x14ac:dyDescent="0.25">
      <c r="A170" s="1">
        <v>458</v>
      </c>
      <c r="B170">
        <v>3.8268000000000003E-2</v>
      </c>
      <c r="C170">
        <v>2.8955000000000002E-2</v>
      </c>
      <c r="D170">
        <v>2.845E-2</v>
      </c>
      <c r="E170">
        <v>3.2701000000000001E-2</v>
      </c>
      <c r="F170">
        <v>2.9165E-2</v>
      </c>
      <c r="G170">
        <v>3.7989000000000002E-2</v>
      </c>
      <c r="H170">
        <v>4.0620000000000003E-2</v>
      </c>
      <c r="I170">
        <v>3.5337E-2</v>
      </c>
      <c r="J170">
        <v>4.1693000000000001E-2</v>
      </c>
      <c r="K170">
        <v>3.3980000000000003E-2</v>
      </c>
      <c r="L170">
        <v>3.0276000000000001E-2</v>
      </c>
      <c r="M170">
        <v>5.7610000000000001E-2</v>
      </c>
      <c r="N170">
        <v>3.5668999999999999E-2</v>
      </c>
      <c r="O170">
        <v>3.4537999999999999E-2</v>
      </c>
      <c r="P170">
        <v>3.9063000000000001E-2</v>
      </c>
      <c r="Q170">
        <v>5.1885000000000001E-2</v>
      </c>
      <c r="R170">
        <v>5.9983000000000002E-2</v>
      </c>
      <c r="S170">
        <v>3.9341000000000001E-2</v>
      </c>
      <c r="T170">
        <v>5.2911E-2</v>
      </c>
      <c r="U170">
        <v>2.7066E-2</v>
      </c>
      <c r="V170">
        <v>5.0111999999999997E-2</v>
      </c>
      <c r="W170">
        <v>3.3663999999999999E-2</v>
      </c>
      <c r="X170">
        <v>4.0694000000000001E-2</v>
      </c>
      <c r="Y170">
        <v>3.8205000000000003E-2</v>
      </c>
      <c r="Z170">
        <v>3.5084999999999998E-2</v>
      </c>
      <c r="AA170">
        <v>5.3526999999999998E-2</v>
      </c>
      <c r="AB170">
        <v>2.5177000000000001E-2</v>
      </c>
      <c r="AC170">
        <v>2.7366000000000001E-2</v>
      </c>
      <c r="AD170">
        <v>3.0518E-2</v>
      </c>
      <c r="AE170">
        <v>3.0727999999999998E-2</v>
      </c>
      <c r="AF170">
        <v>2.9364999999999999E-2</v>
      </c>
      <c r="AG170">
        <v>3.6358000000000001E-2</v>
      </c>
      <c r="AH170">
        <v>3.4527000000000002E-2</v>
      </c>
      <c r="AI170">
        <v>2.8265999999999999E-2</v>
      </c>
      <c r="AJ170">
        <v>2.7882000000000001E-2</v>
      </c>
      <c r="AK170">
        <v>2.3661999999999999E-2</v>
      </c>
      <c r="AL170">
        <v>3.9210000000000002E-2</v>
      </c>
      <c r="AM170">
        <v>3.6999999999999998E-2</v>
      </c>
      <c r="AN170">
        <v>4.5365999999999997E-2</v>
      </c>
      <c r="AO170">
        <v>3.5126999999999999E-2</v>
      </c>
      <c r="AP170">
        <v>2.3962000000000001E-2</v>
      </c>
      <c r="AQ170">
        <v>2.9212999999999999E-2</v>
      </c>
      <c r="AR170">
        <v>1.8252999999999998E-2</v>
      </c>
      <c r="AS170">
        <v>2.2252000000000001E-2</v>
      </c>
      <c r="AT170">
        <v>3.2959000000000002E-2</v>
      </c>
      <c r="AU170">
        <v>3.3248E-2</v>
      </c>
      <c r="AV170">
        <v>4.0530999999999998E-2</v>
      </c>
      <c r="AW170">
        <v>2.7675999999999999E-2</v>
      </c>
      <c r="AX170">
        <v>3.2265000000000002E-2</v>
      </c>
      <c r="AY170">
        <v>2.8697E-2</v>
      </c>
      <c r="AZ170">
        <v>3.8073000000000003E-2</v>
      </c>
      <c r="BA170">
        <v>2.8371E-2</v>
      </c>
      <c r="BB170">
        <v>2.6977000000000001E-2</v>
      </c>
      <c r="BC170">
        <v>2.7066E-2</v>
      </c>
      <c r="BD170">
        <v>2.2145999999999999E-2</v>
      </c>
      <c r="BE170">
        <v>2.8545000000000001E-2</v>
      </c>
      <c r="BF170">
        <v>2.7313E-2</v>
      </c>
      <c r="BG170">
        <v>3.1433000000000003E-2</v>
      </c>
      <c r="BH170">
        <v>4.3160999999999998E-2</v>
      </c>
      <c r="BI170">
        <v>3.5548000000000003E-2</v>
      </c>
      <c r="BJ170">
        <v>4.6092000000000001E-2</v>
      </c>
      <c r="BK170">
        <v>3.3621999999999999E-2</v>
      </c>
      <c r="BL170">
        <v>3.5837000000000001E-2</v>
      </c>
      <c r="BM170">
        <v>5.3700999999999999E-2</v>
      </c>
      <c r="BN170">
        <v>2.3071999999999999E-2</v>
      </c>
      <c r="BO170">
        <v>2.4098000000000001E-2</v>
      </c>
      <c r="BP170">
        <v>1.6458E-2</v>
      </c>
      <c r="BQ170">
        <v>2.1645999999999999E-2</v>
      </c>
      <c r="BR170">
        <v>3.0332999999999999E-2</v>
      </c>
      <c r="BS170">
        <v>2.0752E-2</v>
      </c>
      <c r="BT170">
        <v>4.3582000000000003E-2</v>
      </c>
      <c r="BU170">
        <v>3.1837999999999998E-2</v>
      </c>
      <c r="BV170">
        <v>3.8725999999999997E-2</v>
      </c>
      <c r="BW170">
        <v>3.7621000000000002E-2</v>
      </c>
      <c r="BX170">
        <v>3.0644000000000001E-2</v>
      </c>
      <c r="BY170">
        <v>7.3789999999999994E-2</v>
      </c>
      <c r="BZ170">
        <v>2.3761999999999998E-2</v>
      </c>
      <c r="CA170">
        <v>3.5015999999999999E-2</v>
      </c>
      <c r="CB170">
        <v>3.3922000000000001E-2</v>
      </c>
      <c r="CC170">
        <v>2.8407999999999999E-2</v>
      </c>
    </row>
    <row r="171" spans="1:81" x14ac:dyDescent="0.25">
      <c r="A171" s="1">
        <v>459</v>
      </c>
      <c r="B171">
        <v>3.8206999999999998E-2</v>
      </c>
      <c r="C171">
        <v>2.8947000000000001E-2</v>
      </c>
      <c r="D171">
        <v>2.8407999999999999E-2</v>
      </c>
      <c r="E171">
        <v>3.2679E-2</v>
      </c>
      <c r="F171">
        <v>2.9156999999999999E-2</v>
      </c>
      <c r="G171">
        <v>3.7987E-2</v>
      </c>
      <c r="H171">
        <v>4.0627999999999997E-2</v>
      </c>
      <c r="I171">
        <v>3.5393000000000001E-2</v>
      </c>
      <c r="J171">
        <v>4.1713E-2</v>
      </c>
      <c r="K171">
        <v>3.4004E-2</v>
      </c>
      <c r="L171">
        <v>3.0247E-2</v>
      </c>
      <c r="M171">
        <v>5.7528000000000003E-2</v>
      </c>
      <c r="N171">
        <v>3.5701999999999998E-2</v>
      </c>
      <c r="O171">
        <v>3.4507000000000003E-2</v>
      </c>
      <c r="P171">
        <v>3.9081999999999999E-2</v>
      </c>
      <c r="Q171">
        <v>5.1784999999999998E-2</v>
      </c>
      <c r="R171">
        <v>5.9854999999999998E-2</v>
      </c>
      <c r="S171">
        <v>3.9245000000000002E-2</v>
      </c>
      <c r="T171">
        <v>5.2822000000000001E-2</v>
      </c>
      <c r="U171">
        <v>2.7056E-2</v>
      </c>
      <c r="V171">
        <v>5.0145000000000002E-2</v>
      </c>
      <c r="W171">
        <v>3.3642999999999999E-2</v>
      </c>
      <c r="X171">
        <v>4.0696000000000003E-2</v>
      </c>
      <c r="Y171">
        <v>3.8239000000000002E-2</v>
      </c>
      <c r="Z171">
        <v>3.5078999999999999E-2</v>
      </c>
      <c r="AA171">
        <v>5.3614000000000002E-2</v>
      </c>
      <c r="AB171">
        <v>2.5142999999999999E-2</v>
      </c>
      <c r="AC171">
        <v>2.7333E-2</v>
      </c>
      <c r="AD171">
        <v>3.0483E-2</v>
      </c>
      <c r="AE171">
        <v>3.0786999999999998E-2</v>
      </c>
      <c r="AF171">
        <v>2.9361000000000002E-2</v>
      </c>
      <c r="AG171">
        <v>3.6382999999999999E-2</v>
      </c>
      <c r="AH171">
        <v>3.4501999999999998E-2</v>
      </c>
      <c r="AI171">
        <v>2.8256E-2</v>
      </c>
      <c r="AJ171">
        <v>2.7883999999999999E-2</v>
      </c>
      <c r="AK171">
        <v>2.3639E-2</v>
      </c>
      <c r="AL171">
        <v>3.9123999999999999E-2</v>
      </c>
      <c r="AM171">
        <v>3.6880999999999997E-2</v>
      </c>
      <c r="AN171">
        <v>4.5254999999999997E-2</v>
      </c>
      <c r="AO171">
        <v>3.5068000000000002E-2</v>
      </c>
      <c r="AP171">
        <v>2.3890999999999999E-2</v>
      </c>
      <c r="AQ171">
        <v>2.9225000000000001E-2</v>
      </c>
      <c r="AR171">
        <v>1.8246999999999999E-2</v>
      </c>
      <c r="AS171">
        <v>2.2193000000000001E-2</v>
      </c>
      <c r="AT171">
        <v>3.2925000000000003E-2</v>
      </c>
      <c r="AU171">
        <v>3.3255E-2</v>
      </c>
      <c r="AV171">
        <v>4.0585999999999997E-2</v>
      </c>
      <c r="AW171">
        <v>2.7699999999999999E-2</v>
      </c>
      <c r="AX171">
        <v>3.2280000000000003E-2</v>
      </c>
      <c r="AY171">
        <v>2.8684999999999999E-2</v>
      </c>
      <c r="AZ171">
        <v>3.8008E-2</v>
      </c>
      <c r="BA171">
        <v>2.8287E-2</v>
      </c>
      <c r="BB171">
        <v>2.6914E-2</v>
      </c>
      <c r="BC171">
        <v>2.7077E-2</v>
      </c>
      <c r="BD171">
        <v>2.2103999999999999E-2</v>
      </c>
      <c r="BE171">
        <v>2.8538999999999998E-2</v>
      </c>
      <c r="BF171">
        <v>2.7296999999999998E-2</v>
      </c>
      <c r="BG171">
        <v>3.1399999999999997E-2</v>
      </c>
      <c r="BH171">
        <v>4.317E-2</v>
      </c>
      <c r="BI171">
        <v>3.5503E-2</v>
      </c>
      <c r="BJ171">
        <v>4.5941999999999997E-2</v>
      </c>
      <c r="BK171">
        <v>3.3543000000000003E-2</v>
      </c>
      <c r="BL171">
        <v>3.5707000000000003E-2</v>
      </c>
      <c r="BM171">
        <v>5.3577E-2</v>
      </c>
      <c r="BN171">
        <v>2.3047000000000002E-2</v>
      </c>
      <c r="BO171">
        <v>2.4063000000000001E-2</v>
      </c>
      <c r="BP171">
        <v>1.6428000000000002E-2</v>
      </c>
      <c r="BQ171">
        <v>2.1573999999999999E-2</v>
      </c>
      <c r="BR171">
        <v>3.0277999999999999E-2</v>
      </c>
      <c r="BS171">
        <v>2.0736000000000001E-2</v>
      </c>
      <c r="BT171">
        <v>4.3625999999999998E-2</v>
      </c>
      <c r="BU171">
        <v>3.1814000000000002E-2</v>
      </c>
      <c r="BV171">
        <v>3.8699999999999998E-2</v>
      </c>
      <c r="BW171">
        <v>3.7620000000000001E-2</v>
      </c>
      <c r="BX171">
        <v>3.0603000000000002E-2</v>
      </c>
      <c r="BY171">
        <v>7.3825000000000002E-2</v>
      </c>
      <c r="BZ171">
        <v>2.3744000000000001E-2</v>
      </c>
      <c r="CA171">
        <v>3.5047000000000002E-2</v>
      </c>
      <c r="CB171">
        <v>3.39E-2</v>
      </c>
      <c r="CC171">
        <v>2.8428999999999999E-2</v>
      </c>
    </row>
    <row r="172" spans="1:81" x14ac:dyDescent="0.25">
      <c r="A172" s="1">
        <v>460</v>
      </c>
      <c r="B172">
        <v>3.8091E-2</v>
      </c>
      <c r="C172">
        <v>2.8905E-2</v>
      </c>
      <c r="D172">
        <v>2.8346E-2</v>
      </c>
      <c r="E172">
        <v>3.2640000000000002E-2</v>
      </c>
      <c r="F172">
        <v>2.9066000000000002E-2</v>
      </c>
      <c r="G172">
        <v>3.7945E-2</v>
      </c>
      <c r="H172">
        <v>4.0589E-2</v>
      </c>
      <c r="I172">
        <v>3.5367999999999997E-2</v>
      </c>
      <c r="J172">
        <v>4.1621999999999999E-2</v>
      </c>
      <c r="K172">
        <v>3.3938000000000003E-2</v>
      </c>
      <c r="L172">
        <v>3.0162000000000001E-2</v>
      </c>
      <c r="M172">
        <v>5.7313999999999997E-2</v>
      </c>
      <c r="N172">
        <v>3.5644000000000002E-2</v>
      </c>
      <c r="O172">
        <v>3.4438999999999997E-2</v>
      </c>
      <c r="P172">
        <v>3.8972E-2</v>
      </c>
      <c r="Q172">
        <v>5.1611999999999998E-2</v>
      </c>
      <c r="R172">
        <v>5.9660999999999999E-2</v>
      </c>
      <c r="S172">
        <v>3.9102999999999999E-2</v>
      </c>
      <c r="T172">
        <v>5.2618999999999999E-2</v>
      </c>
      <c r="U172">
        <v>2.6959E-2</v>
      </c>
      <c r="V172">
        <v>5.0110000000000002E-2</v>
      </c>
      <c r="W172">
        <v>3.3605000000000003E-2</v>
      </c>
      <c r="X172">
        <v>4.0615999999999999E-2</v>
      </c>
      <c r="Y172">
        <v>3.8199999999999998E-2</v>
      </c>
      <c r="Z172">
        <v>3.5034000000000003E-2</v>
      </c>
      <c r="AA172">
        <v>5.3605E-2</v>
      </c>
      <c r="AB172">
        <v>2.5080999999999999E-2</v>
      </c>
      <c r="AC172">
        <v>2.7282000000000001E-2</v>
      </c>
      <c r="AD172">
        <v>3.0407E-2</v>
      </c>
      <c r="AE172">
        <v>3.0751000000000001E-2</v>
      </c>
      <c r="AF172">
        <v>2.9291000000000001E-2</v>
      </c>
      <c r="AG172">
        <v>3.6347999999999998E-2</v>
      </c>
      <c r="AH172">
        <v>3.4424000000000003E-2</v>
      </c>
      <c r="AI172">
        <v>2.8216000000000001E-2</v>
      </c>
      <c r="AJ172">
        <v>2.7861E-2</v>
      </c>
      <c r="AK172">
        <v>2.3588999999999999E-2</v>
      </c>
      <c r="AL172">
        <v>3.8977999999999999E-2</v>
      </c>
      <c r="AM172">
        <v>3.6724E-2</v>
      </c>
      <c r="AN172">
        <v>4.5090999999999999E-2</v>
      </c>
      <c r="AO172">
        <v>3.4956000000000001E-2</v>
      </c>
      <c r="AP172">
        <v>2.3798E-2</v>
      </c>
      <c r="AQ172">
        <v>2.9170999999999999E-2</v>
      </c>
      <c r="AR172">
        <v>1.8206E-2</v>
      </c>
      <c r="AS172">
        <v>2.2123E-2</v>
      </c>
      <c r="AT172">
        <v>3.2853E-2</v>
      </c>
      <c r="AU172">
        <v>3.3187000000000001E-2</v>
      </c>
      <c r="AV172">
        <v>4.0552999999999999E-2</v>
      </c>
      <c r="AW172">
        <v>2.7657999999999999E-2</v>
      </c>
      <c r="AX172">
        <v>3.2253999999999998E-2</v>
      </c>
      <c r="AY172">
        <v>2.8638E-2</v>
      </c>
      <c r="AZ172">
        <v>3.7865999999999997E-2</v>
      </c>
      <c r="BA172">
        <v>2.8169E-2</v>
      </c>
      <c r="BB172">
        <v>2.6823E-2</v>
      </c>
      <c r="BC172">
        <v>2.7021E-2</v>
      </c>
      <c r="BD172">
        <v>2.2034000000000002E-2</v>
      </c>
      <c r="BE172">
        <v>2.8497999999999999E-2</v>
      </c>
      <c r="BF172">
        <v>2.7261000000000001E-2</v>
      </c>
      <c r="BG172">
        <v>3.1341000000000001E-2</v>
      </c>
      <c r="BH172">
        <v>4.3124999999999997E-2</v>
      </c>
      <c r="BI172">
        <v>3.542E-2</v>
      </c>
      <c r="BJ172">
        <v>4.5727999999999998E-2</v>
      </c>
      <c r="BK172">
        <v>3.3417000000000002E-2</v>
      </c>
      <c r="BL172">
        <v>3.5555999999999997E-2</v>
      </c>
      <c r="BM172">
        <v>5.3385000000000002E-2</v>
      </c>
      <c r="BN172">
        <v>2.2978999999999999E-2</v>
      </c>
      <c r="BO172">
        <v>2.3990999999999998E-2</v>
      </c>
      <c r="BP172">
        <v>1.6375000000000001E-2</v>
      </c>
      <c r="BQ172">
        <v>2.1486999999999999E-2</v>
      </c>
      <c r="BR172">
        <v>3.0193000000000001E-2</v>
      </c>
      <c r="BS172">
        <v>2.0698999999999999E-2</v>
      </c>
      <c r="BT172">
        <v>4.3568000000000003E-2</v>
      </c>
      <c r="BU172">
        <v>3.1753000000000003E-2</v>
      </c>
      <c r="BV172">
        <v>3.8658999999999999E-2</v>
      </c>
      <c r="BW172">
        <v>3.7568999999999998E-2</v>
      </c>
      <c r="BX172">
        <v>3.0511E-2</v>
      </c>
      <c r="BY172">
        <v>7.3776999999999995E-2</v>
      </c>
      <c r="BZ172">
        <v>2.3703999999999999E-2</v>
      </c>
      <c r="CA172">
        <v>3.4997E-2</v>
      </c>
      <c r="CB172">
        <v>3.3839000000000001E-2</v>
      </c>
      <c r="CC172">
        <v>2.8357E-2</v>
      </c>
    </row>
    <row r="173" spans="1:81" x14ac:dyDescent="0.25">
      <c r="A173" s="1">
        <v>461</v>
      </c>
      <c r="B173">
        <v>3.7926000000000001E-2</v>
      </c>
      <c r="C173">
        <v>2.8830999999999999E-2</v>
      </c>
      <c r="D173">
        <v>2.827E-2</v>
      </c>
      <c r="E173">
        <v>3.2592000000000003E-2</v>
      </c>
      <c r="F173">
        <v>2.8898E-2</v>
      </c>
      <c r="G173">
        <v>3.7863000000000001E-2</v>
      </c>
      <c r="H173">
        <v>4.0499E-2</v>
      </c>
      <c r="I173">
        <v>3.5274E-2</v>
      </c>
      <c r="J173">
        <v>4.1438000000000003E-2</v>
      </c>
      <c r="K173">
        <v>3.3806000000000003E-2</v>
      </c>
      <c r="L173">
        <v>3.0040000000000001E-2</v>
      </c>
      <c r="M173">
        <v>5.6981999999999998E-2</v>
      </c>
      <c r="N173">
        <v>3.5497000000000001E-2</v>
      </c>
      <c r="O173">
        <v>3.4351E-2</v>
      </c>
      <c r="P173">
        <v>3.8755999999999999E-2</v>
      </c>
      <c r="Q173">
        <v>5.1373000000000002E-2</v>
      </c>
      <c r="R173">
        <v>5.9404999999999999E-2</v>
      </c>
      <c r="S173">
        <v>3.8927000000000003E-2</v>
      </c>
      <c r="T173">
        <v>5.2323000000000001E-2</v>
      </c>
      <c r="U173">
        <v>2.6780999999999999E-2</v>
      </c>
      <c r="V173">
        <v>5.0008999999999998E-2</v>
      </c>
      <c r="W173">
        <v>3.3562000000000002E-2</v>
      </c>
      <c r="X173">
        <v>4.0467999999999997E-2</v>
      </c>
      <c r="Y173">
        <v>3.8101999999999997E-2</v>
      </c>
      <c r="Z173">
        <v>3.4942000000000001E-2</v>
      </c>
      <c r="AA173">
        <v>5.3505999999999998E-2</v>
      </c>
      <c r="AB173">
        <v>2.4990999999999999E-2</v>
      </c>
      <c r="AC173">
        <v>2.7222E-2</v>
      </c>
      <c r="AD173">
        <v>3.0294000000000001E-2</v>
      </c>
      <c r="AE173">
        <v>3.0620999999999999E-2</v>
      </c>
      <c r="AF173">
        <v>2.9152000000000001E-2</v>
      </c>
      <c r="AG173">
        <v>3.6260000000000001E-2</v>
      </c>
      <c r="AH173">
        <v>3.4304000000000001E-2</v>
      </c>
      <c r="AI173">
        <v>2.8146000000000001E-2</v>
      </c>
      <c r="AJ173">
        <v>2.7813999999999998E-2</v>
      </c>
      <c r="AK173">
        <v>2.3512999999999999E-2</v>
      </c>
      <c r="AL173">
        <v>3.8771E-2</v>
      </c>
      <c r="AM173">
        <v>3.6534999999999998E-2</v>
      </c>
      <c r="AN173">
        <v>4.4878000000000001E-2</v>
      </c>
      <c r="AO173">
        <v>3.4791999999999997E-2</v>
      </c>
      <c r="AP173">
        <v>2.3694E-2</v>
      </c>
      <c r="AQ173">
        <v>2.9064E-2</v>
      </c>
      <c r="AR173">
        <v>1.8127000000000001E-2</v>
      </c>
      <c r="AS173">
        <v>2.2044999999999999E-2</v>
      </c>
      <c r="AT173">
        <v>3.2743000000000001E-2</v>
      </c>
      <c r="AU173">
        <v>3.3054E-2</v>
      </c>
      <c r="AV173">
        <v>4.0452000000000002E-2</v>
      </c>
      <c r="AW173">
        <v>2.7553999999999999E-2</v>
      </c>
      <c r="AX173">
        <v>3.2182000000000002E-2</v>
      </c>
      <c r="AY173">
        <v>2.8561E-2</v>
      </c>
      <c r="AZ173">
        <v>3.7656000000000002E-2</v>
      </c>
      <c r="BA173">
        <v>2.8021000000000001E-2</v>
      </c>
      <c r="BB173">
        <v>2.6709E-2</v>
      </c>
      <c r="BC173">
        <v>2.6911000000000001E-2</v>
      </c>
      <c r="BD173">
        <v>2.1950999999999998E-2</v>
      </c>
      <c r="BE173">
        <v>2.8416E-2</v>
      </c>
      <c r="BF173">
        <v>2.7206999999999999E-2</v>
      </c>
      <c r="BG173">
        <v>3.1253999999999997E-2</v>
      </c>
      <c r="BH173">
        <v>4.3026000000000002E-2</v>
      </c>
      <c r="BI173">
        <v>3.5311000000000002E-2</v>
      </c>
      <c r="BJ173">
        <v>4.5454000000000001E-2</v>
      </c>
      <c r="BK173">
        <v>3.3245999999999998E-2</v>
      </c>
      <c r="BL173">
        <v>3.5394000000000002E-2</v>
      </c>
      <c r="BM173">
        <v>5.3142000000000002E-2</v>
      </c>
      <c r="BN173">
        <v>2.2884999999999999E-2</v>
      </c>
      <c r="BO173">
        <v>2.3880999999999999E-2</v>
      </c>
      <c r="BP173">
        <v>1.6296000000000001E-2</v>
      </c>
      <c r="BQ173">
        <v>2.1391E-2</v>
      </c>
      <c r="BR173">
        <v>3.0075999999999999E-2</v>
      </c>
      <c r="BS173">
        <v>2.0632999999999999E-2</v>
      </c>
      <c r="BT173">
        <v>4.3424999999999998E-2</v>
      </c>
      <c r="BU173">
        <v>3.1657999999999999E-2</v>
      </c>
      <c r="BV173">
        <v>3.8600000000000002E-2</v>
      </c>
      <c r="BW173">
        <v>3.7474E-2</v>
      </c>
      <c r="BX173">
        <v>3.0377000000000001E-2</v>
      </c>
      <c r="BY173">
        <v>7.3657E-2</v>
      </c>
      <c r="BZ173">
        <v>2.3643000000000001E-2</v>
      </c>
      <c r="CA173">
        <v>3.4880000000000001E-2</v>
      </c>
      <c r="CB173">
        <v>3.3744000000000003E-2</v>
      </c>
      <c r="CC173">
        <v>2.8212999999999998E-2</v>
      </c>
    </row>
    <row r="174" spans="1:81" x14ac:dyDescent="0.25">
      <c r="A174" s="1">
        <v>462</v>
      </c>
      <c r="B174">
        <v>3.7754000000000003E-2</v>
      </c>
      <c r="C174">
        <v>2.8756E-2</v>
      </c>
      <c r="D174">
        <v>2.8192999999999999E-2</v>
      </c>
      <c r="E174">
        <v>3.2543000000000002E-2</v>
      </c>
      <c r="F174">
        <v>2.8729999999999999E-2</v>
      </c>
      <c r="G174">
        <v>3.7784999999999999E-2</v>
      </c>
      <c r="H174">
        <v>4.0406999999999998E-2</v>
      </c>
      <c r="I174">
        <v>3.5180000000000003E-2</v>
      </c>
      <c r="J174">
        <v>4.1248E-2</v>
      </c>
      <c r="K174">
        <v>3.3673000000000002E-2</v>
      </c>
      <c r="L174">
        <v>2.9916999999999999E-2</v>
      </c>
      <c r="M174">
        <v>5.6649999999999999E-2</v>
      </c>
      <c r="N174">
        <v>3.5354999999999998E-2</v>
      </c>
      <c r="O174">
        <v>3.4261E-2</v>
      </c>
      <c r="P174">
        <v>3.8544000000000002E-2</v>
      </c>
      <c r="Q174">
        <v>5.1133999999999999E-2</v>
      </c>
      <c r="R174">
        <v>5.9152000000000003E-2</v>
      </c>
      <c r="S174">
        <v>3.875E-2</v>
      </c>
      <c r="T174">
        <v>5.2026999999999997E-2</v>
      </c>
      <c r="U174">
        <v>2.6603999999999999E-2</v>
      </c>
      <c r="V174">
        <v>4.9905999999999999E-2</v>
      </c>
      <c r="W174">
        <v>3.3513000000000001E-2</v>
      </c>
      <c r="X174">
        <v>4.0319000000000001E-2</v>
      </c>
      <c r="Y174">
        <v>3.8002000000000001E-2</v>
      </c>
      <c r="Z174">
        <v>3.4854999999999997E-2</v>
      </c>
      <c r="AA174">
        <v>5.3408999999999998E-2</v>
      </c>
      <c r="AB174">
        <v>2.4906000000000001E-2</v>
      </c>
      <c r="AC174">
        <v>2.7156E-2</v>
      </c>
      <c r="AD174">
        <v>3.0179999999999998E-2</v>
      </c>
      <c r="AE174">
        <v>3.0495000000000001E-2</v>
      </c>
      <c r="AF174">
        <v>2.9019E-2</v>
      </c>
      <c r="AG174">
        <v>3.6170000000000001E-2</v>
      </c>
      <c r="AH174">
        <v>3.4183999999999999E-2</v>
      </c>
      <c r="AI174">
        <v>2.8080000000000001E-2</v>
      </c>
      <c r="AJ174">
        <v>2.7765000000000001E-2</v>
      </c>
      <c r="AK174">
        <v>2.3431E-2</v>
      </c>
      <c r="AL174">
        <v>3.857E-2</v>
      </c>
      <c r="AM174">
        <v>3.6346000000000003E-2</v>
      </c>
      <c r="AN174">
        <v>4.4663000000000001E-2</v>
      </c>
      <c r="AO174">
        <v>3.4627999999999999E-2</v>
      </c>
      <c r="AP174">
        <v>2.3595999999999999E-2</v>
      </c>
      <c r="AQ174">
        <v>2.8957E-2</v>
      </c>
      <c r="AR174">
        <v>1.8048999999999999E-2</v>
      </c>
      <c r="AS174">
        <v>2.1971000000000001E-2</v>
      </c>
      <c r="AT174">
        <v>3.2631E-2</v>
      </c>
      <c r="AU174">
        <v>3.2919999999999998E-2</v>
      </c>
      <c r="AV174">
        <v>4.0349999999999997E-2</v>
      </c>
      <c r="AW174">
        <v>2.7449999999999999E-2</v>
      </c>
      <c r="AX174">
        <v>3.2114999999999998E-2</v>
      </c>
      <c r="AY174">
        <v>2.8486999999999998E-2</v>
      </c>
      <c r="AZ174">
        <v>3.7444999999999999E-2</v>
      </c>
      <c r="BA174">
        <v>2.7872999999999998E-2</v>
      </c>
      <c r="BB174">
        <v>2.6594E-2</v>
      </c>
      <c r="BC174">
        <v>2.6794999999999999E-2</v>
      </c>
      <c r="BD174">
        <v>2.1861999999999999E-2</v>
      </c>
      <c r="BE174">
        <v>2.8337999999999999E-2</v>
      </c>
      <c r="BF174">
        <v>2.7151000000000002E-2</v>
      </c>
      <c r="BG174">
        <v>3.116E-2</v>
      </c>
      <c r="BH174">
        <v>4.2930000000000003E-2</v>
      </c>
      <c r="BI174">
        <v>3.5205E-2</v>
      </c>
      <c r="BJ174">
        <v>4.5185000000000003E-2</v>
      </c>
      <c r="BK174">
        <v>3.3073999999999999E-2</v>
      </c>
      <c r="BL174">
        <v>3.5226E-2</v>
      </c>
      <c r="BM174">
        <v>5.2893000000000003E-2</v>
      </c>
      <c r="BN174">
        <v>2.2786000000000001E-2</v>
      </c>
      <c r="BO174">
        <v>2.3775999999999999E-2</v>
      </c>
      <c r="BP174">
        <v>1.6216999999999999E-2</v>
      </c>
      <c r="BQ174">
        <v>2.1295000000000001E-2</v>
      </c>
      <c r="BR174">
        <v>2.9963E-2</v>
      </c>
      <c r="BS174">
        <v>2.0566999999999998E-2</v>
      </c>
      <c r="BT174">
        <v>4.3281E-2</v>
      </c>
      <c r="BU174">
        <v>3.1563000000000001E-2</v>
      </c>
      <c r="BV174">
        <v>3.8544000000000002E-2</v>
      </c>
      <c r="BW174">
        <v>3.7378000000000002E-2</v>
      </c>
      <c r="BX174">
        <v>3.0247E-2</v>
      </c>
      <c r="BY174">
        <v>7.3533000000000001E-2</v>
      </c>
      <c r="BZ174">
        <v>2.3585999999999999E-2</v>
      </c>
      <c r="CA174">
        <v>3.4762000000000001E-2</v>
      </c>
      <c r="CB174">
        <v>3.3652000000000001E-2</v>
      </c>
      <c r="CC174">
        <v>2.8063999999999999E-2</v>
      </c>
    </row>
    <row r="175" spans="1:81" x14ac:dyDescent="0.25">
      <c r="A175" s="1">
        <v>463</v>
      </c>
      <c r="B175">
        <v>3.7587000000000002E-2</v>
      </c>
      <c r="C175">
        <v>2.8663999999999999E-2</v>
      </c>
      <c r="D175">
        <v>2.8105000000000002E-2</v>
      </c>
      <c r="E175">
        <v>3.2460999999999997E-2</v>
      </c>
      <c r="F175">
        <v>2.8566000000000001E-2</v>
      </c>
      <c r="G175">
        <v>3.7690000000000001E-2</v>
      </c>
      <c r="H175">
        <v>4.0301999999999998E-2</v>
      </c>
      <c r="I175">
        <v>3.5088000000000001E-2</v>
      </c>
      <c r="J175">
        <v>4.1061E-2</v>
      </c>
      <c r="K175">
        <v>3.3528000000000002E-2</v>
      </c>
      <c r="L175">
        <v>2.9777000000000001E-2</v>
      </c>
      <c r="M175">
        <v>5.6327000000000002E-2</v>
      </c>
      <c r="N175">
        <v>3.5201000000000003E-2</v>
      </c>
      <c r="O175">
        <v>3.4144000000000001E-2</v>
      </c>
      <c r="P175">
        <v>3.8325999999999999E-2</v>
      </c>
      <c r="Q175">
        <v>5.0878E-2</v>
      </c>
      <c r="R175">
        <v>5.8872000000000001E-2</v>
      </c>
      <c r="S175">
        <v>3.8567999999999998E-2</v>
      </c>
      <c r="T175">
        <v>5.1735000000000003E-2</v>
      </c>
      <c r="U175">
        <v>2.6426999999999999E-2</v>
      </c>
      <c r="V175">
        <v>4.9790000000000001E-2</v>
      </c>
      <c r="W175">
        <v>3.3452000000000003E-2</v>
      </c>
      <c r="X175">
        <v>4.0174000000000001E-2</v>
      </c>
      <c r="Y175">
        <v>3.7906000000000002E-2</v>
      </c>
      <c r="Z175">
        <v>3.4759999999999999E-2</v>
      </c>
      <c r="AA175">
        <v>5.33E-2</v>
      </c>
      <c r="AB175">
        <v>2.4809999999999999E-2</v>
      </c>
      <c r="AC175">
        <v>2.7088999999999998E-2</v>
      </c>
      <c r="AD175">
        <v>3.007E-2</v>
      </c>
      <c r="AE175">
        <v>3.0373000000000001E-2</v>
      </c>
      <c r="AF175">
        <v>2.8895000000000001E-2</v>
      </c>
      <c r="AG175">
        <v>3.6068999999999997E-2</v>
      </c>
      <c r="AH175">
        <v>3.4067E-2</v>
      </c>
      <c r="AI175">
        <v>2.8007000000000001E-2</v>
      </c>
      <c r="AJ175">
        <v>2.7709999999999999E-2</v>
      </c>
      <c r="AK175">
        <v>2.3338000000000001E-2</v>
      </c>
      <c r="AL175">
        <v>3.8362E-2</v>
      </c>
      <c r="AM175">
        <v>3.6156000000000001E-2</v>
      </c>
      <c r="AN175">
        <v>4.4433E-2</v>
      </c>
      <c r="AO175">
        <v>3.4452000000000003E-2</v>
      </c>
      <c r="AP175">
        <v>2.3491000000000001E-2</v>
      </c>
      <c r="AQ175">
        <v>2.8844000000000002E-2</v>
      </c>
      <c r="AR175">
        <v>1.797E-2</v>
      </c>
      <c r="AS175">
        <v>2.1874999999999999E-2</v>
      </c>
      <c r="AT175">
        <v>3.2511999999999999E-2</v>
      </c>
      <c r="AU175">
        <v>3.2779000000000003E-2</v>
      </c>
      <c r="AV175">
        <v>4.0251000000000002E-2</v>
      </c>
      <c r="AW175">
        <v>2.7345000000000001E-2</v>
      </c>
      <c r="AX175">
        <v>3.2039999999999999E-2</v>
      </c>
      <c r="AY175">
        <v>2.8407000000000002E-2</v>
      </c>
      <c r="AZ175">
        <v>3.7227999999999997E-2</v>
      </c>
      <c r="BA175">
        <v>2.7725E-2</v>
      </c>
      <c r="BB175">
        <v>2.6467999999999998E-2</v>
      </c>
      <c r="BC175">
        <v>2.6678E-2</v>
      </c>
      <c r="BD175">
        <v>2.1767000000000002E-2</v>
      </c>
      <c r="BE175">
        <v>2.8258999999999999E-2</v>
      </c>
      <c r="BF175">
        <v>2.7088999999999998E-2</v>
      </c>
      <c r="BG175">
        <v>3.1054999999999999E-2</v>
      </c>
      <c r="BH175">
        <v>4.2820999999999998E-2</v>
      </c>
      <c r="BI175">
        <v>3.5083000000000003E-2</v>
      </c>
      <c r="BJ175">
        <v>4.4909999999999999E-2</v>
      </c>
      <c r="BK175">
        <v>3.2897000000000003E-2</v>
      </c>
      <c r="BL175">
        <v>3.5047000000000002E-2</v>
      </c>
      <c r="BM175">
        <v>5.2632999999999999E-2</v>
      </c>
      <c r="BN175">
        <v>2.2686000000000001E-2</v>
      </c>
      <c r="BO175">
        <v>2.3661000000000001E-2</v>
      </c>
      <c r="BP175">
        <v>1.6133000000000002E-2</v>
      </c>
      <c r="BQ175">
        <v>2.1203E-2</v>
      </c>
      <c r="BR175">
        <v>2.9839000000000001E-2</v>
      </c>
      <c r="BS175">
        <v>2.0500000000000001E-2</v>
      </c>
      <c r="BT175">
        <v>4.3133999999999999E-2</v>
      </c>
      <c r="BU175">
        <v>3.1454999999999997E-2</v>
      </c>
      <c r="BV175">
        <v>3.8475000000000002E-2</v>
      </c>
      <c r="BW175">
        <v>3.7284999999999999E-2</v>
      </c>
      <c r="BX175">
        <v>3.0116E-2</v>
      </c>
      <c r="BY175">
        <v>7.3388999999999996E-2</v>
      </c>
      <c r="BZ175">
        <v>2.3526999999999999E-2</v>
      </c>
      <c r="CA175">
        <v>3.4641999999999999E-2</v>
      </c>
      <c r="CB175">
        <v>3.3549000000000002E-2</v>
      </c>
      <c r="CC175">
        <v>2.7924999999999998E-2</v>
      </c>
    </row>
    <row r="176" spans="1:81" x14ac:dyDescent="0.25">
      <c r="A176" s="1">
        <v>464</v>
      </c>
      <c r="B176">
        <v>3.7416999999999999E-2</v>
      </c>
      <c r="C176">
        <v>2.8472999999999998E-2</v>
      </c>
      <c r="D176">
        <v>2.7948000000000001E-2</v>
      </c>
      <c r="E176">
        <v>3.2236000000000001E-2</v>
      </c>
      <c r="F176">
        <v>2.8448000000000001E-2</v>
      </c>
      <c r="G176">
        <v>3.7504000000000003E-2</v>
      </c>
      <c r="H176">
        <v>4.0149999999999998E-2</v>
      </c>
      <c r="I176">
        <v>3.4985000000000002E-2</v>
      </c>
      <c r="J176">
        <v>4.0890000000000003E-2</v>
      </c>
      <c r="K176">
        <v>3.3353000000000001E-2</v>
      </c>
      <c r="L176">
        <v>2.9554E-2</v>
      </c>
      <c r="M176">
        <v>5.6029000000000002E-2</v>
      </c>
      <c r="N176">
        <v>3.5005000000000001E-2</v>
      </c>
      <c r="O176">
        <v>3.3903999999999997E-2</v>
      </c>
      <c r="P176">
        <v>3.8100000000000002E-2</v>
      </c>
      <c r="Q176">
        <v>5.0532000000000001E-2</v>
      </c>
      <c r="R176">
        <v>5.8517E-2</v>
      </c>
      <c r="S176">
        <v>3.8339999999999999E-2</v>
      </c>
      <c r="T176">
        <v>5.1444999999999998E-2</v>
      </c>
      <c r="U176">
        <v>2.6259999999999999E-2</v>
      </c>
      <c r="V176">
        <v>4.9619000000000003E-2</v>
      </c>
      <c r="W176">
        <v>3.3292000000000002E-2</v>
      </c>
      <c r="X176">
        <v>4.0023000000000003E-2</v>
      </c>
      <c r="Y176">
        <v>3.7804999999999998E-2</v>
      </c>
      <c r="Z176">
        <v>3.4612999999999998E-2</v>
      </c>
      <c r="AA176">
        <v>5.3137999999999998E-2</v>
      </c>
      <c r="AB176">
        <v>2.4684999999999999E-2</v>
      </c>
      <c r="AC176">
        <v>2.6969E-2</v>
      </c>
      <c r="AD176">
        <v>2.9978000000000001E-2</v>
      </c>
      <c r="AE176">
        <v>3.0258E-2</v>
      </c>
      <c r="AF176">
        <v>2.8799999999999999E-2</v>
      </c>
      <c r="AG176">
        <v>3.5913E-2</v>
      </c>
      <c r="AH176">
        <v>3.3945000000000003E-2</v>
      </c>
      <c r="AI176">
        <v>2.7897000000000002E-2</v>
      </c>
      <c r="AJ176">
        <v>2.7601000000000001E-2</v>
      </c>
      <c r="AK176">
        <v>2.3154999999999999E-2</v>
      </c>
      <c r="AL176">
        <v>3.8121000000000002E-2</v>
      </c>
      <c r="AM176">
        <v>3.5949000000000002E-2</v>
      </c>
      <c r="AN176">
        <v>4.4128000000000001E-2</v>
      </c>
      <c r="AO176">
        <v>3.4204999999999999E-2</v>
      </c>
      <c r="AP176">
        <v>2.3383999999999999E-2</v>
      </c>
      <c r="AQ176">
        <v>2.8698000000000001E-2</v>
      </c>
      <c r="AR176">
        <v>1.7857000000000001E-2</v>
      </c>
      <c r="AS176">
        <v>2.1717E-2</v>
      </c>
      <c r="AT176">
        <v>3.2337999999999999E-2</v>
      </c>
      <c r="AU176">
        <v>3.2598000000000002E-2</v>
      </c>
      <c r="AV176">
        <v>4.0140000000000002E-2</v>
      </c>
      <c r="AW176">
        <v>2.7244000000000001E-2</v>
      </c>
      <c r="AX176">
        <v>3.1914999999999999E-2</v>
      </c>
      <c r="AY176">
        <v>2.8309999999999998E-2</v>
      </c>
      <c r="AZ176">
        <v>3.6984000000000003E-2</v>
      </c>
      <c r="BA176">
        <v>2.7545E-2</v>
      </c>
      <c r="BB176">
        <v>2.6306E-2</v>
      </c>
      <c r="BC176">
        <v>2.6525E-2</v>
      </c>
      <c r="BD176">
        <v>2.163E-2</v>
      </c>
      <c r="BE176">
        <v>2.8178000000000002E-2</v>
      </c>
      <c r="BF176">
        <v>2.6969E-2</v>
      </c>
      <c r="BG176">
        <v>3.0859999999999999E-2</v>
      </c>
      <c r="BH176">
        <v>4.2659000000000002E-2</v>
      </c>
      <c r="BI176">
        <v>3.4897999999999998E-2</v>
      </c>
      <c r="BJ176">
        <v>4.4611999999999999E-2</v>
      </c>
      <c r="BK176">
        <v>3.2705999999999999E-2</v>
      </c>
      <c r="BL176">
        <v>3.4776000000000001E-2</v>
      </c>
      <c r="BM176">
        <v>5.2317000000000002E-2</v>
      </c>
      <c r="BN176">
        <v>2.2543000000000001E-2</v>
      </c>
      <c r="BO176">
        <v>2.3497000000000001E-2</v>
      </c>
      <c r="BP176">
        <v>1.6021000000000001E-2</v>
      </c>
      <c r="BQ176">
        <v>2.1125999999999999E-2</v>
      </c>
      <c r="BR176">
        <v>2.9672E-2</v>
      </c>
      <c r="BS176">
        <v>2.0390999999999999E-2</v>
      </c>
      <c r="BT176">
        <v>4.2995999999999999E-2</v>
      </c>
      <c r="BU176">
        <v>3.1293000000000001E-2</v>
      </c>
      <c r="BV176">
        <v>3.8335000000000001E-2</v>
      </c>
      <c r="BW176">
        <v>3.7171999999999997E-2</v>
      </c>
      <c r="BX176">
        <v>2.9998E-2</v>
      </c>
      <c r="BY176">
        <v>7.3116E-2</v>
      </c>
      <c r="BZ176">
        <v>2.3466000000000001E-2</v>
      </c>
      <c r="CA176">
        <v>3.4515999999999998E-2</v>
      </c>
      <c r="CB176">
        <v>3.3404000000000003E-2</v>
      </c>
      <c r="CC176">
        <v>2.7826E-2</v>
      </c>
    </row>
    <row r="177" spans="1:81" x14ac:dyDescent="0.25">
      <c r="A177" s="1">
        <v>465</v>
      </c>
      <c r="B177">
        <v>3.7250999999999999E-2</v>
      </c>
      <c r="C177">
        <v>2.8278000000000001E-2</v>
      </c>
      <c r="D177">
        <v>2.7796000000000001E-2</v>
      </c>
      <c r="E177">
        <v>3.2016999999999997E-2</v>
      </c>
      <c r="F177">
        <v>2.8323000000000001E-2</v>
      </c>
      <c r="G177">
        <v>3.7322000000000001E-2</v>
      </c>
      <c r="H177">
        <v>3.9992E-2</v>
      </c>
      <c r="I177">
        <v>3.4884999999999999E-2</v>
      </c>
      <c r="J177">
        <v>4.0717000000000003E-2</v>
      </c>
      <c r="K177">
        <v>3.3176999999999998E-2</v>
      </c>
      <c r="L177">
        <v>2.9326999999999999E-2</v>
      </c>
      <c r="M177">
        <v>5.5735E-2</v>
      </c>
      <c r="N177">
        <v>3.4809E-2</v>
      </c>
      <c r="O177">
        <v>3.3663999999999999E-2</v>
      </c>
      <c r="P177">
        <v>3.7873999999999998E-2</v>
      </c>
      <c r="Q177">
        <v>5.0187000000000002E-2</v>
      </c>
      <c r="R177">
        <v>5.8157E-2</v>
      </c>
      <c r="S177">
        <v>3.8116999999999998E-2</v>
      </c>
      <c r="T177">
        <v>5.1153999999999998E-2</v>
      </c>
      <c r="U177">
        <v>2.6089000000000001E-2</v>
      </c>
      <c r="V177">
        <v>4.9446999999999998E-2</v>
      </c>
      <c r="W177">
        <v>3.3132000000000002E-2</v>
      </c>
      <c r="X177">
        <v>3.9865999999999999E-2</v>
      </c>
      <c r="Y177">
        <v>3.7697000000000001E-2</v>
      </c>
      <c r="Z177">
        <v>3.4464000000000002E-2</v>
      </c>
      <c r="AA177">
        <v>5.2968000000000001E-2</v>
      </c>
      <c r="AB177">
        <v>2.4553999999999999E-2</v>
      </c>
      <c r="AC177">
        <v>2.6849000000000001E-2</v>
      </c>
      <c r="AD177">
        <v>2.9888999999999999E-2</v>
      </c>
      <c r="AE177">
        <v>3.0141999999999999E-2</v>
      </c>
      <c r="AF177">
        <v>2.8702999999999999E-2</v>
      </c>
      <c r="AG177">
        <v>3.5761000000000001E-2</v>
      </c>
      <c r="AH177">
        <v>3.3815999999999999E-2</v>
      </c>
      <c r="AI177">
        <v>2.7791E-2</v>
      </c>
      <c r="AJ177">
        <v>2.7497000000000001E-2</v>
      </c>
      <c r="AK177">
        <v>2.2967999999999999E-2</v>
      </c>
      <c r="AL177">
        <v>3.7879000000000003E-2</v>
      </c>
      <c r="AM177">
        <v>3.5735999999999997E-2</v>
      </c>
      <c r="AN177">
        <v>4.3827999999999999E-2</v>
      </c>
      <c r="AO177">
        <v>3.3958000000000002E-2</v>
      </c>
      <c r="AP177">
        <v>2.3282000000000001E-2</v>
      </c>
      <c r="AQ177">
        <v>2.8556000000000002E-2</v>
      </c>
      <c r="AR177">
        <v>1.7743999999999999E-2</v>
      </c>
      <c r="AS177">
        <v>2.1554E-2</v>
      </c>
      <c r="AT177">
        <v>3.2163999999999998E-2</v>
      </c>
      <c r="AU177">
        <v>3.2412000000000003E-2</v>
      </c>
      <c r="AV177">
        <v>4.0028000000000001E-2</v>
      </c>
      <c r="AW177">
        <v>2.7143E-2</v>
      </c>
      <c r="AX177">
        <v>3.1794000000000003E-2</v>
      </c>
      <c r="AY177">
        <v>2.8212000000000001E-2</v>
      </c>
      <c r="AZ177">
        <v>3.6739000000000001E-2</v>
      </c>
      <c r="BA177">
        <v>2.7366000000000001E-2</v>
      </c>
      <c r="BB177">
        <v>2.6145000000000002E-2</v>
      </c>
      <c r="BC177">
        <v>2.6373000000000001E-2</v>
      </c>
      <c r="BD177">
        <v>2.1493000000000002E-2</v>
      </c>
      <c r="BE177">
        <v>2.8094999999999998E-2</v>
      </c>
      <c r="BF177">
        <v>2.6853999999999999E-2</v>
      </c>
      <c r="BG177">
        <v>3.0664E-2</v>
      </c>
      <c r="BH177">
        <v>4.2500000000000003E-2</v>
      </c>
      <c r="BI177">
        <v>3.4717999999999999E-2</v>
      </c>
      <c r="BJ177">
        <v>4.4318999999999997E-2</v>
      </c>
      <c r="BK177">
        <v>3.2514000000000001E-2</v>
      </c>
      <c r="BL177">
        <v>3.4509999999999999E-2</v>
      </c>
      <c r="BM177">
        <v>5.1995E-2</v>
      </c>
      <c r="BN177">
        <v>2.2405000000000001E-2</v>
      </c>
      <c r="BO177">
        <v>2.3333E-2</v>
      </c>
      <c r="BP177">
        <v>1.5910000000000001E-2</v>
      </c>
      <c r="BQ177">
        <v>2.1042000000000002E-2</v>
      </c>
      <c r="BR177">
        <v>2.9509000000000001E-2</v>
      </c>
      <c r="BS177">
        <v>2.0286999999999999E-2</v>
      </c>
      <c r="BT177">
        <v>4.2849999999999999E-2</v>
      </c>
      <c r="BU177">
        <v>3.1125E-2</v>
      </c>
      <c r="BV177">
        <v>3.8204000000000002E-2</v>
      </c>
      <c r="BW177">
        <v>3.7064E-2</v>
      </c>
      <c r="BX177">
        <v>2.9884000000000001E-2</v>
      </c>
      <c r="BY177">
        <v>7.2844999999999993E-2</v>
      </c>
      <c r="BZ177">
        <v>2.3408999999999999E-2</v>
      </c>
      <c r="CA177">
        <v>3.4388000000000002E-2</v>
      </c>
      <c r="CB177">
        <v>3.3258000000000003E-2</v>
      </c>
      <c r="CC177">
        <v>2.7730999999999999E-2</v>
      </c>
    </row>
    <row r="178" spans="1:81" x14ac:dyDescent="0.25">
      <c r="A178" s="1">
        <v>466</v>
      </c>
      <c r="B178">
        <v>3.7083999999999999E-2</v>
      </c>
      <c r="C178">
        <v>2.8087000000000001E-2</v>
      </c>
      <c r="D178">
        <v>2.7639E-2</v>
      </c>
      <c r="E178">
        <v>3.1793000000000002E-2</v>
      </c>
      <c r="F178">
        <v>2.8202999999999999E-2</v>
      </c>
      <c r="G178">
        <v>3.7134E-2</v>
      </c>
      <c r="H178">
        <v>3.9837999999999998E-2</v>
      </c>
      <c r="I178">
        <v>3.4783000000000001E-2</v>
      </c>
      <c r="J178">
        <v>4.0548000000000001E-2</v>
      </c>
      <c r="K178">
        <v>3.3001000000000003E-2</v>
      </c>
      <c r="L178">
        <v>2.9104000000000001E-2</v>
      </c>
      <c r="M178">
        <v>5.5440000000000003E-2</v>
      </c>
      <c r="N178">
        <v>3.4611999999999997E-2</v>
      </c>
      <c r="O178">
        <v>3.3418999999999997E-2</v>
      </c>
      <c r="P178">
        <v>3.7648000000000001E-2</v>
      </c>
      <c r="Q178">
        <v>4.9847000000000002E-2</v>
      </c>
      <c r="R178">
        <v>5.7800999999999998E-2</v>
      </c>
      <c r="S178">
        <v>3.7894999999999998E-2</v>
      </c>
      <c r="T178">
        <v>5.0868999999999998E-2</v>
      </c>
      <c r="U178">
        <v>2.5923000000000002E-2</v>
      </c>
      <c r="V178">
        <v>4.9272999999999997E-2</v>
      </c>
      <c r="W178">
        <v>3.2971E-2</v>
      </c>
      <c r="X178">
        <v>3.9711999999999997E-2</v>
      </c>
      <c r="Y178">
        <v>3.7593000000000001E-2</v>
      </c>
      <c r="Z178">
        <v>3.4314999999999998E-2</v>
      </c>
      <c r="AA178">
        <v>5.2807E-2</v>
      </c>
      <c r="AB178">
        <v>2.4427000000000001E-2</v>
      </c>
      <c r="AC178">
        <v>2.6733E-2</v>
      </c>
      <c r="AD178">
        <v>2.9804000000000001E-2</v>
      </c>
      <c r="AE178">
        <v>3.0026000000000001E-2</v>
      </c>
      <c r="AF178">
        <v>2.8605999999999999E-2</v>
      </c>
      <c r="AG178">
        <v>3.5603999999999997E-2</v>
      </c>
      <c r="AH178">
        <v>3.3690999999999999E-2</v>
      </c>
      <c r="AI178">
        <v>2.7685000000000001E-2</v>
      </c>
      <c r="AJ178">
        <v>2.7387999999999999E-2</v>
      </c>
      <c r="AK178">
        <v>2.2786000000000001E-2</v>
      </c>
      <c r="AL178">
        <v>3.7633E-2</v>
      </c>
      <c r="AM178">
        <v>3.5527999999999997E-2</v>
      </c>
      <c r="AN178">
        <v>4.3527999999999997E-2</v>
      </c>
      <c r="AO178">
        <v>3.3710999999999998E-2</v>
      </c>
      <c r="AP178">
        <v>2.3174E-2</v>
      </c>
      <c r="AQ178">
        <v>2.8410000000000001E-2</v>
      </c>
      <c r="AR178">
        <v>1.7631000000000001E-2</v>
      </c>
      <c r="AS178">
        <v>2.1396999999999999E-2</v>
      </c>
      <c r="AT178">
        <v>3.1988999999999997E-2</v>
      </c>
      <c r="AU178">
        <v>3.2225999999999998E-2</v>
      </c>
      <c r="AV178">
        <v>3.9919000000000003E-2</v>
      </c>
      <c r="AW178">
        <v>2.7045E-2</v>
      </c>
      <c r="AX178">
        <v>3.1671999999999999E-2</v>
      </c>
      <c r="AY178">
        <v>2.8112999999999999E-2</v>
      </c>
      <c r="AZ178">
        <v>3.6495E-2</v>
      </c>
      <c r="BA178">
        <v>2.7185999999999998E-2</v>
      </c>
      <c r="BB178">
        <v>2.5978000000000001E-2</v>
      </c>
      <c r="BC178">
        <v>2.622E-2</v>
      </c>
      <c r="BD178">
        <v>2.1356E-2</v>
      </c>
      <c r="BE178">
        <v>2.8017E-2</v>
      </c>
      <c r="BF178">
        <v>2.6738000000000001E-2</v>
      </c>
      <c r="BG178">
        <v>3.0469E-2</v>
      </c>
      <c r="BH178">
        <v>4.2340000000000003E-2</v>
      </c>
      <c r="BI178">
        <v>3.4536999999999998E-2</v>
      </c>
      <c r="BJ178">
        <v>4.4026999999999997E-2</v>
      </c>
      <c r="BK178">
        <v>3.2315999999999998E-2</v>
      </c>
      <c r="BL178">
        <v>3.424E-2</v>
      </c>
      <c r="BM178">
        <v>5.1673999999999998E-2</v>
      </c>
      <c r="BN178">
        <v>2.2263000000000002E-2</v>
      </c>
      <c r="BO178">
        <v>2.3168999999999999E-2</v>
      </c>
      <c r="BP178">
        <v>1.5793000000000001E-2</v>
      </c>
      <c r="BQ178">
        <v>2.0964E-2</v>
      </c>
      <c r="BR178">
        <v>2.9340999999999999E-2</v>
      </c>
      <c r="BS178">
        <v>2.0178000000000001E-2</v>
      </c>
      <c r="BT178">
        <v>4.2713000000000001E-2</v>
      </c>
      <c r="BU178">
        <v>3.0956999999999998E-2</v>
      </c>
      <c r="BV178">
        <v>3.8066000000000003E-2</v>
      </c>
      <c r="BW178">
        <v>3.6953E-2</v>
      </c>
      <c r="BX178">
        <v>2.9769E-2</v>
      </c>
      <c r="BY178">
        <v>7.2571999999999998E-2</v>
      </c>
      <c r="BZ178">
        <v>2.3349999999999999E-2</v>
      </c>
      <c r="CA178">
        <v>3.4259999999999999E-2</v>
      </c>
      <c r="CB178">
        <v>3.3117000000000001E-2</v>
      </c>
      <c r="CC178">
        <v>2.7629000000000001E-2</v>
      </c>
    </row>
    <row r="179" spans="1:81" x14ac:dyDescent="0.25">
      <c r="A179" s="1">
        <v>467</v>
      </c>
      <c r="B179">
        <v>3.6932E-2</v>
      </c>
      <c r="C179">
        <v>2.7994000000000002E-2</v>
      </c>
      <c r="D179">
        <v>2.7442000000000001E-2</v>
      </c>
      <c r="E179">
        <v>3.1646000000000001E-2</v>
      </c>
      <c r="F179">
        <v>2.8133999999999999E-2</v>
      </c>
      <c r="G179">
        <v>3.7088000000000003E-2</v>
      </c>
      <c r="H179">
        <v>3.9747999999999999E-2</v>
      </c>
      <c r="I179">
        <v>3.4713000000000001E-2</v>
      </c>
      <c r="J179">
        <v>4.0358999999999999E-2</v>
      </c>
      <c r="K179">
        <v>3.2878999999999999E-2</v>
      </c>
      <c r="L179">
        <v>2.8990999999999999E-2</v>
      </c>
      <c r="M179">
        <v>5.5085000000000002E-2</v>
      </c>
      <c r="N179">
        <v>3.4547000000000001E-2</v>
      </c>
      <c r="O179">
        <v>3.3274999999999999E-2</v>
      </c>
      <c r="P179">
        <v>3.7488E-2</v>
      </c>
      <c r="Q179">
        <v>4.9659000000000002E-2</v>
      </c>
      <c r="R179">
        <v>5.7485000000000001E-2</v>
      </c>
      <c r="S179">
        <v>3.7699000000000003E-2</v>
      </c>
      <c r="T179">
        <v>5.0566E-2</v>
      </c>
      <c r="U179">
        <v>2.5814E-2</v>
      </c>
      <c r="V179">
        <v>4.9158E-2</v>
      </c>
      <c r="W179">
        <v>3.2869000000000002E-2</v>
      </c>
      <c r="X179">
        <v>3.9593000000000003E-2</v>
      </c>
      <c r="Y179">
        <v>3.7503000000000002E-2</v>
      </c>
      <c r="Z179">
        <v>3.4251999999999998E-2</v>
      </c>
      <c r="AA179">
        <v>5.271E-2</v>
      </c>
      <c r="AB179">
        <v>2.4316000000000001E-2</v>
      </c>
      <c r="AC179">
        <v>2.6630999999999998E-2</v>
      </c>
      <c r="AD179">
        <v>2.9672E-2</v>
      </c>
      <c r="AE179">
        <v>2.9953E-2</v>
      </c>
      <c r="AF179">
        <v>2.8514999999999999E-2</v>
      </c>
      <c r="AG179">
        <v>3.5464000000000002E-2</v>
      </c>
      <c r="AH179">
        <v>3.354E-2</v>
      </c>
      <c r="AI179">
        <v>2.7567999999999999E-2</v>
      </c>
      <c r="AJ179">
        <v>2.7327000000000001E-2</v>
      </c>
      <c r="AK179">
        <v>2.2682000000000001E-2</v>
      </c>
      <c r="AL179">
        <v>3.7457999999999998E-2</v>
      </c>
      <c r="AM179">
        <v>3.5348999999999998E-2</v>
      </c>
      <c r="AN179">
        <v>4.3300999999999999E-2</v>
      </c>
      <c r="AO179">
        <v>3.3520000000000001E-2</v>
      </c>
      <c r="AP179">
        <v>2.3053000000000001E-2</v>
      </c>
      <c r="AQ179">
        <v>2.8354000000000001E-2</v>
      </c>
      <c r="AR179">
        <v>1.7541999999999999E-2</v>
      </c>
      <c r="AS179">
        <v>2.1284999999999998E-2</v>
      </c>
      <c r="AT179">
        <v>3.1847E-2</v>
      </c>
      <c r="AU179">
        <v>3.2112000000000002E-2</v>
      </c>
      <c r="AV179">
        <v>3.9837999999999998E-2</v>
      </c>
      <c r="AW179">
        <v>2.6950999999999999E-2</v>
      </c>
      <c r="AX179">
        <v>3.1586000000000003E-2</v>
      </c>
      <c r="AY179">
        <v>2.8043999999999999E-2</v>
      </c>
      <c r="AZ179">
        <v>3.6285999999999999E-2</v>
      </c>
      <c r="BA179">
        <v>2.7007E-2</v>
      </c>
      <c r="BB179">
        <v>2.5839000000000001E-2</v>
      </c>
      <c r="BC179">
        <v>2.6100000000000002E-2</v>
      </c>
      <c r="BD179">
        <v>2.1259E-2</v>
      </c>
      <c r="BE179">
        <v>2.7932999999999999E-2</v>
      </c>
      <c r="BF179">
        <v>2.6671E-2</v>
      </c>
      <c r="BG179">
        <v>3.0379E-2</v>
      </c>
      <c r="BH179">
        <v>4.2217999999999999E-2</v>
      </c>
      <c r="BI179">
        <v>3.4367000000000002E-2</v>
      </c>
      <c r="BJ179">
        <v>4.3756999999999997E-2</v>
      </c>
      <c r="BK179">
        <v>3.2167000000000001E-2</v>
      </c>
      <c r="BL179">
        <v>3.4050999999999998E-2</v>
      </c>
      <c r="BM179">
        <v>5.1468E-2</v>
      </c>
      <c r="BN179">
        <v>2.2131000000000001E-2</v>
      </c>
      <c r="BO179">
        <v>2.3033000000000001E-2</v>
      </c>
      <c r="BP179">
        <v>1.5692999999999999E-2</v>
      </c>
      <c r="BQ179">
        <v>2.0844000000000001E-2</v>
      </c>
      <c r="BR179">
        <v>2.9201000000000001E-2</v>
      </c>
      <c r="BS179">
        <v>2.0077000000000001E-2</v>
      </c>
      <c r="BT179">
        <v>4.2629E-2</v>
      </c>
      <c r="BU179">
        <v>3.0825000000000002E-2</v>
      </c>
      <c r="BV179">
        <v>3.7914000000000003E-2</v>
      </c>
      <c r="BW179">
        <v>3.6826999999999999E-2</v>
      </c>
      <c r="BX179">
        <v>2.9647E-2</v>
      </c>
      <c r="BY179">
        <v>7.2416999999999995E-2</v>
      </c>
      <c r="BZ179">
        <v>2.3274E-2</v>
      </c>
      <c r="CA179">
        <v>3.4166000000000002E-2</v>
      </c>
      <c r="CB179">
        <v>3.3029000000000003E-2</v>
      </c>
      <c r="CC179">
        <v>2.7518000000000001E-2</v>
      </c>
    </row>
    <row r="180" spans="1:81" x14ac:dyDescent="0.25">
      <c r="A180" s="1">
        <v>468</v>
      </c>
      <c r="B180">
        <v>3.6788000000000001E-2</v>
      </c>
      <c r="C180">
        <v>2.7928999999999999E-2</v>
      </c>
      <c r="D180">
        <v>2.7234999999999999E-2</v>
      </c>
      <c r="E180">
        <v>3.1522000000000001E-2</v>
      </c>
      <c r="F180">
        <v>2.8084000000000001E-2</v>
      </c>
      <c r="G180">
        <v>3.7072000000000001E-2</v>
      </c>
      <c r="H180">
        <v>3.9676999999999997E-2</v>
      </c>
      <c r="I180">
        <v>3.4646999999999997E-2</v>
      </c>
      <c r="J180">
        <v>4.0166E-2</v>
      </c>
      <c r="K180">
        <v>3.2770000000000001E-2</v>
      </c>
      <c r="L180">
        <v>2.8902000000000001E-2</v>
      </c>
      <c r="M180">
        <v>5.4719999999999998E-2</v>
      </c>
      <c r="N180">
        <v>3.4507000000000003E-2</v>
      </c>
      <c r="O180">
        <v>3.3154000000000003E-2</v>
      </c>
      <c r="P180">
        <v>3.7352000000000003E-2</v>
      </c>
      <c r="Q180">
        <v>4.9503999999999999E-2</v>
      </c>
      <c r="R180">
        <v>5.7180000000000002E-2</v>
      </c>
      <c r="S180">
        <v>3.7511000000000003E-2</v>
      </c>
      <c r="T180">
        <v>5.0257999999999997E-2</v>
      </c>
      <c r="U180">
        <v>2.5718000000000001E-2</v>
      </c>
      <c r="V180">
        <v>4.9055000000000001E-2</v>
      </c>
      <c r="W180">
        <v>3.2779999999999997E-2</v>
      </c>
      <c r="X180">
        <v>3.9488000000000002E-2</v>
      </c>
      <c r="Y180">
        <v>3.7421999999999997E-2</v>
      </c>
      <c r="Z180">
        <v>3.4207000000000001E-2</v>
      </c>
      <c r="AA180">
        <v>5.2629000000000002E-2</v>
      </c>
      <c r="AB180">
        <v>2.4211E-2</v>
      </c>
      <c r="AC180">
        <v>2.6530999999999999E-2</v>
      </c>
      <c r="AD180">
        <v>2.9531000000000002E-2</v>
      </c>
      <c r="AE180">
        <v>2.989E-2</v>
      </c>
      <c r="AF180">
        <v>2.8423E-2</v>
      </c>
      <c r="AG180">
        <v>3.5325000000000002E-2</v>
      </c>
      <c r="AH180">
        <v>3.3378999999999999E-2</v>
      </c>
      <c r="AI180">
        <v>2.7449999999999999E-2</v>
      </c>
      <c r="AJ180">
        <v>2.7279999999999999E-2</v>
      </c>
      <c r="AK180">
        <v>2.2603999999999999E-2</v>
      </c>
      <c r="AL180">
        <v>3.7291999999999999E-2</v>
      </c>
      <c r="AM180">
        <v>3.5175999999999999E-2</v>
      </c>
      <c r="AN180">
        <v>4.3090999999999997E-2</v>
      </c>
      <c r="AO180">
        <v>3.3334000000000003E-2</v>
      </c>
      <c r="AP180">
        <v>2.2932999999999999E-2</v>
      </c>
      <c r="AQ180">
        <v>2.8323000000000001E-2</v>
      </c>
      <c r="AR180">
        <v>1.7453E-2</v>
      </c>
      <c r="AS180">
        <v>2.1180999999999998E-2</v>
      </c>
      <c r="AT180">
        <v>3.1717000000000002E-2</v>
      </c>
      <c r="AU180">
        <v>3.2016000000000003E-2</v>
      </c>
      <c r="AV180">
        <v>3.9761999999999999E-2</v>
      </c>
      <c r="AW180">
        <v>2.6866000000000001E-2</v>
      </c>
      <c r="AX180">
        <v>3.1517000000000003E-2</v>
      </c>
      <c r="AY180">
        <v>2.7983999999999998E-2</v>
      </c>
      <c r="AZ180">
        <v>3.6079E-2</v>
      </c>
      <c r="BA180">
        <v>2.6835999999999999E-2</v>
      </c>
      <c r="BB180">
        <v>2.5703E-2</v>
      </c>
      <c r="BC180">
        <v>2.5982000000000002E-2</v>
      </c>
      <c r="BD180">
        <v>2.1166000000000001E-2</v>
      </c>
      <c r="BE180">
        <v>2.7848999999999999E-2</v>
      </c>
      <c r="BF180">
        <v>2.6616000000000001E-2</v>
      </c>
      <c r="BG180">
        <v>3.032E-2</v>
      </c>
      <c r="BH180">
        <v>4.2103000000000002E-2</v>
      </c>
      <c r="BI180">
        <v>3.4202000000000003E-2</v>
      </c>
      <c r="BJ180">
        <v>4.3494999999999999E-2</v>
      </c>
      <c r="BK180">
        <v>3.2030999999999997E-2</v>
      </c>
      <c r="BL180">
        <v>3.3883000000000003E-2</v>
      </c>
      <c r="BM180">
        <v>5.1285999999999998E-2</v>
      </c>
      <c r="BN180">
        <v>2.1995000000000001E-2</v>
      </c>
      <c r="BO180">
        <v>2.2908000000000001E-2</v>
      </c>
      <c r="BP180">
        <v>1.5596E-2</v>
      </c>
      <c r="BQ180">
        <v>2.0722000000000001E-2</v>
      </c>
      <c r="BR180">
        <v>2.9062000000000001E-2</v>
      </c>
      <c r="BS180">
        <v>1.9973000000000001E-2</v>
      </c>
      <c r="BT180">
        <v>4.2556999999999998E-2</v>
      </c>
      <c r="BU180">
        <v>3.0693999999999999E-2</v>
      </c>
      <c r="BV180">
        <v>3.7755999999999998E-2</v>
      </c>
      <c r="BW180">
        <v>3.6698000000000001E-2</v>
      </c>
      <c r="BX180">
        <v>2.9520999999999999E-2</v>
      </c>
      <c r="BY180">
        <v>7.2292999999999996E-2</v>
      </c>
      <c r="BZ180">
        <v>2.3192999999999998E-2</v>
      </c>
      <c r="CA180">
        <v>3.4077999999999997E-2</v>
      </c>
      <c r="CB180">
        <v>3.2954999999999998E-2</v>
      </c>
      <c r="CC180">
        <v>2.7394999999999999E-2</v>
      </c>
    </row>
    <row r="181" spans="1:81" x14ac:dyDescent="0.25">
      <c r="A181" s="1">
        <v>469</v>
      </c>
      <c r="B181">
        <v>3.6643000000000002E-2</v>
      </c>
      <c r="C181">
        <v>2.7864E-2</v>
      </c>
      <c r="D181">
        <v>2.7029000000000001E-2</v>
      </c>
      <c r="E181">
        <v>3.1398000000000002E-2</v>
      </c>
      <c r="F181">
        <v>2.8032999999999999E-2</v>
      </c>
      <c r="G181">
        <v>3.7054999999999998E-2</v>
      </c>
      <c r="H181">
        <v>3.9600999999999997E-2</v>
      </c>
      <c r="I181">
        <v>3.4584999999999998E-2</v>
      </c>
      <c r="J181">
        <v>3.9979000000000001E-2</v>
      </c>
      <c r="K181">
        <v>3.2661000000000003E-2</v>
      </c>
      <c r="L181">
        <v>2.8812999999999998E-2</v>
      </c>
      <c r="M181">
        <v>5.4355000000000001E-2</v>
      </c>
      <c r="N181">
        <v>3.4465000000000003E-2</v>
      </c>
      <c r="O181">
        <v>3.3034000000000001E-2</v>
      </c>
      <c r="P181">
        <v>3.7214999999999998E-2</v>
      </c>
      <c r="Q181">
        <v>4.9354000000000002E-2</v>
      </c>
      <c r="R181">
        <v>5.6876000000000003E-2</v>
      </c>
      <c r="S181">
        <v>3.7324000000000003E-2</v>
      </c>
      <c r="T181">
        <v>4.9951000000000002E-2</v>
      </c>
      <c r="U181">
        <v>2.5621999999999999E-2</v>
      </c>
      <c r="V181">
        <v>4.8952000000000002E-2</v>
      </c>
      <c r="W181">
        <v>3.2690999999999998E-2</v>
      </c>
      <c r="X181">
        <v>3.9377000000000002E-2</v>
      </c>
      <c r="Y181">
        <v>3.7338999999999997E-2</v>
      </c>
      <c r="Z181">
        <v>3.4161999999999998E-2</v>
      </c>
      <c r="AA181">
        <v>5.2551E-2</v>
      </c>
      <c r="AB181">
        <v>2.4105000000000001E-2</v>
      </c>
      <c r="AC181">
        <v>2.6436999999999999E-2</v>
      </c>
      <c r="AD181">
        <v>2.9389999999999999E-2</v>
      </c>
      <c r="AE181">
        <v>2.9826999999999999E-2</v>
      </c>
      <c r="AF181">
        <v>2.8330999999999999E-2</v>
      </c>
      <c r="AG181">
        <v>3.5191E-2</v>
      </c>
      <c r="AH181">
        <v>3.3217999999999998E-2</v>
      </c>
      <c r="AI181">
        <v>2.7331999999999999E-2</v>
      </c>
      <c r="AJ181">
        <v>2.7227000000000001E-2</v>
      </c>
      <c r="AK181">
        <v>2.2525E-2</v>
      </c>
      <c r="AL181">
        <v>3.7130000000000003E-2</v>
      </c>
      <c r="AM181">
        <v>3.5001999999999998E-2</v>
      </c>
      <c r="AN181">
        <v>4.2876999999999998E-2</v>
      </c>
      <c r="AO181">
        <v>3.3153000000000002E-2</v>
      </c>
      <c r="AP181">
        <v>2.2807999999999998E-2</v>
      </c>
      <c r="AQ181">
        <v>2.8291E-2</v>
      </c>
      <c r="AR181">
        <v>1.7368999999999999E-2</v>
      </c>
      <c r="AS181">
        <v>2.1078E-2</v>
      </c>
      <c r="AT181">
        <v>3.1586999999999997E-2</v>
      </c>
      <c r="AU181">
        <v>3.1919999999999997E-2</v>
      </c>
      <c r="AV181">
        <v>3.9690000000000003E-2</v>
      </c>
      <c r="AW181">
        <v>2.6780000000000002E-2</v>
      </c>
      <c r="AX181">
        <v>3.1442999999999999E-2</v>
      </c>
      <c r="AY181">
        <v>2.7917999999999998E-2</v>
      </c>
      <c r="AZ181">
        <v>3.5876999999999999E-2</v>
      </c>
      <c r="BA181">
        <v>2.6661000000000001E-2</v>
      </c>
      <c r="BB181">
        <v>2.5572000000000001E-2</v>
      </c>
      <c r="BC181">
        <v>2.5864999999999999E-2</v>
      </c>
      <c r="BD181">
        <v>2.1078E-2</v>
      </c>
      <c r="BE181">
        <v>2.7764E-2</v>
      </c>
      <c r="BF181">
        <v>2.6561000000000001E-2</v>
      </c>
      <c r="BG181">
        <v>3.0255000000000001E-2</v>
      </c>
      <c r="BH181">
        <v>4.1986999999999997E-2</v>
      </c>
      <c r="BI181">
        <v>3.4033000000000001E-2</v>
      </c>
      <c r="BJ181">
        <v>4.3229999999999998E-2</v>
      </c>
      <c r="BK181">
        <v>3.1895E-2</v>
      </c>
      <c r="BL181">
        <v>3.372E-2</v>
      </c>
      <c r="BM181">
        <v>5.1103999999999997E-2</v>
      </c>
      <c r="BN181">
        <v>2.1863E-2</v>
      </c>
      <c r="BO181">
        <v>2.2783000000000001E-2</v>
      </c>
      <c r="BP181">
        <v>1.5495E-2</v>
      </c>
      <c r="BQ181">
        <v>2.0601000000000001E-2</v>
      </c>
      <c r="BR181">
        <v>2.8923000000000001E-2</v>
      </c>
      <c r="BS181">
        <v>1.9875E-2</v>
      </c>
      <c r="BT181">
        <v>4.2488999999999999E-2</v>
      </c>
      <c r="BU181">
        <v>3.0563E-2</v>
      </c>
      <c r="BV181">
        <v>3.7596999999999998E-2</v>
      </c>
      <c r="BW181">
        <v>3.6573000000000001E-2</v>
      </c>
      <c r="BX181">
        <v>2.9399999999999999E-2</v>
      </c>
      <c r="BY181">
        <v>7.2166999999999995E-2</v>
      </c>
      <c r="BZ181">
        <v>2.3106000000000002E-2</v>
      </c>
      <c r="CA181">
        <v>3.3993000000000002E-2</v>
      </c>
      <c r="CB181">
        <v>3.288E-2</v>
      </c>
      <c r="CC181">
        <v>2.7276999999999999E-2</v>
      </c>
    </row>
    <row r="182" spans="1:81" x14ac:dyDescent="0.25">
      <c r="A182" s="1">
        <v>470</v>
      </c>
      <c r="B182">
        <v>3.6592E-2</v>
      </c>
      <c r="C182">
        <v>2.7810999999999999E-2</v>
      </c>
      <c r="D182">
        <v>2.6963000000000001E-2</v>
      </c>
      <c r="E182">
        <v>3.1350999999999997E-2</v>
      </c>
      <c r="F182">
        <v>2.8014000000000001E-2</v>
      </c>
      <c r="G182">
        <v>3.7033000000000003E-2</v>
      </c>
      <c r="H182">
        <v>3.9577000000000001E-2</v>
      </c>
      <c r="I182">
        <v>3.4554000000000001E-2</v>
      </c>
      <c r="J182">
        <v>3.9919000000000003E-2</v>
      </c>
      <c r="K182">
        <v>3.2599999999999997E-2</v>
      </c>
      <c r="L182">
        <v>2.8763E-2</v>
      </c>
      <c r="M182">
        <v>5.4158999999999999E-2</v>
      </c>
      <c r="N182">
        <v>3.4455E-2</v>
      </c>
      <c r="O182">
        <v>3.3007000000000002E-2</v>
      </c>
      <c r="P182">
        <v>3.7146999999999999E-2</v>
      </c>
      <c r="Q182">
        <v>4.9285000000000002E-2</v>
      </c>
      <c r="R182">
        <v>5.6688000000000002E-2</v>
      </c>
      <c r="S182">
        <v>3.7186999999999998E-2</v>
      </c>
      <c r="T182">
        <v>4.9796E-2</v>
      </c>
      <c r="U182">
        <v>2.5569999999999999E-2</v>
      </c>
      <c r="V182">
        <v>4.8938000000000002E-2</v>
      </c>
      <c r="W182">
        <v>3.2680000000000001E-2</v>
      </c>
      <c r="X182">
        <v>3.9363000000000002E-2</v>
      </c>
      <c r="Y182">
        <v>3.7336000000000001E-2</v>
      </c>
      <c r="Z182">
        <v>3.4152000000000002E-2</v>
      </c>
      <c r="AA182">
        <v>5.2592E-2</v>
      </c>
      <c r="AB182">
        <v>2.4077000000000001E-2</v>
      </c>
      <c r="AC182">
        <v>2.6426999999999999E-2</v>
      </c>
      <c r="AD182">
        <v>2.9357999999999999E-2</v>
      </c>
      <c r="AE182">
        <v>2.9808999999999999E-2</v>
      </c>
      <c r="AF182">
        <v>2.8302000000000001E-2</v>
      </c>
      <c r="AG182">
        <v>3.5149E-2</v>
      </c>
      <c r="AH182">
        <v>3.3146000000000002E-2</v>
      </c>
      <c r="AI182">
        <v>2.7279999999999999E-2</v>
      </c>
      <c r="AJ182">
        <v>2.7231000000000002E-2</v>
      </c>
      <c r="AK182">
        <v>2.2481000000000001E-2</v>
      </c>
      <c r="AL182">
        <v>3.7047999999999998E-2</v>
      </c>
      <c r="AM182">
        <v>3.4901000000000001E-2</v>
      </c>
      <c r="AN182">
        <v>4.2764999999999997E-2</v>
      </c>
      <c r="AO182">
        <v>3.3057000000000003E-2</v>
      </c>
      <c r="AP182">
        <v>2.2748000000000001E-2</v>
      </c>
      <c r="AQ182">
        <v>2.8292000000000001E-2</v>
      </c>
      <c r="AR182">
        <v>1.7319000000000001E-2</v>
      </c>
      <c r="AS182">
        <v>2.1038000000000001E-2</v>
      </c>
      <c r="AT182">
        <v>3.1519999999999999E-2</v>
      </c>
      <c r="AU182">
        <v>3.1866999999999999E-2</v>
      </c>
      <c r="AV182">
        <v>3.9690999999999997E-2</v>
      </c>
      <c r="AW182">
        <v>2.6755000000000001E-2</v>
      </c>
      <c r="AX182">
        <v>3.1425000000000002E-2</v>
      </c>
      <c r="AY182">
        <v>2.7895E-2</v>
      </c>
      <c r="AZ182">
        <v>3.5774E-2</v>
      </c>
      <c r="BA182">
        <v>2.6551000000000002E-2</v>
      </c>
      <c r="BB182">
        <v>2.5505E-2</v>
      </c>
      <c r="BC182">
        <v>2.5803E-2</v>
      </c>
      <c r="BD182">
        <v>2.1017999999999998E-2</v>
      </c>
      <c r="BE182">
        <v>2.7746E-2</v>
      </c>
      <c r="BF182">
        <v>2.6561000000000001E-2</v>
      </c>
      <c r="BG182">
        <v>3.0235000000000001E-2</v>
      </c>
      <c r="BH182">
        <v>4.1966999999999997E-2</v>
      </c>
      <c r="BI182">
        <v>3.3984E-2</v>
      </c>
      <c r="BJ182">
        <v>4.3082000000000002E-2</v>
      </c>
      <c r="BK182">
        <v>3.1822000000000003E-2</v>
      </c>
      <c r="BL182">
        <v>3.3632000000000002E-2</v>
      </c>
      <c r="BM182">
        <v>5.1005000000000002E-2</v>
      </c>
      <c r="BN182">
        <v>2.1791000000000001E-2</v>
      </c>
      <c r="BO182">
        <v>2.2714000000000002E-2</v>
      </c>
      <c r="BP182">
        <v>1.5445E-2</v>
      </c>
      <c r="BQ182">
        <v>2.0532000000000002E-2</v>
      </c>
      <c r="BR182">
        <v>2.8851999999999999E-2</v>
      </c>
      <c r="BS182">
        <v>1.9813000000000001E-2</v>
      </c>
      <c r="BT182">
        <v>4.2486999999999997E-2</v>
      </c>
      <c r="BU182">
        <v>3.0533000000000001E-2</v>
      </c>
      <c r="BV182">
        <v>3.7564E-2</v>
      </c>
      <c r="BW182">
        <v>3.6532000000000002E-2</v>
      </c>
      <c r="BX182">
        <v>2.9357999999999999E-2</v>
      </c>
      <c r="BY182">
        <v>7.2202000000000002E-2</v>
      </c>
      <c r="BZ182">
        <v>2.3056E-2</v>
      </c>
      <c r="CA182">
        <v>3.3973999999999997E-2</v>
      </c>
      <c r="CB182">
        <v>3.2877999999999998E-2</v>
      </c>
      <c r="CC182">
        <v>2.7241000000000001E-2</v>
      </c>
    </row>
    <row r="183" spans="1:81" x14ac:dyDescent="0.25">
      <c r="A183" s="1">
        <v>471</v>
      </c>
      <c r="B183">
        <v>3.6658000000000003E-2</v>
      </c>
      <c r="C183">
        <v>2.7771000000000001E-2</v>
      </c>
      <c r="D183">
        <v>2.7067000000000001E-2</v>
      </c>
      <c r="E183">
        <v>3.1392999999999997E-2</v>
      </c>
      <c r="F183">
        <v>2.8039000000000001E-2</v>
      </c>
      <c r="G183">
        <v>3.6999999999999998E-2</v>
      </c>
      <c r="H183">
        <v>3.9605000000000001E-2</v>
      </c>
      <c r="I183">
        <v>3.4563999999999998E-2</v>
      </c>
      <c r="J183">
        <v>4.0022000000000002E-2</v>
      </c>
      <c r="K183">
        <v>3.2584000000000002E-2</v>
      </c>
      <c r="L183">
        <v>2.8759E-2</v>
      </c>
      <c r="M183">
        <v>5.4177999999999997E-2</v>
      </c>
      <c r="N183">
        <v>3.4474999999999999E-2</v>
      </c>
      <c r="O183">
        <v>3.3085000000000003E-2</v>
      </c>
      <c r="P183">
        <v>3.7164000000000003E-2</v>
      </c>
      <c r="Q183">
        <v>4.9320000000000003E-2</v>
      </c>
      <c r="R183">
        <v>5.6644E-2</v>
      </c>
      <c r="S183">
        <v>3.7103999999999998E-2</v>
      </c>
      <c r="T183">
        <v>4.9826000000000002E-2</v>
      </c>
      <c r="U183">
        <v>2.5562999999999999E-2</v>
      </c>
      <c r="V183">
        <v>4.9037999999999998E-2</v>
      </c>
      <c r="W183">
        <v>3.2767999999999999E-2</v>
      </c>
      <c r="X183">
        <v>3.9466000000000001E-2</v>
      </c>
      <c r="Y183">
        <v>3.7416999999999999E-2</v>
      </c>
      <c r="Z183">
        <v>3.4181999999999997E-2</v>
      </c>
      <c r="AA183">
        <v>5.2779E-2</v>
      </c>
      <c r="AB183">
        <v>2.4149E-2</v>
      </c>
      <c r="AC183">
        <v>2.6520999999999999E-2</v>
      </c>
      <c r="AD183">
        <v>2.9453E-2</v>
      </c>
      <c r="AE183">
        <v>2.9850000000000002E-2</v>
      </c>
      <c r="AF183">
        <v>2.8361999999999998E-2</v>
      </c>
      <c r="AG183">
        <v>3.5234000000000001E-2</v>
      </c>
      <c r="AH183">
        <v>3.3184999999999999E-2</v>
      </c>
      <c r="AI183">
        <v>2.7310000000000001E-2</v>
      </c>
      <c r="AJ183">
        <v>2.7289999999999998E-2</v>
      </c>
      <c r="AK183">
        <v>2.2481999999999999E-2</v>
      </c>
      <c r="AL183">
        <v>3.7065000000000001E-2</v>
      </c>
      <c r="AM183">
        <v>3.4890999999999998E-2</v>
      </c>
      <c r="AN183">
        <v>4.2771000000000003E-2</v>
      </c>
      <c r="AO183">
        <v>3.3056000000000002E-2</v>
      </c>
      <c r="AP183">
        <v>2.2759999999999999E-2</v>
      </c>
      <c r="AQ183">
        <v>2.8327000000000001E-2</v>
      </c>
      <c r="AR183">
        <v>1.7316999999999999E-2</v>
      </c>
      <c r="AS183">
        <v>2.1068E-2</v>
      </c>
      <c r="AT183">
        <v>3.1537000000000003E-2</v>
      </c>
      <c r="AU183">
        <v>3.1870000000000002E-2</v>
      </c>
      <c r="AV183">
        <v>3.9779000000000002E-2</v>
      </c>
      <c r="AW183">
        <v>2.6808999999999999E-2</v>
      </c>
      <c r="AX183">
        <v>3.1473000000000001E-2</v>
      </c>
      <c r="AY183">
        <v>2.7914999999999999E-2</v>
      </c>
      <c r="AZ183">
        <v>3.5790000000000002E-2</v>
      </c>
      <c r="BA183">
        <v>2.6530999999999999E-2</v>
      </c>
      <c r="BB183">
        <v>2.5527999999999999E-2</v>
      </c>
      <c r="BC183">
        <v>2.5811000000000001E-2</v>
      </c>
      <c r="BD183">
        <v>2.1003000000000001E-2</v>
      </c>
      <c r="BE183">
        <v>2.7806000000000001E-2</v>
      </c>
      <c r="BF183">
        <v>2.6630000000000001E-2</v>
      </c>
      <c r="BG183">
        <v>3.0276999999999998E-2</v>
      </c>
      <c r="BH183">
        <v>4.2061000000000001E-2</v>
      </c>
      <c r="BI183">
        <v>3.4063000000000003E-2</v>
      </c>
      <c r="BJ183">
        <v>4.3073E-2</v>
      </c>
      <c r="BK183">
        <v>3.1829999999999997E-2</v>
      </c>
      <c r="BL183">
        <v>3.3646000000000002E-2</v>
      </c>
      <c r="BM183">
        <v>5.1012000000000002E-2</v>
      </c>
      <c r="BN183">
        <v>2.1807E-2</v>
      </c>
      <c r="BO183">
        <v>2.2714999999999999E-2</v>
      </c>
      <c r="BP183">
        <v>1.5455999999999999E-2</v>
      </c>
      <c r="BQ183">
        <v>2.0537E-2</v>
      </c>
      <c r="BR183">
        <v>2.8868000000000001E-2</v>
      </c>
      <c r="BS183">
        <v>1.9807999999999999E-2</v>
      </c>
      <c r="BT183">
        <v>4.2571999999999999E-2</v>
      </c>
      <c r="BU183">
        <v>3.0623999999999998E-2</v>
      </c>
      <c r="BV183">
        <v>3.7679999999999998E-2</v>
      </c>
      <c r="BW183">
        <v>3.6597999999999999E-2</v>
      </c>
      <c r="BX183">
        <v>2.9409000000000001E-2</v>
      </c>
      <c r="BY183">
        <v>7.2431999999999996E-2</v>
      </c>
      <c r="BZ183">
        <v>2.3047999999999999E-2</v>
      </c>
      <c r="CA183">
        <v>3.4028000000000003E-2</v>
      </c>
      <c r="CB183">
        <v>3.2955999999999999E-2</v>
      </c>
      <c r="CC183">
        <v>2.7295E-2</v>
      </c>
    </row>
    <row r="184" spans="1:81" x14ac:dyDescent="0.25">
      <c r="A184" s="1">
        <v>472</v>
      </c>
      <c r="B184">
        <v>3.6719000000000002E-2</v>
      </c>
      <c r="C184">
        <v>2.7732E-2</v>
      </c>
      <c r="D184">
        <v>2.7175000000000001E-2</v>
      </c>
      <c r="E184">
        <v>3.1440999999999997E-2</v>
      </c>
      <c r="F184">
        <v>2.8063999999999999E-2</v>
      </c>
      <c r="G184">
        <v>3.6971999999999998E-2</v>
      </c>
      <c r="H184">
        <v>3.9639000000000001E-2</v>
      </c>
      <c r="I184">
        <v>3.4574000000000001E-2</v>
      </c>
      <c r="J184">
        <v>4.0120000000000003E-2</v>
      </c>
      <c r="K184">
        <v>3.2572999999999998E-2</v>
      </c>
      <c r="L184">
        <v>2.8753999999999998E-2</v>
      </c>
      <c r="M184">
        <v>5.4191999999999997E-2</v>
      </c>
      <c r="N184">
        <v>3.4493999999999997E-2</v>
      </c>
      <c r="O184">
        <v>3.3168999999999997E-2</v>
      </c>
      <c r="P184">
        <v>3.7180999999999999E-2</v>
      </c>
      <c r="Q184">
        <v>4.9350999999999999E-2</v>
      </c>
      <c r="R184">
        <v>5.6605000000000003E-2</v>
      </c>
      <c r="S184">
        <v>3.7026999999999997E-2</v>
      </c>
      <c r="T184">
        <v>4.9852E-2</v>
      </c>
      <c r="U184">
        <v>2.5557E-2</v>
      </c>
      <c r="V184">
        <v>4.9132000000000002E-2</v>
      </c>
      <c r="W184">
        <v>3.2861000000000001E-2</v>
      </c>
      <c r="X184">
        <v>3.9569E-2</v>
      </c>
      <c r="Y184">
        <v>3.7503000000000002E-2</v>
      </c>
      <c r="Z184">
        <v>3.4210999999999998E-2</v>
      </c>
      <c r="AA184">
        <v>5.2961000000000001E-2</v>
      </c>
      <c r="AB184">
        <v>2.4220999999999999E-2</v>
      </c>
      <c r="AC184">
        <v>2.6613999999999999E-2</v>
      </c>
      <c r="AD184">
        <v>2.9548999999999999E-2</v>
      </c>
      <c r="AE184">
        <v>2.9887E-2</v>
      </c>
      <c r="AF184">
        <v>2.8417000000000001E-2</v>
      </c>
      <c r="AG184">
        <v>3.5313999999999998E-2</v>
      </c>
      <c r="AH184">
        <v>3.3228000000000001E-2</v>
      </c>
      <c r="AI184">
        <v>2.7334000000000001E-2</v>
      </c>
      <c r="AJ184">
        <v>2.7354E-2</v>
      </c>
      <c r="AK184">
        <v>2.2488000000000001E-2</v>
      </c>
      <c r="AL184">
        <v>3.7075999999999998E-2</v>
      </c>
      <c r="AM184">
        <v>3.4882000000000003E-2</v>
      </c>
      <c r="AN184">
        <v>4.2771999999999998E-2</v>
      </c>
      <c r="AO184">
        <v>3.3058999999999998E-2</v>
      </c>
      <c r="AP184">
        <v>2.2771E-2</v>
      </c>
      <c r="AQ184">
        <v>2.8361999999999998E-2</v>
      </c>
      <c r="AR184">
        <v>1.7314E-2</v>
      </c>
      <c r="AS184">
        <v>2.1097999999999999E-2</v>
      </c>
      <c r="AT184">
        <v>3.1555E-2</v>
      </c>
      <c r="AU184">
        <v>3.1868E-2</v>
      </c>
      <c r="AV184">
        <v>3.9867E-2</v>
      </c>
      <c r="AW184">
        <v>2.6863000000000001E-2</v>
      </c>
      <c r="AX184">
        <v>3.1524999999999997E-2</v>
      </c>
      <c r="AY184">
        <v>2.7935000000000001E-2</v>
      </c>
      <c r="AZ184">
        <v>3.5804999999999997E-2</v>
      </c>
      <c r="BA184">
        <v>2.6505000000000001E-2</v>
      </c>
      <c r="BB184">
        <v>2.5551999999999998E-2</v>
      </c>
      <c r="BC184">
        <v>2.5825000000000001E-2</v>
      </c>
      <c r="BD184">
        <v>2.0989000000000001E-2</v>
      </c>
      <c r="BE184">
        <v>2.7865999999999998E-2</v>
      </c>
      <c r="BF184">
        <v>2.6693999999999999E-2</v>
      </c>
      <c r="BG184">
        <v>3.0314000000000001E-2</v>
      </c>
      <c r="BH184">
        <v>4.2155999999999999E-2</v>
      </c>
      <c r="BI184">
        <v>3.4146999999999997E-2</v>
      </c>
      <c r="BJ184">
        <v>4.3060000000000001E-2</v>
      </c>
      <c r="BK184">
        <v>3.1843000000000003E-2</v>
      </c>
      <c r="BL184">
        <v>3.3654999999999997E-2</v>
      </c>
      <c r="BM184">
        <v>5.1019000000000002E-2</v>
      </c>
      <c r="BN184">
        <v>2.1818000000000001E-2</v>
      </c>
      <c r="BO184">
        <v>2.2717000000000001E-2</v>
      </c>
      <c r="BP184">
        <v>1.5467E-2</v>
      </c>
      <c r="BQ184">
        <v>2.0537E-2</v>
      </c>
      <c r="BR184">
        <v>2.8878999999999998E-2</v>
      </c>
      <c r="BS184">
        <v>1.9796999999999999E-2</v>
      </c>
      <c r="BT184">
        <v>4.2652000000000002E-2</v>
      </c>
      <c r="BU184">
        <v>3.0710999999999999E-2</v>
      </c>
      <c r="BV184">
        <v>3.7801000000000001E-2</v>
      </c>
      <c r="BW184">
        <v>3.6669E-2</v>
      </c>
      <c r="BX184">
        <v>2.946E-2</v>
      </c>
      <c r="BY184">
        <v>7.2663000000000005E-2</v>
      </c>
      <c r="BZ184">
        <v>2.3033999999999999E-2</v>
      </c>
      <c r="CA184">
        <v>3.4077000000000003E-2</v>
      </c>
      <c r="CB184">
        <v>3.3035000000000002E-2</v>
      </c>
      <c r="CC184">
        <v>2.7348999999999998E-2</v>
      </c>
    </row>
    <row r="185" spans="1:81" x14ac:dyDescent="0.25">
      <c r="A185" s="1">
        <v>473</v>
      </c>
      <c r="B185">
        <v>3.6782000000000002E-2</v>
      </c>
      <c r="C185">
        <v>2.7713999999999999E-2</v>
      </c>
      <c r="D185">
        <v>2.7282000000000001E-2</v>
      </c>
      <c r="E185">
        <v>3.1490999999999998E-2</v>
      </c>
      <c r="F185">
        <v>2.8097E-2</v>
      </c>
      <c r="G185">
        <v>3.6961000000000001E-2</v>
      </c>
      <c r="H185">
        <v>3.9683999999999997E-2</v>
      </c>
      <c r="I185">
        <v>3.4601E-2</v>
      </c>
      <c r="J185">
        <v>4.0230000000000002E-2</v>
      </c>
      <c r="K185">
        <v>3.2573999999999999E-2</v>
      </c>
      <c r="L185">
        <v>2.8763E-2</v>
      </c>
      <c r="M185">
        <v>5.4221999999999999E-2</v>
      </c>
      <c r="N185">
        <v>3.4530999999999999E-2</v>
      </c>
      <c r="O185">
        <v>3.3253999999999999E-2</v>
      </c>
      <c r="P185">
        <v>3.7208999999999999E-2</v>
      </c>
      <c r="Q185">
        <v>4.9397000000000003E-2</v>
      </c>
      <c r="R185">
        <v>5.6577000000000002E-2</v>
      </c>
      <c r="S185">
        <v>3.6965999999999999E-2</v>
      </c>
      <c r="T185">
        <v>4.9898999999999999E-2</v>
      </c>
      <c r="U185">
        <v>2.5562999999999999E-2</v>
      </c>
      <c r="V185">
        <v>4.9243000000000002E-2</v>
      </c>
      <c r="W185">
        <v>3.2955999999999999E-2</v>
      </c>
      <c r="X185">
        <v>3.9683999999999997E-2</v>
      </c>
      <c r="Y185">
        <v>3.7596999999999998E-2</v>
      </c>
      <c r="Z185">
        <v>3.4252999999999999E-2</v>
      </c>
      <c r="AA185">
        <v>5.3157999999999997E-2</v>
      </c>
      <c r="AB185">
        <v>2.4291E-2</v>
      </c>
      <c r="AC185">
        <v>2.6710999999999999E-2</v>
      </c>
      <c r="AD185">
        <v>2.9642000000000002E-2</v>
      </c>
      <c r="AE185">
        <v>2.9929999999999998E-2</v>
      </c>
      <c r="AF185">
        <v>2.8475E-2</v>
      </c>
      <c r="AG185">
        <v>3.5401000000000002E-2</v>
      </c>
      <c r="AH185">
        <v>3.3269E-2</v>
      </c>
      <c r="AI185">
        <v>2.7376999999999999E-2</v>
      </c>
      <c r="AJ185">
        <v>2.7421000000000001E-2</v>
      </c>
      <c r="AK185">
        <v>2.2492999999999999E-2</v>
      </c>
      <c r="AL185">
        <v>3.7104999999999999E-2</v>
      </c>
      <c r="AM185">
        <v>3.4879E-2</v>
      </c>
      <c r="AN185">
        <v>4.2784000000000003E-2</v>
      </c>
      <c r="AO185">
        <v>3.3065999999999998E-2</v>
      </c>
      <c r="AP185">
        <v>2.2790999999999999E-2</v>
      </c>
      <c r="AQ185">
        <v>2.8410000000000001E-2</v>
      </c>
      <c r="AR185">
        <v>1.7319999999999999E-2</v>
      </c>
      <c r="AS185">
        <v>2.1125999999999999E-2</v>
      </c>
      <c r="AT185">
        <v>3.1574999999999999E-2</v>
      </c>
      <c r="AU185">
        <v>3.1872999999999999E-2</v>
      </c>
      <c r="AV185">
        <v>3.9961999999999998E-2</v>
      </c>
      <c r="AW185">
        <v>2.6924E-2</v>
      </c>
      <c r="AX185">
        <v>3.1585000000000002E-2</v>
      </c>
      <c r="AY185">
        <v>2.7962999999999998E-2</v>
      </c>
      <c r="AZ185">
        <v>3.5823000000000001E-2</v>
      </c>
      <c r="BA185">
        <v>2.6487E-2</v>
      </c>
      <c r="BB185">
        <v>2.5572999999999999E-2</v>
      </c>
      <c r="BC185">
        <v>2.5840999999999999E-2</v>
      </c>
      <c r="BD185">
        <v>2.0976999999999999E-2</v>
      </c>
      <c r="BE185">
        <v>2.7928000000000001E-2</v>
      </c>
      <c r="BF185">
        <v>2.6765000000000001E-2</v>
      </c>
      <c r="BG185">
        <v>3.0358E-2</v>
      </c>
      <c r="BH185">
        <v>4.2257000000000003E-2</v>
      </c>
      <c r="BI185">
        <v>3.4233E-2</v>
      </c>
      <c r="BJ185">
        <v>4.3052E-2</v>
      </c>
      <c r="BK185">
        <v>3.1857999999999997E-2</v>
      </c>
      <c r="BL185">
        <v>3.3672000000000001E-2</v>
      </c>
      <c r="BM185">
        <v>5.1032000000000001E-2</v>
      </c>
      <c r="BN185">
        <v>2.1836999999999999E-2</v>
      </c>
      <c r="BO185">
        <v>2.2726E-2</v>
      </c>
      <c r="BP185">
        <v>1.5476999999999999E-2</v>
      </c>
      <c r="BQ185">
        <v>2.0545000000000001E-2</v>
      </c>
      <c r="BR185">
        <v>2.8902000000000001E-2</v>
      </c>
      <c r="BS185">
        <v>1.9789999999999999E-2</v>
      </c>
      <c r="BT185">
        <v>4.2749000000000002E-2</v>
      </c>
      <c r="BU185">
        <v>3.0804999999999999E-2</v>
      </c>
      <c r="BV185">
        <v>3.7920000000000002E-2</v>
      </c>
      <c r="BW185">
        <v>3.6747000000000002E-2</v>
      </c>
      <c r="BX185">
        <v>2.9517999999999999E-2</v>
      </c>
      <c r="BY185">
        <v>7.2902999999999996E-2</v>
      </c>
      <c r="BZ185">
        <v>2.3039E-2</v>
      </c>
      <c r="CA185">
        <v>3.4144000000000001E-2</v>
      </c>
      <c r="CB185">
        <v>3.3119999999999997E-2</v>
      </c>
      <c r="CC185">
        <v>2.7411000000000001E-2</v>
      </c>
    </row>
    <row r="186" spans="1:81" x14ac:dyDescent="0.25">
      <c r="A186" s="1">
        <v>474</v>
      </c>
      <c r="B186">
        <v>3.6821E-2</v>
      </c>
      <c r="C186">
        <v>2.7921999999999999E-2</v>
      </c>
      <c r="D186">
        <v>2.7379000000000001E-2</v>
      </c>
      <c r="E186">
        <v>3.1572000000000003E-2</v>
      </c>
      <c r="F186">
        <v>2.8216000000000001E-2</v>
      </c>
      <c r="G186">
        <v>3.7139999999999999E-2</v>
      </c>
      <c r="H186">
        <v>3.9878999999999998E-2</v>
      </c>
      <c r="I186">
        <v>3.4804000000000002E-2</v>
      </c>
      <c r="J186">
        <v>4.0386999999999999E-2</v>
      </c>
      <c r="K186">
        <v>3.2743000000000001E-2</v>
      </c>
      <c r="L186">
        <v>2.8858000000000002E-2</v>
      </c>
      <c r="M186">
        <v>5.4375E-2</v>
      </c>
      <c r="N186">
        <v>3.4715000000000003E-2</v>
      </c>
      <c r="O186">
        <v>3.3364999999999999E-2</v>
      </c>
      <c r="P186">
        <v>3.7349E-2</v>
      </c>
      <c r="Q186">
        <v>4.9500000000000002E-2</v>
      </c>
      <c r="R186">
        <v>5.6690999999999998E-2</v>
      </c>
      <c r="S186">
        <v>3.7080000000000002E-2</v>
      </c>
      <c r="T186">
        <v>5.0068000000000001E-2</v>
      </c>
      <c r="U186">
        <v>2.5656000000000002E-2</v>
      </c>
      <c r="V186">
        <v>4.9465000000000002E-2</v>
      </c>
      <c r="W186">
        <v>3.3120999999999998E-2</v>
      </c>
      <c r="X186">
        <v>3.9874E-2</v>
      </c>
      <c r="Y186">
        <v>3.7742999999999999E-2</v>
      </c>
      <c r="Z186">
        <v>3.4375999999999997E-2</v>
      </c>
      <c r="AA186">
        <v>5.3459E-2</v>
      </c>
      <c r="AB186">
        <v>2.4322E-2</v>
      </c>
      <c r="AC186">
        <v>2.6817000000000001E-2</v>
      </c>
      <c r="AD186">
        <v>2.9729999999999999E-2</v>
      </c>
      <c r="AE186">
        <v>3.0054000000000001E-2</v>
      </c>
      <c r="AF186">
        <v>2.8565E-2</v>
      </c>
      <c r="AG186">
        <v>3.5506999999999997E-2</v>
      </c>
      <c r="AH186">
        <v>3.3364999999999999E-2</v>
      </c>
      <c r="AI186">
        <v>2.7514E-2</v>
      </c>
      <c r="AJ186">
        <v>2.7533999999999999E-2</v>
      </c>
      <c r="AK186">
        <v>2.2529E-2</v>
      </c>
      <c r="AL186">
        <v>3.721E-2</v>
      </c>
      <c r="AM186">
        <v>3.4949000000000001E-2</v>
      </c>
      <c r="AN186">
        <v>4.2861999999999997E-2</v>
      </c>
      <c r="AO186">
        <v>3.3126000000000003E-2</v>
      </c>
      <c r="AP186">
        <v>2.2852999999999998E-2</v>
      </c>
      <c r="AQ186">
        <v>2.8539999999999999E-2</v>
      </c>
      <c r="AR186">
        <v>1.7344999999999999E-2</v>
      </c>
      <c r="AS186">
        <v>2.1149999999999999E-2</v>
      </c>
      <c r="AT186">
        <v>3.1652E-2</v>
      </c>
      <c r="AU186">
        <v>3.1975999999999997E-2</v>
      </c>
      <c r="AV186">
        <v>4.0162999999999997E-2</v>
      </c>
      <c r="AW186">
        <v>2.7050999999999999E-2</v>
      </c>
      <c r="AX186">
        <v>3.1757000000000001E-2</v>
      </c>
      <c r="AY186">
        <v>2.8087000000000001E-2</v>
      </c>
      <c r="AZ186">
        <v>3.5900000000000001E-2</v>
      </c>
      <c r="BA186">
        <v>2.6547999999999999E-2</v>
      </c>
      <c r="BB186">
        <v>2.5625999999999999E-2</v>
      </c>
      <c r="BC186">
        <v>2.5909999999999999E-2</v>
      </c>
      <c r="BD186">
        <v>2.1035000000000002E-2</v>
      </c>
      <c r="BE186">
        <v>2.8036999999999999E-2</v>
      </c>
      <c r="BF186">
        <v>2.6860999999999999E-2</v>
      </c>
      <c r="BG186">
        <v>3.0481999999999999E-2</v>
      </c>
      <c r="BH186">
        <v>4.2458000000000003E-2</v>
      </c>
      <c r="BI186">
        <v>3.4351E-2</v>
      </c>
      <c r="BJ186">
        <v>4.3116000000000002E-2</v>
      </c>
      <c r="BK186">
        <v>3.1961000000000003E-2</v>
      </c>
      <c r="BL186">
        <v>3.3723999999999997E-2</v>
      </c>
      <c r="BM186">
        <v>5.1158000000000002E-2</v>
      </c>
      <c r="BN186">
        <v>2.1902000000000001E-2</v>
      </c>
      <c r="BO186">
        <v>2.2793000000000001E-2</v>
      </c>
      <c r="BP186">
        <v>1.5532000000000001E-2</v>
      </c>
      <c r="BQ186">
        <v>2.0632000000000001E-2</v>
      </c>
      <c r="BR186">
        <v>2.8997999999999999E-2</v>
      </c>
      <c r="BS186">
        <v>1.983E-2</v>
      </c>
      <c r="BT186">
        <v>4.2971000000000002E-2</v>
      </c>
      <c r="BU186">
        <v>3.0904999999999998E-2</v>
      </c>
      <c r="BV186">
        <v>3.8075999999999999E-2</v>
      </c>
      <c r="BW186">
        <v>3.6915999999999997E-2</v>
      </c>
      <c r="BX186">
        <v>2.9610000000000001E-2</v>
      </c>
      <c r="BY186">
        <v>7.3259000000000005E-2</v>
      </c>
      <c r="BZ186">
        <v>2.3191E-2</v>
      </c>
      <c r="CA186">
        <v>3.4296E-2</v>
      </c>
      <c r="CB186">
        <v>3.3245999999999998E-2</v>
      </c>
      <c r="CC186">
        <v>2.7518999999999998E-2</v>
      </c>
    </row>
    <row r="187" spans="1:81" x14ac:dyDescent="0.25">
      <c r="A187" s="1">
        <v>475</v>
      </c>
      <c r="B187">
        <v>3.6860999999999998E-2</v>
      </c>
      <c r="C187">
        <v>2.8133999999999999E-2</v>
      </c>
      <c r="D187">
        <v>2.7484000000000001E-2</v>
      </c>
      <c r="E187">
        <v>3.1653000000000001E-2</v>
      </c>
      <c r="F187">
        <v>2.8337999999999999E-2</v>
      </c>
      <c r="G187">
        <v>3.7324999999999997E-2</v>
      </c>
      <c r="H187">
        <v>4.0071000000000002E-2</v>
      </c>
      <c r="I187">
        <v>3.5002999999999999E-2</v>
      </c>
      <c r="J187">
        <v>4.054E-2</v>
      </c>
      <c r="K187">
        <v>3.2911000000000003E-2</v>
      </c>
      <c r="L187">
        <v>2.8951999999999999E-2</v>
      </c>
      <c r="M187">
        <v>5.4519999999999999E-2</v>
      </c>
      <c r="N187">
        <v>3.4903999999999998E-2</v>
      </c>
      <c r="O187">
        <v>3.3480999999999997E-2</v>
      </c>
      <c r="P187">
        <v>3.7490000000000002E-2</v>
      </c>
      <c r="Q187">
        <v>4.9597000000000002E-2</v>
      </c>
      <c r="R187">
        <v>5.6806000000000002E-2</v>
      </c>
      <c r="S187">
        <v>3.7190000000000001E-2</v>
      </c>
      <c r="T187">
        <v>5.0230999999999998E-2</v>
      </c>
      <c r="U187">
        <v>2.5752000000000001E-2</v>
      </c>
      <c r="V187">
        <v>4.9692E-2</v>
      </c>
      <c r="W187">
        <v>3.3291000000000001E-2</v>
      </c>
      <c r="X187">
        <v>4.0065999999999997E-2</v>
      </c>
      <c r="Y187">
        <v>3.7888999999999999E-2</v>
      </c>
      <c r="Z187">
        <v>3.4504E-2</v>
      </c>
      <c r="AA187">
        <v>5.3755999999999998E-2</v>
      </c>
      <c r="AB187">
        <v>2.4354000000000001E-2</v>
      </c>
      <c r="AC187">
        <v>2.6925000000000001E-2</v>
      </c>
      <c r="AD187">
        <v>2.9811000000000001E-2</v>
      </c>
      <c r="AE187">
        <v>3.0179999999999998E-2</v>
      </c>
      <c r="AF187">
        <v>2.8657999999999999E-2</v>
      </c>
      <c r="AG187">
        <v>3.5611999999999998E-2</v>
      </c>
      <c r="AH187">
        <v>3.3460999999999998E-2</v>
      </c>
      <c r="AI187">
        <v>2.7654000000000001E-2</v>
      </c>
      <c r="AJ187">
        <v>2.7649E-2</v>
      </c>
      <c r="AK187">
        <v>2.2561999999999999E-2</v>
      </c>
      <c r="AL187">
        <v>3.7315000000000001E-2</v>
      </c>
      <c r="AM187">
        <v>3.5022999999999999E-2</v>
      </c>
      <c r="AN187">
        <v>4.2937000000000003E-2</v>
      </c>
      <c r="AO187">
        <v>3.3186E-2</v>
      </c>
      <c r="AP187">
        <v>2.2911000000000001E-2</v>
      </c>
      <c r="AQ187">
        <v>2.8673000000000001E-2</v>
      </c>
      <c r="AR187">
        <v>1.7374000000000001E-2</v>
      </c>
      <c r="AS187">
        <v>2.1179E-2</v>
      </c>
      <c r="AT187">
        <v>3.1727999999999999E-2</v>
      </c>
      <c r="AU187">
        <v>3.2083E-2</v>
      </c>
      <c r="AV187">
        <v>4.0364999999999998E-2</v>
      </c>
      <c r="AW187">
        <v>2.7175000000000001E-2</v>
      </c>
      <c r="AX187">
        <v>3.1933000000000003E-2</v>
      </c>
      <c r="AY187">
        <v>2.8212999999999998E-2</v>
      </c>
      <c r="AZ187">
        <v>3.5971999999999997E-2</v>
      </c>
      <c r="BA187">
        <v>2.6610999999999999E-2</v>
      </c>
      <c r="BB187">
        <v>2.5672E-2</v>
      </c>
      <c r="BC187">
        <v>2.5987E-2</v>
      </c>
      <c r="BD187">
        <v>2.1094000000000002E-2</v>
      </c>
      <c r="BE187">
        <v>2.8147999999999999E-2</v>
      </c>
      <c r="BF187">
        <v>2.6964999999999999E-2</v>
      </c>
      <c r="BG187">
        <v>3.0609999999999998E-2</v>
      </c>
      <c r="BH187">
        <v>4.2657E-2</v>
      </c>
      <c r="BI187">
        <v>3.4469E-2</v>
      </c>
      <c r="BJ187">
        <v>4.3171000000000001E-2</v>
      </c>
      <c r="BK187">
        <v>3.2063000000000001E-2</v>
      </c>
      <c r="BL187">
        <v>3.3770000000000001E-2</v>
      </c>
      <c r="BM187">
        <v>5.1284000000000003E-2</v>
      </c>
      <c r="BN187">
        <v>2.1972999999999999E-2</v>
      </c>
      <c r="BO187">
        <v>2.2860999999999999E-2</v>
      </c>
      <c r="BP187">
        <v>1.5587E-2</v>
      </c>
      <c r="BQ187">
        <v>2.0719000000000001E-2</v>
      </c>
      <c r="BR187">
        <v>2.9097000000000001E-2</v>
      </c>
      <c r="BS187">
        <v>1.9866000000000002E-2</v>
      </c>
      <c r="BT187">
        <v>4.3191E-2</v>
      </c>
      <c r="BU187">
        <v>3.1008999999999998E-2</v>
      </c>
      <c r="BV187">
        <v>3.8233999999999997E-2</v>
      </c>
      <c r="BW187">
        <v>3.7089999999999998E-2</v>
      </c>
      <c r="BX187">
        <v>2.9706E-2</v>
      </c>
      <c r="BY187">
        <v>7.3610999999999996E-2</v>
      </c>
      <c r="BZ187">
        <v>2.3341000000000001E-2</v>
      </c>
      <c r="CA187">
        <v>3.4453999999999999E-2</v>
      </c>
      <c r="CB187">
        <v>3.3381000000000001E-2</v>
      </c>
      <c r="CC187">
        <v>2.7623999999999999E-2</v>
      </c>
    </row>
    <row r="188" spans="1:81" x14ac:dyDescent="0.25">
      <c r="A188" s="1">
        <v>476</v>
      </c>
      <c r="B188">
        <v>3.6900000000000002E-2</v>
      </c>
      <c r="C188">
        <v>2.8340000000000001E-2</v>
      </c>
      <c r="D188">
        <v>2.7584999999999998E-2</v>
      </c>
      <c r="E188">
        <v>3.1733999999999998E-2</v>
      </c>
      <c r="F188">
        <v>2.8466000000000002E-2</v>
      </c>
      <c r="G188">
        <v>3.7504999999999997E-2</v>
      </c>
      <c r="H188">
        <v>4.0263E-2</v>
      </c>
      <c r="I188">
        <v>3.5208000000000003E-2</v>
      </c>
      <c r="J188">
        <v>4.0694000000000001E-2</v>
      </c>
      <c r="K188">
        <v>3.3080999999999999E-2</v>
      </c>
      <c r="L188">
        <v>2.9045999999999999E-2</v>
      </c>
      <c r="M188">
        <v>5.4669000000000002E-2</v>
      </c>
      <c r="N188">
        <v>3.5088000000000001E-2</v>
      </c>
      <c r="O188">
        <v>3.3591000000000003E-2</v>
      </c>
      <c r="P188">
        <v>3.7629999999999997E-2</v>
      </c>
      <c r="Q188">
        <v>4.9697999999999999E-2</v>
      </c>
      <c r="R188">
        <v>5.6920999999999999E-2</v>
      </c>
      <c r="S188">
        <v>3.7304999999999998E-2</v>
      </c>
      <c r="T188">
        <v>5.0398999999999999E-2</v>
      </c>
      <c r="U188">
        <v>2.5847999999999999E-2</v>
      </c>
      <c r="V188">
        <v>4.9914E-2</v>
      </c>
      <c r="W188">
        <v>3.3456E-2</v>
      </c>
      <c r="X188">
        <v>4.0258000000000002E-2</v>
      </c>
      <c r="Y188">
        <v>3.8036E-2</v>
      </c>
      <c r="Z188">
        <v>3.4626999999999998E-2</v>
      </c>
      <c r="AA188">
        <v>5.4052999999999997E-2</v>
      </c>
      <c r="AB188">
        <v>2.4386000000000001E-2</v>
      </c>
      <c r="AC188">
        <v>2.7033999999999999E-2</v>
      </c>
      <c r="AD188">
        <v>2.9897E-2</v>
      </c>
      <c r="AE188">
        <v>3.0303E-2</v>
      </c>
      <c r="AF188">
        <v>2.8750999999999999E-2</v>
      </c>
      <c r="AG188">
        <v>3.5718E-2</v>
      </c>
      <c r="AH188">
        <v>3.3556000000000002E-2</v>
      </c>
      <c r="AI188">
        <v>2.7789999999999999E-2</v>
      </c>
      <c r="AJ188">
        <v>2.7765000000000001E-2</v>
      </c>
      <c r="AK188">
        <v>2.2594E-2</v>
      </c>
      <c r="AL188">
        <v>3.7420000000000002E-2</v>
      </c>
      <c r="AM188">
        <v>3.5097999999999997E-2</v>
      </c>
      <c r="AN188">
        <v>4.3011000000000001E-2</v>
      </c>
      <c r="AO188">
        <v>3.3245999999999998E-2</v>
      </c>
      <c r="AP188">
        <v>2.2974999999999999E-2</v>
      </c>
      <c r="AQ188">
        <v>2.8805999999999998E-2</v>
      </c>
      <c r="AR188">
        <v>1.7403999999999999E-2</v>
      </c>
      <c r="AS188">
        <v>2.1203E-2</v>
      </c>
      <c r="AT188">
        <v>3.1808999999999997E-2</v>
      </c>
      <c r="AU188">
        <v>3.2184999999999998E-2</v>
      </c>
      <c r="AV188">
        <v>4.0564000000000003E-2</v>
      </c>
      <c r="AW188">
        <v>2.7303999999999998E-2</v>
      </c>
      <c r="AX188">
        <v>3.211E-2</v>
      </c>
      <c r="AY188">
        <v>2.8340000000000001E-2</v>
      </c>
      <c r="AZ188">
        <v>3.6044E-2</v>
      </c>
      <c r="BA188">
        <v>2.6674E-2</v>
      </c>
      <c r="BB188">
        <v>2.5722999999999999E-2</v>
      </c>
      <c r="BC188">
        <v>2.6058000000000001E-2</v>
      </c>
      <c r="BD188">
        <v>2.1148E-2</v>
      </c>
      <c r="BE188">
        <v>2.8254999999999999E-2</v>
      </c>
      <c r="BF188">
        <v>2.7064000000000001E-2</v>
      </c>
      <c r="BG188">
        <v>3.0733E-2</v>
      </c>
      <c r="BH188">
        <v>4.2855999999999998E-2</v>
      </c>
      <c r="BI188">
        <v>3.4587E-2</v>
      </c>
      <c r="BJ188">
        <v>4.3230999999999999E-2</v>
      </c>
      <c r="BK188">
        <v>3.2169999999999997E-2</v>
      </c>
      <c r="BL188">
        <v>3.3820999999999997E-2</v>
      </c>
      <c r="BM188">
        <v>5.1409999999999997E-2</v>
      </c>
      <c r="BN188">
        <v>2.2044000000000001E-2</v>
      </c>
      <c r="BO188">
        <v>2.2925000000000001E-2</v>
      </c>
      <c r="BP188">
        <v>1.5642E-2</v>
      </c>
      <c r="BQ188">
        <v>2.0812000000000001E-2</v>
      </c>
      <c r="BR188">
        <v>2.9191000000000002E-2</v>
      </c>
      <c r="BS188">
        <v>1.9906E-2</v>
      </c>
      <c r="BT188">
        <v>4.3416999999999997E-2</v>
      </c>
      <c r="BU188">
        <v>3.1112999999999998E-2</v>
      </c>
      <c r="BV188">
        <v>3.8386000000000003E-2</v>
      </c>
      <c r="BW188">
        <v>3.7265E-2</v>
      </c>
      <c r="BX188">
        <v>2.9801999999999999E-2</v>
      </c>
      <c r="BY188">
        <v>7.3965000000000003E-2</v>
      </c>
      <c r="BZ188">
        <v>2.349E-2</v>
      </c>
      <c r="CA188">
        <v>3.4611999999999997E-2</v>
      </c>
      <c r="CB188">
        <v>3.3510999999999999E-2</v>
      </c>
      <c r="CC188">
        <v>2.7730000000000001E-2</v>
      </c>
    </row>
    <row r="189" spans="1:81" x14ac:dyDescent="0.25">
      <c r="A189" s="1">
        <v>477</v>
      </c>
      <c r="B189">
        <v>3.6946E-2</v>
      </c>
      <c r="C189">
        <v>2.8420999999999998E-2</v>
      </c>
      <c r="D189">
        <v>2.7663E-2</v>
      </c>
      <c r="E189">
        <v>3.1868E-2</v>
      </c>
      <c r="F189">
        <v>2.8500999999999999E-2</v>
      </c>
      <c r="G189">
        <v>3.7693999999999998E-2</v>
      </c>
      <c r="H189">
        <v>4.0453999999999997E-2</v>
      </c>
      <c r="I189">
        <v>3.5381000000000003E-2</v>
      </c>
      <c r="J189">
        <v>4.0739999999999998E-2</v>
      </c>
      <c r="K189">
        <v>3.3177999999999999E-2</v>
      </c>
      <c r="L189">
        <v>2.9118000000000002E-2</v>
      </c>
      <c r="M189">
        <v>5.4733999999999998E-2</v>
      </c>
      <c r="N189">
        <v>3.5150000000000001E-2</v>
      </c>
      <c r="O189">
        <v>3.3648999999999998E-2</v>
      </c>
      <c r="P189">
        <v>3.7684000000000002E-2</v>
      </c>
      <c r="Q189">
        <v>4.9792000000000003E-2</v>
      </c>
      <c r="R189">
        <v>5.7036999999999997E-2</v>
      </c>
      <c r="S189">
        <v>3.7393000000000003E-2</v>
      </c>
      <c r="T189">
        <v>5.0479000000000003E-2</v>
      </c>
      <c r="U189">
        <v>2.5881999999999999E-2</v>
      </c>
      <c r="V189">
        <v>5.0072999999999999E-2</v>
      </c>
      <c r="W189">
        <v>3.3589000000000001E-2</v>
      </c>
      <c r="X189">
        <v>4.0403000000000001E-2</v>
      </c>
      <c r="Y189">
        <v>3.8196000000000001E-2</v>
      </c>
      <c r="Z189">
        <v>3.4757999999999997E-2</v>
      </c>
      <c r="AA189">
        <v>5.4293000000000001E-2</v>
      </c>
      <c r="AB189">
        <v>2.4462000000000001E-2</v>
      </c>
      <c r="AC189">
        <v>2.7095999999999999E-2</v>
      </c>
      <c r="AD189">
        <v>3.0002000000000001E-2</v>
      </c>
      <c r="AE189">
        <v>3.0418000000000001E-2</v>
      </c>
      <c r="AF189">
        <v>2.8861999999999999E-2</v>
      </c>
      <c r="AG189">
        <v>3.5841999999999999E-2</v>
      </c>
      <c r="AH189">
        <v>3.3644E-2</v>
      </c>
      <c r="AI189">
        <v>2.7873999999999999E-2</v>
      </c>
      <c r="AJ189">
        <v>2.7869000000000001E-2</v>
      </c>
      <c r="AK189">
        <v>2.2620000000000001E-2</v>
      </c>
      <c r="AL189">
        <v>3.7477999999999997E-2</v>
      </c>
      <c r="AM189">
        <v>3.5145000000000003E-2</v>
      </c>
      <c r="AN189">
        <v>4.3077999999999998E-2</v>
      </c>
      <c r="AO189">
        <v>3.3293000000000003E-2</v>
      </c>
      <c r="AP189">
        <v>2.3007E-2</v>
      </c>
      <c r="AQ189">
        <v>2.8892999999999999E-2</v>
      </c>
      <c r="AR189">
        <v>1.7422E-2</v>
      </c>
      <c r="AS189">
        <v>2.121E-2</v>
      </c>
      <c r="AT189">
        <v>3.1872999999999999E-2</v>
      </c>
      <c r="AU189">
        <v>3.2244000000000002E-2</v>
      </c>
      <c r="AV189">
        <v>4.0735E-2</v>
      </c>
      <c r="AW189">
        <v>2.7397000000000001E-2</v>
      </c>
      <c r="AX189">
        <v>3.2244000000000002E-2</v>
      </c>
      <c r="AY189">
        <v>2.8441000000000001E-2</v>
      </c>
      <c r="AZ189">
        <v>3.6103000000000003E-2</v>
      </c>
      <c r="BA189">
        <v>2.6710000000000001E-2</v>
      </c>
      <c r="BB189">
        <v>2.5741E-2</v>
      </c>
      <c r="BC189">
        <v>2.6098E-2</v>
      </c>
      <c r="BD189">
        <v>2.1194999999999999E-2</v>
      </c>
      <c r="BE189">
        <v>2.8361000000000001E-2</v>
      </c>
      <c r="BF189">
        <v>2.7175999999999999E-2</v>
      </c>
      <c r="BG189">
        <v>3.0834E-2</v>
      </c>
      <c r="BH189">
        <v>4.3033000000000002E-2</v>
      </c>
      <c r="BI189">
        <v>3.4653000000000003E-2</v>
      </c>
      <c r="BJ189">
        <v>4.3284000000000003E-2</v>
      </c>
      <c r="BK189">
        <v>3.2229000000000001E-2</v>
      </c>
      <c r="BL189">
        <v>3.3864999999999999E-2</v>
      </c>
      <c r="BM189">
        <v>5.1463000000000002E-2</v>
      </c>
      <c r="BN189">
        <v>2.2082999999999998E-2</v>
      </c>
      <c r="BO189">
        <v>2.2941E-2</v>
      </c>
      <c r="BP189">
        <v>1.5675999999999999E-2</v>
      </c>
      <c r="BQ189">
        <v>2.0839E-2</v>
      </c>
      <c r="BR189">
        <v>2.9259E-2</v>
      </c>
      <c r="BS189">
        <v>1.9916E-2</v>
      </c>
      <c r="BT189">
        <v>4.3549999999999998E-2</v>
      </c>
      <c r="BU189">
        <v>3.1201E-2</v>
      </c>
      <c r="BV189">
        <v>3.8502000000000002E-2</v>
      </c>
      <c r="BW189">
        <v>3.7367999999999998E-2</v>
      </c>
      <c r="BX189">
        <v>2.9850999999999999E-2</v>
      </c>
      <c r="BY189">
        <v>7.4293999999999999E-2</v>
      </c>
      <c r="BZ189">
        <v>2.3569E-2</v>
      </c>
      <c r="CA189">
        <v>3.4737999999999998E-2</v>
      </c>
      <c r="CB189">
        <v>3.3598999999999997E-2</v>
      </c>
      <c r="CC189">
        <v>2.7829E-2</v>
      </c>
    </row>
    <row r="190" spans="1:81" x14ac:dyDescent="0.25">
      <c r="A190" s="1">
        <v>478</v>
      </c>
      <c r="B190">
        <v>3.6993999999999999E-2</v>
      </c>
      <c r="C190">
        <v>2.8448999999999999E-2</v>
      </c>
      <c r="D190">
        <v>2.7730000000000001E-2</v>
      </c>
      <c r="E190">
        <v>3.2015000000000002E-2</v>
      </c>
      <c r="F190">
        <v>2.8514999999999999E-2</v>
      </c>
      <c r="G190">
        <v>3.7888999999999999E-2</v>
      </c>
      <c r="H190">
        <v>4.0645000000000001E-2</v>
      </c>
      <c r="I190">
        <v>3.5545E-2</v>
      </c>
      <c r="J190">
        <v>4.0750000000000001E-2</v>
      </c>
      <c r="K190">
        <v>3.3246999999999999E-2</v>
      </c>
      <c r="L190">
        <v>2.9179E-2</v>
      </c>
      <c r="M190">
        <v>5.4771E-2</v>
      </c>
      <c r="N190">
        <v>3.5167999999999998E-2</v>
      </c>
      <c r="O190">
        <v>3.3689999999999998E-2</v>
      </c>
      <c r="P190">
        <v>3.7707999999999998E-2</v>
      </c>
      <c r="Q190">
        <v>4.9882999999999997E-2</v>
      </c>
      <c r="R190">
        <v>5.7160000000000002E-2</v>
      </c>
      <c r="S190">
        <v>3.7482000000000001E-2</v>
      </c>
      <c r="T190">
        <v>5.0532000000000001E-2</v>
      </c>
      <c r="U190">
        <v>2.5899999999999999E-2</v>
      </c>
      <c r="V190">
        <v>5.0215000000000003E-2</v>
      </c>
      <c r="W190">
        <v>3.3709999999999997E-2</v>
      </c>
      <c r="X190">
        <v>4.0534000000000001E-2</v>
      </c>
      <c r="Y190">
        <v>3.8366999999999998E-2</v>
      </c>
      <c r="Z190">
        <v>3.4891999999999999E-2</v>
      </c>
      <c r="AA190">
        <v>5.4519999999999999E-2</v>
      </c>
      <c r="AB190">
        <v>2.4556999999999999E-2</v>
      </c>
      <c r="AC190">
        <v>2.7141999999999999E-2</v>
      </c>
      <c r="AD190">
        <v>3.0109E-2</v>
      </c>
      <c r="AE190">
        <v>3.0530999999999999E-2</v>
      </c>
      <c r="AF190">
        <v>2.8976999999999999E-2</v>
      </c>
      <c r="AG190">
        <v>3.5968E-2</v>
      </c>
      <c r="AH190">
        <v>3.3730000000000003E-2</v>
      </c>
      <c r="AI190">
        <v>2.7935999999999999E-2</v>
      </c>
      <c r="AJ190">
        <v>2.7972E-2</v>
      </c>
      <c r="AK190">
        <v>2.2645999999999999E-2</v>
      </c>
      <c r="AL190">
        <v>3.7517000000000002E-2</v>
      </c>
      <c r="AM190">
        <v>3.5187999999999997E-2</v>
      </c>
      <c r="AN190">
        <v>4.3138999999999997E-2</v>
      </c>
      <c r="AO190">
        <v>3.3338E-2</v>
      </c>
      <c r="AP190">
        <v>2.3028E-2</v>
      </c>
      <c r="AQ190">
        <v>2.8967E-2</v>
      </c>
      <c r="AR190">
        <v>1.7436E-2</v>
      </c>
      <c r="AS190">
        <v>2.1218000000000001E-2</v>
      </c>
      <c r="AT190">
        <v>3.1934999999999998E-2</v>
      </c>
      <c r="AU190">
        <v>3.2292000000000001E-2</v>
      </c>
      <c r="AV190">
        <v>4.0896000000000002E-2</v>
      </c>
      <c r="AW190">
        <v>2.7479E-2</v>
      </c>
      <c r="AX190">
        <v>3.2362000000000002E-2</v>
      </c>
      <c r="AY190">
        <v>2.853E-2</v>
      </c>
      <c r="AZ190">
        <v>3.6164000000000002E-2</v>
      </c>
      <c r="BA190">
        <v>2.6738999999999999E-2</v>
      </c>
      <c r="BB190">
        <v>2.5749000000000001E-2</v>
      </c>
      <c r="BC190">
        <v>2.6126E-2</v>
      </c>
      <c r="BD190">
        <v>2.1232999999999998E-2</v>
      </c>
      <c r="BE190">
        <v>2.8464E-2</v>
      </c>
      <c r="BF190">
        <v>2.7288E-2</v>
      </c>
      <c r="BG190">
        <v>3.0929000000000002E-2</v>
      </c>
      <c r="BH190">
        <v>4.3200000000000002E-2</v>
      </c>
      <c r="BI190">
        <v>3.4706000000000001E-2</v>
      </c>
      <c r="BJ190">
        <v>4.3334999999999999E-2</v>
      </c>
      <c r="BK190">
        <v>3.2271000000000001E-2</v>
      </c>
      <c r="BL190">
        <v>3.3905999999999999E-2</v>
      </c>
      <c r="BM190">
        <v>5.1486999999999998E-2</v>
      </c>
      <c r="BN190">
        <v>2.2113000000000001E-2</v>
      </c>
      <c r="BO190">
        <v>2.2938E-2</v>
      </c>
      <c r="BP190">
        <v>1.5701E-2</v>
      </c>
      <c r="BQ190">
        <v>2.0840000000000001E-2</v>
      </c>
      <c r="BR190">
        <v>2.9314E-2</v>
      </c>
      <c r="BS190">
        <v>1.992E-2</v>
      </c>
      <c r="BT190">
        <v>4.3657000000000001E-2</v>
      </c>
      <c r="BU190">
        <v>3.1275999999999998E-2</v>
      </c>
      <c r="BV190">
        <v>3.8598E-2</v>
      </c>
      <c r="BW190">
        <v>3.7446E-2</v>
      </c>
      <c r="BX190">
        <v>2.9883E-2</v>
      </c>
      <c r="BY190">
        <v>7.4606000000000006E-2</v>
      </c>
      <c r="BZ190">
        <v>2.3626999999999999E-2</v>
      </c>
      <c r="CA190">
        <v>3.4861000000000003E-2</v>
      </c>
      <c r="CB190">
        <v>3.3669999999999999E-2</v>
      </c>
      <c r="CC190">
        <v>2.7921000000000001E-2</v>
      </c>
    </row>
    <row r="191" spans="1:81" x14ac:dyDescent="0.25">
      <c r="A191" s="1">
        <v>479</v>
      </c>
      <c r="B191">
        <v>3.7046000000000003E-2</v>
      </c>
      <c r="C191">
        <v>2.8478E-2</v>
      </c>
      <c r="D191">
        <v>2.7802E-2</v>
      </c>
      <c r="E191">
        <v>3.2167000000000001E-2</v>
      </c>
      <c r="F191">
        <v>2.8523E-2</v>
      </c>
      <c r="G191">
        <v>3.8084E-2</v>
      </c>
      <c r="H191">
        <v>4.0842000000000003E-2</v>
      </c>
      <c r="I191">
        <v>3.5705000000000001E-2</v>
      </c>
      <c r="J191">
        <v>4.0760999999999999E-2</v>
      </c>
      <c r="K191">
        <v>3.3315999999999998E-2</v>
      </c>
      <c r="L191">
        <v>2.9239000000000001E-2</v>
      </c>
      <c r="M191">
        <v>5.4808000000000003E-2</v>
      </c>
      <c r="N191">
        <v>3.5186000000000002E-2</v>
      </c>
      <c r="O191">
        <v>3.3735000000000001E-2</v>
      </c>
      <c r="P191">
        <v>3.7726999999999997E-2</v>
      </c>
      <c r="Q191">
        <v>4.9974999999999999E-2</v>
      </c>
      <c r="R191">
        <v>5.7278000000000003E-2</v>
      </c>
      <c r="S191">
        <v>3.7565000000000001E-2</v>
      </c>
      <c r="T191">
        <v>5.0583999999999997E-2</v>
      </c>
      <c r="U191">
        <v>2.5912000000000001E-2</v>
      </c>
      <c r="V191">
        <v>5.0353000000000002E-2</v>
      </c>
      <c r="W191">
        <v>3.3829999999999999E-2</v>
      </c>
      <c r="X191">
        <v>4.0665E-2</v>
      </c>
      <c r="Y191">
        <v>3.8538000000000003E-2</v>
      </c>
      <c r="Z191">
        <v>3.5025000000000001E-2</v>
      </c>
      <c r="AA191">
        <v>5.4747999999999998E-2</v>
      </c>
      <c r="AB191">
        <v>2.4646999999999999E-2</v>
      </c>
      <c r="AC191">
        <v>2.7182000000000001E-2</v>
      </c>
      <c r="AD191">
        <v>3.0221999999999999E-2</v>
      </c>
      <c r="AE191">
        <v>3.0644999999999999E-2</v>
      </c>
      <c r="AF191">
        <v>2.9097999999999999E-2</v>
      </c>
      <c r="AG191">
        <v>3.6094000000000001E-2</v>
      </c>
      <c r="AH191">
        <v>3.381E-2</v>
      </c>
      <c r="AI191">
        <v>2.8004000000000001E-2</v>
      </c>
      <c r="AJ191">
        <v>2.8074000000000002E-2</v>
      </c>
      <c r="AK191">
        <v>2.2671E-2</v>
      </c>
      <c r="AL191">
        <v>3.755E-2</v>
      </c>
      <c r="AM191">
        <v>3.5227000000000001E-2</v>
      </c>
      <c r="AN191">
        <v>4.3194999999999997E-2</v>
      </c>
      <c r="AO191">
        <v>3.3387E-2</v>
      </c>
      <c r="AP191">
        <v>2.3054000000000002E-2</v>
      </c>
      <c r="AQ191">
        <v>2.9041999999999998E-2</v>
      </c>
      <c r="AR191">
        <v>1.745E-2</v>
      </c>
      <c r="AS191">
        <v>2.1219999999999999E-2</v>
      </c>
      <c r="AT191">
        <v>3.2001000000000002E-2</v>
      </c>
      <c r="AU191">
        <v>3.2334000000000002E-2</v>
      </c>
      <c r="AV191">
        <v>4.1052999999999999E-2</v>
      </c>
      <c r="AW191">
        <v>2.7560000000000001E-2</v>
      </c>
      <c r="AX191">
        <v>3.2480000000000002E-2</v>
      </c>
      <c r="AY191">
        <v>2.8618999999999999E-2</v>
      </c>
      <c r="AZ191">
        <v>3.6220000000000002E-2</v>
      </c>
      <c r="BA191">
        <v>2.6769000000000001E-2</v>
      </c>
      <c r="BB191">
        <v>2.5751E-2</v>
      </c>
      <c r="BC191">
        <v>2.6154E-2</v>
      </c>
      <c r="BD191">
        <v>2.1274999999999999E-2</v>
      </c>
      <c r="BE191">
        <v>2.8568E-2</v>
      </c>
      <c r="BF191">
        <v>2.7399E-2</v>
      </c>
      <c r="BG191">
        <v>3.1022999999999998E-2</v>
      </c>
      <c r="BH191">
        <v>4.3372000000000001E-2</v>
      </c>
      <c r="BI191">
        <v>3.4752999999999999E-2</v>
      </c>
      <c r="BJ191">
        <v>4.3387000000000002E-2</v>
      </c>
      <c r="BK191">
        <v>3.2318E-2</v>
      </c>
      <c r="BL191">
        <v>3.3951000000000002E-2</v>
      </c>
      <c r="BM191">
        <v>5.1506999999999997E-2</v>
      </c>
      <c r="BN191">
        <v>2.2141999999999998E-2</v>
      </c>
      <c r="BO191">
        <v>2.2928E-2</v>
      </c>
      <c r="BP191">
        <v>1.5730999999999998E-2</v>
      </c>
      <c r="BQ191">
        <v>2.0841999999999999E-2</v>
      </c>
      <c r="BR191">
        <v>2.937E-2</v>
      </c>
      <c r="BS191">
        <v>1.9924000000000001E-2</v>
      </c>
      <c r="BT191">
        <v>4.376E-2</v>
      </c>
      <c r="BU191">
        <v>3.1356000000000002E-2</v>
      </c>
      <c r="BV191">
        <v>3.8693999999999999E-2</v>
      </c>
      <c r="BW191">
        <v>3.7525000000000003E-2</v>
      </c>
      <c r="BX191">
        <v>2.9919000000000001E-2</v>
      </c>
      <c r="BY191">
        <v>7.4918999999999999E-2</v>
      </c>
      <c r="BZ191">
        <v>2.3678999999999999E-2</v>
      </c>
      <c r="CA191">
        <v>3.4979999999999997E-2</v>
      </c>
      <c r="CB191">
        <v>3.3744999999999997E-2</v>
      </c>
      <c r="CC191">
        <v>2.8014000000000001E-2</v>
      </c>
    </row>
    <row r="192" spans="1:81" x14ac:dyDescent="0.25">
      <c r="A192" s="1">
        <v>480</v>
      </c>
      <c r="B192">
        <v>3.7078E-2</v>
      </c>
      <c r="C192">
        <v>2.8475E-2</v>
      </c>
      <c r="D192">
        <v>2.7848999999999999E-2</v>
      </c>
      <c r="E192">
        <v>3.2233999999999999E-2</v>
      </c>
      <c r="F192">
        <v>2.8551E-2</v>
      </c>
      <c r="G192">
        <v>3.8219999999999997E-2</v>
      </c>
      <c r="H192">
        <v>4.0973000000000002E-2</v>
      </c>
      <c r="I192">
        <v>3.5830000000000001E-2</v>
      </c>
      <c r="J192">
        <v>4.0800999999999997E-2</v>
      </c>
      <c r="K192">
        <v>3.3340000000000002E-2</v>
      </c>
      <c r="L192">
        <v>2.9263000000000001E-2</v>
      </c>
      <c r="M192">
        <v>5.4834000000000001E-2</v>
      </c>
      <c r="N192">
        <v>3.5219E-2</v>
      </c>
      <c r="O192">
        <v>3.3773999999999998E-2</v>
      </c>
      <c r="P192">
        <v>3.7734999999999998E-2</v>
      </c>
      <c r="Q192">
        <v>5.0020000000000002E-2</v>
      </c>
      <c r="R192">
        <v>5.7324E-2</v>
      </c>
      <c r="S192">
        <v>3.7622999999999997E-2</v>
      </c>
      <c r="T192">
        <v>5.0575000000000002E-2</v>
      </c>
      <c r="U192">
        <v>2.5919000000000001E-2</v>
      </c>
      <c r="V192">
        <v>5.0473999999999998E-2</v>
      </c>
      <c r="W192">
        <v>3.3916000000000002E-2</v>
      </c>
      <c r="X192">
        <v>4.0780999999999998E-2</v>
      </c>
      <c r="Y192">
        <v>3.8678999999999998E-2</v>
      </c>
      <c r="Z192">
        <v>3.5123000000000001E-2</v>
      </c>
      <c r="AA192">
        <v>5.4945000000000001E-2</v>
      </c>
      <c r="AB192">
        <v>2.4712000000000001E-2</v>
      </c>
      <c r="AC192">
        <v>2.7227999999999999E-2</v>
      </c>
      <c r="AD192">
        <v>3.0299E-2</v>
      </c>
      <c r="AE192">
        <v>3.0723E-2</v>
      </c>
      <c r="AF192">
        <v>2.9198000000000002E-2</v>
      </c>
      <c r="AG192">
        <v>3.6184000000000001E-2</v>
      </c>
      <c r="AH192">
        <v>3.3860000000000001E-2</v>
      </c>
      <c r="AI192">
        <v>2.8060999999999999E-2</v>
      </c>
      <c r="AJ192">
        <v>2.8142E-2</v>
      </c>
      <c r="AK192">
        <v>2.2681E-2</v>
      </c>
      <c r="AL192">
        <v>3.7558000000000001E-2</v>
      </c>
      <c r="AM192">
        <v>3.5249000000000003E-2</v>
      </c>
      <c r="AN192">
        <v>4.3230999999999999E-2</v>
      </c>
      <c r="AO192">
        <v>3.3395000000000001E-2</v>
      </c>
      <c r="AP192">
        <v>2.3064999999999999E-2</v>
      </c>
      <c r="AQ192">
        <v>2.9101999999999999E-2</v>
      </c>
      <c r="AR192">
        <v>1.7462999999999999E-2</v>
      </c>
      <c r="AS192">
        <v>2.1221E-2</v>
      </c>
      <c r="AT192">
        <v>3.2030999999999997E-2</v>
      </c>
      <c r="AU192">
        <v>3.2379999999999999E-2</v>
      </c>
      <c r="AV192">
        <v>4.1169999999999998E-2</v>
      </c>
      <c r="AW192">
        <v>2.7616000000000002E-2</v>
      </c>
      <c r="AX192">
        <v>3.2566999999999999E-2</v>
      </c>
      <c r="AY192">
        <v>2.8687000000000001E-2</v>
      </c>
      <c r="AZ192">
        <v>3.6255000000000003E-2</v>
      </c>
      <c r="BA192">
        <v>2.6768E-2</v>
      </c>
      <c r="BB192">
        <v>2.5752000000000001E-2</v>
      </c>
      <c r="BC192">
        <v>2.6176999999999999E-2</v>
      </c>
      <c r="BD192">
        <v>2.1287E-2</v>
      </c>
      <c r="BE192">
        <v>2.8636999999999999E-2</v>
      </c>
      <c r="BF192">
        <v>2.7490000000000001E-2</v>
      </c>
      <c r="BG192">
        <v>3.1087E-2</v>
      </c>
      <c r="BH192">
        <v>4.3492999999999997E-2</v>
      </c>
      <c r="BI192">
        <v>3.4790000000000001E-2</v>
      </c>
      <c r="BJ192">
        <v>4.3387000000000002E-2</v>
      </c>
      <c r="BK192">
        <v>3.2335000000000003E-2</v>
      </c>
      <c r="BL192">
        <v>3.3971000000000001E-2</v>
      </c>
      <c r="BM192">
        <v>5.1540000000000002E-2</v>
      </c>
      <c r="BN192">
        <v>2.2166000000000002E-2</v>
      </c>
      <c r="BO192">
        <v>2.2924E-2</v>
      </c>
      <c r="BP192">
        <v>1.5734999999999999E-2</v>
      </c>
      <c r="BQ192">
        <v>2.0841999999999999E-2</v>
      </c>
      <c r="BR192">
        <v>2.9395000000000001E-2</v>
      </c>
      <c r="BS192">
        <v>1.9932999999999999E-2</v>
      </c>
      <c r="BT192">
        <v>4.3846999999999997E-2</v>
      </c>
      <c r="BU192">
        <v>3.1399999999999997E-2</v>
      </c>
      <c r="BV192">
        <v>3.8780000000000002E-2</v>
      </c>
      <c r="BW192">
        <v>3.7597999999999999E-2</v>
      </c>
      <c r="BX192">
        <v>2.9960000000000001E-2</v>
      </c>
      <c r="BY192">
        <v>7.5176000000000007E-2</v>
      </c>
      <c r="BZ192">
        <v>2.3722E-2</v>
      </c>
      <c r="CA192">
        <v>3.5067000000000001E-2</v>
      </c>
      <c r="CB192">
        <v>3.381E-2</v>
      </c>
      <c r="CC192">
        <v>2.8080999999999998E-2</v>
      </c>
    </row>
    <row r="193" spans="1:81" x14ac:dyDescent="0.25">
      <c r="A193" s="1">
        <v>481</v>
      </c>
      <c r="B193">
        <v>3.7074999999999997E-2</v>
      </c>
      <c r="C193">
        <v>2.8409E-2</v>
      </c>
      <c r="D193">
        <v>2.7864E-2</v>
      </c>
      <c r="E193">
        <v>3.2166E-2</v>
      </c>
      <c r="F193">
        <v>2.8611000000000001E-2</v>
      </c>
      <c r="G193">
        <v>3.8255999999999998E-2</v>
      </c>
      <c r="H193">
        <v>4.1008000000000003E-2</v>
      </c>
      <c r="I193">
        <v>3.5893000000000001E-2</v>
      </c>
      <c r="J193">
        <v>4.0887E-2</v>
      </c>
      <c r="K193">
        <v>3.3301999999999998E-2</v>
      </c>
      <c r="L193">
        <v>2.9227E-2</v>
      </c>
      <c r="M193">
        <v>5.4838999999999999E-2</v>
      </c>
      <c r="N193">
        <v>3.5271999999999998E-2</v>
      </c>
      <c r="O193">
        <v>3.3812000000000002E-2</v>
      </c>
      <c r="P193">
        <v>3.7720999999999998E-2</v>
      </c>
      <c r="Q193">
        <v>4.9960999999999998E-2</v>
      </c>
      <c r="R193">
        <v>5.7243000000000002E-2</v>
      </c>
      <c r="S193">
        <v>3.764E-2</v>
      </c>
      <c r="T193">
        <v>5.0465999999999997E-2</v>
      </c>
      <c r="U193">
        <v>2.5909999999999999E-2</v>
      </c>
      <c r="V193">
        <v>5.0582000000000002E-2</v>
      </c>
      <c r="W193">
        <v>3.3944000000000002E-2</v>
      </c>
      <c r="X193">
        <v>4.0867000000000001E-2</v>
      </c>
      <c r="Y193">
        <v>3.8775999999999998E-2</v>
      </c>
      <c r="Z193">
        <v>3.5160999999999998E-2</v>
      </c>
      <c r="AA193">
        <v>5.5097E-2</v>
      </c>
      <c r="AB193">
        <v>2.4733000000000002E-2</v>
      </c>
      <c r="AC193">
        <v>2.7288E-2</v>
      </c>
      <c r="AD193">
        <v>3.0322999999999999E-2</v>
      </c>
      <c r="AE193">
        <v>3.0752000000000002E-2</v>
      </c>
      <c r="AF193">
        <v>2.9267999999999999E-2</v>
      </c>
      <c r="AG193">
        <v>3.6215999999999998E-2</v>
      </c>
      <c r="AH193">
        <v>3.3853000000000001E-2</v>
      </c>
      <c r="AI193">
        <v>2.8105999999999999E-2</v>
      </c>
      <c r="AJ193">
        <v>2.8146999999999998E-2</v>
      </c>
      <c r="AK193">
        <v>2.2672999999999999E-2</v>
      </c>
      <c r="AL193">
        <v>3.7498999999999998E-2</v>
      </c>
      <c r="AM193">
        <v>3.5242000000000002E-2</v>
      </c>
      <c r="AN193">
        <v>4.3225E-2</v>
      </c>
      <c r="AO193">
        <v>3.3348000000000003E-2</v>
      </c>
      <c r="AP193">
        <v>2.3061999999999999E-2</v>
      </c>
      <c r="AQ193">
        <v>2.9125999999999999E-2</v>
      </c>
      <c r="AR193">
        <v>1.7482000000000001E-2</v>
      </c>
      <c r="AS193">
        <v>2.1214E-2</v>
      </c>
      <c r="AT193">
        <v>3.2004999999999999E-2</v>
      </c>
      <c r="AU193">
        <v>3.2428999999999999E-2</v>
      </c>
      <c r="AV193">
        <v>4.1215000000000002E-2</v>
      </c>
      <c r="AW193">
        <v>2.7642E-2</v>
      </c>
      <c r="AX193">
        <v>3.2594999999999999E-2</v>
      </c>
      <c r="AY193">
        <v>2.8738E-2</v>
      </c>
      <c r="AZ193">
        <v>3.6241000000000002E-2</v>
      </c>
      <c r="BA193">
        <v>2.6717999999999999E-2</v>
      </c>
      <c r="BB193">
        <v>2.5753000000000002E-2</v>
      </c>
      <c r="BC193">
        <v>2.6203000000000001E-2</v>
      </c>
      <c r="BD193">
        <v>2.1264000000000002E-2</v>
      </c>
      <c r="BE193">
        <v>2.8652E-2</v>
      </c>
      <c r="BF193">
        <v>2.7550999999999999E-2</v>
      </c>
      <c r="BG193">
        <v>3.1111E-2</v>
      </c>
      <c r="BH193">
        <v>4.3548000000000003E-2</v>
      </c>
      <c r="BI193">
        <v>3.4791999999999997E-2</v>
      </c>
      <c r="BJ193">
        <v>4.3296000000000001E-2</v>
      </c>
      <c r="BK193">
        <v>3.2302999999999998E-2</v>
      </c>
      <c r="BL193">
        <v>3.3949E-2</v>
      </c>
      <c r="BM193">
        <v>5.1587000000000001E-2</v>
      </c>
      <c r="BN193">
        <v>2.2168E-2</v>
      </c>
      <c r="BO193">
        <v>2.2915000000000001E-2</v>
      </c>
      <c r="BP193">
        <v>1.5699000000000001E-2</v>
      </c>
      <c r="BQ193">
        <v>2.085E-2</v>
      </c>
      <c r="BR193">
        <v>2.9374000000000001E-2</v>
      </c>
      <c r="BS193">
        <v>1.9951E-2</v>
      </c>
      <c r="BT193">
        <v>4.3901999999999997E-2</v>
      </c>
      <c r="BU193">
        <v>3.1399000000000003E-2</v>
      </c>
      <c r="BV193">
        <v>3.8842000000000002E-2</v>
      </c>
      <c r="BW193">
        <v>3.7659999999999999E-2</v>
      </c>
      <c r="BX193">
        <v>3.0020000000000002E-2</v>
      </c>
      <c r="BY193">
        <v>7.5336E-2</v>
      </c>
      <c r="BZ193">
        <v>2.3748999999999999E-2</v>
      </c>
      <c r="CA193">
        <v>3.5104999999999997E-2</v>
      </c>
      <c r="CB193">
        <v>3.3862999999999997E-2</v>
      </c>
      <c r="CC193">
        <v>2.8105999999999999E-2</v>
      </c>
    </row>
    <row r="194" spans="1:81" x14ac:dyDescent="0.25">
      <c r="A194" s="1">
        <v>482</v>
      </c>
      <c r="B194">
        <v>3.7071E-2</v>
      </c>
      <c r="C194">
        <v>2.8337999999999999E-2</v>
      </c>
      <c r="D194">
        <v>2.7879000000000001E-2</v>
      </c>
      <c r="E194">
        <v>3.2093999999999998E-2</v>
      </c>
      <c r="F194">
        <v>2.8672E-2</v>
      </c>
      <c r="G194">
        <v>3.8288000000000003E-2</v>
      </c>
      <c r="H194">
        <v>4.1038999999999999E-2</v>
      </c>
      <c r="I194">
        <v>3.5956000000000002E-2</v>
      </c>
      <c r="J194">
        <v>4.0973000000000002E-2</v>
      </c>
      <c r="K194">
        <v>3.3259999999999998E-2</v>
      </c>
      <c r="L194">
        <v>2.9191999999999999E-2</v>
      </c>
      <c r="M194">
        <v>5.4844999999999998E-2</v>
      </c>
      <c r="N194">
        <v>3.533E-2</v>
      </c>
      <c r="O194">
        <v>3.3855999999999997E-2</v>
      </c>
      <c r="P194">
        <v>3.7701999999999999E-2</v>
      </c>
      <c r="Q194">
        <v>4.9908000000000001E-2</v>
      </c>
      <c r="R194">
        <v>5.7155999999999998E-2</v>
      </c>
      <c r="S194">
        <v>3.7651999999999998E-2</v>
      </c>
      <c r="T194">
        <v>5.0361999999999997E-2</v>
      </c>
      <c r="U194">
        <v>2.5899999999999999E-2</v>
      </c>
      <c r="V194">
        <v>5.0685000000000001E-2</v>
      </c>
      <c r="W194">
        <v>3.3977E-2</v>
      </c>
      <c r="X194">
        <v>4.0953000000000003E-2</v>
      </c>
      <c r="Y194">
        <v>3.8868E-2</v>
      </c>
      <c r="Z194">
        <v>3.5202999999999998E-2</v>
      </c>
      <c r="AA194">
        <v>5.5247999999999998E-2</v>
      </c>
      <c r="AB194">
        <v>2.4754000000000002E-2</v>
      </c>
      <c r="AC194">
        <v>2.7348999999999998E-2</v>
      </c>
      <c r="AD194">
        <v>3.0346999999999999E-2</v>
      </c>
      <c r="AE194">
        <v>3.0782E-2</v>
      </c>
      <c r="AF194">
        <v>2.9337999999999999E-2</v>
      </c>
      <c r="AG194">
        <v>3.6242999999999997E-2</v>
      </c>
      <c r="AH194">
        <v>3.3841000000000003E-2</v>
      </c>
      <c r="AI194">
        <v>2.8152E-2</v>
      </c>
      <c r="AJ194">
        <v>2.8157000000000001E-2</v>
      </c>
      <c r="AK194">
        <v>2.266E-2</v>
      </c>
      <c r="AL194">
        <v>3.7444999999999999E-2</v>
      </c>
      <c r="AM194">
        <v>3.5229000000000003E-2</v>
      </c>
      <c r="AN194">
        <v>4.3214000000000002E-2</v>
      </c>
      <c r="AO194">
        <v>3.3300000000000003E-2</v>
      </c>
      <c r="AP194">
        <v>2.3057999999999999E-2</v>
      </c>
      <c r="AQ194">
        <v>2.9151E-2</v>
      </c>
      <c r="AR194">
        <v>1.7496000000000001E-2</v>
      </c>
      <c r="AS194">
        <v>2.1205999999999999E-2</v>
      </c>
      <c r="AT194">
        <v>3.1977999999999999E-2</v>
      </c>
      <c r="AU194">
        <v>3.2478E-2</v>
      </c>
      <c r="AV194">
        <v>4.1265999999999997E-2</v>
      </c>
      <c r="AW194">
        <v>2.7661999999999999E-2</v>
      </c>
      <c r="AX194">
        <v>3.2628999999999998E-2</v>
      </c>
      <c r="AY194">
        <v>2.8783E-2</v>
      </c>
      <c r="AZ194">
        <v>3.6228000000000003E-2</v>
      </c>
      <c r="BA194">
        <v>2.6668000000000001E-2</v>
      </c>
      <c r="BB194">
        <v>2.5753999999999999E-2</v>
      </c>
      <c r="BC194">
        <v>2.6228000000000001E-2</v>
      </c>
      <c r="BD194">
        <v>2.1246000000000001E-2</v>
      </c>
      <c r="BE194">
        <v>2.8660999999999999E-2</v>
      </c>
      <c r="BF194">
        <v>2.7607E-2</v>
      </c>
      <c r="BG194">
        <v>3.1134999999999999E-2</v>
      </c>
      <c r="BH194">
        <v>4.3603000000000003E-2</v>
      </c>
      <c r="BI194">
        <v>3.4795E-2</v>
      </c>
      <c r="BJ194">
        <v>4.3199000000000001E-2</v>
      </c>
      <c r="BK194">
        <v>3.2271000000000001E-2</v>
      </c>
      <c r="BL194">
        <v>3.3925999999999998E-2</v>
      </c>
      <c r="BM194">
        <v>5.1633999999999999E-2</v>
      </c>
      <c r="BN194">
        <v>2.2175E-2</v>
      </c>
      <c r="BO194">
        <v>2.2907E-2</v>
      </c>
      <c r="BP194">
        <v>1.5668000000000001E-2</v>
      </c>
      <c r="BQ194">
        <v>2.0853E-2</v>
      </c>
      <c r="BR194">
        <v>2.9353000000000001E-2</v>
      </c>
      <c r="BS194">
        <v>1.9963999999999999E-2</v>
      </c>
      <c r="BT194">
        <v>4.3956000000000002E-2</v>
      </c>
      <c r="BU194">
        <v>3.1392000000000003E-2</v>
      </c>
      <c r="BV194">
        <v>3.8908999999999999E-2</v>
      </c>
      <c r="BW194">
        <v>3.7717000000000001E-2</v>
      </c>
      <c r="BX194">
        <v>3.0075000000000001E-2</v>
      </c>
      <c r="BY194">
        <v>7.5495000000000007E-2</v>
      </c>
      <c r="BZ194">
        <v>2.3769999999999999E-2</v>
      </c>
      <c r="CA194">
        <v>3.5143000000000001E-2</v>
      </c>
      <c r="CB194">
        <v>3.3916000000000002E-2</v>
      </c>
      <c r="CC194">
        <v>2.8126000000000002E-2</v>
      </c>
    </row>
    <row r="195" spans="1:81" x14ac:dyDescent="0.25">
      <c r="A195" s="1">
        <v>483</v>
      </c>
      <c r="B195">
        <v>3.7067999999999997E-2</v>
      </c>
      <c r="C195">
        <v>2.8278000000000001E-2</v>
      </c>
      <c r="D195">
        <v>2.7899E-2</v>
      </c>
      <c r="E195">
        <v>3.2022000000000002E-2</v>
      </c>
      <c r="F195">
        <v>2.8732000000000001E-2</v>
      </c>
      <c r="G195">
        <v>3.8323999999999997E-2</v>
      </c>
      <c r="H195">
        <v>4.1073999999999999E-2</v>
      </c>
      <c r="I195">
        <v>3.6022999999999999E-2</v>
      </c>
      <c r="J195">
        <v>4.1064000000000003E-2</v>
      </c>
      <c r="K195">
        <v>3.3217999999999998E-2</v>
      </c>
      <c r="L195">
        <v>2.9156000000000001E-2</v>
      </c>
      <c r="M195">
        <v>5.4850000000000003E-2</v>
      </c>
      <c r="N195">
        <v>3.5388000000000003E-2</v>
      </c>
      <c r="O195">
        <v>3.3898999999999999E-2</v>
      </c>
      <c r="P195">
        <v>3.7689E-2</v>
      </c>
      <c r="Q195">
        <v>4.9854000000000002E-2</v>
      </c>
      <c r="R195">
        <v>5.7075000000000001E-2</v>
      </c>
      <c r="S195">
        <v>3.7668E-2</v>
      </c>
      <c r="T195">
        <v>5.0252999999999999E-2</v>
      </c>
      <c r="U195">
        <v>2.5895999999999999E-2</v>
      </c>
      <c r="V195">
        <v>5.0792999999999998E-2</v>
      </c>
      <c r="W195">
        <v>3.4005000000000001E-2</v>
      </c>
      <c r="X195">
        <v>4.1038999999999999E-2</v>
      </c>
      <c r="Y195">
        <v>3.8965E-2</v>
      </c>
      <c r="Z195">
        <v>3.5241000000000001E-2</v>
      </c>
      <c r="AA195">
        <v>5.5399999999999998E-2</v>
      </c>
      <c r="AB195">
        <v>2.4781000000000001E-2</v>
      </c>
      <c r="AC195">
        <v>2.7404999999999999E-2</v>
      </c>
      <c r="AD195">
        <v>3.0377000000000001E-2</v>
      </c>
      <c r="AE195">
        <v>3.0816E-2</v>
      </c>
      <c r="AF195">
        <v>2.9413000000000002E-2</v>
      </c>
      <c r="AG195">
        <v>3.6276000000000003E-2</v>
      </c>
      <c r="AH195">
        <v>3.3827999999999997E-2</v>
      </c>
      <c r="AI195">
        <v>2.8197E-2</v>
      </c>
      <c r="AJ195">
        <v>2.8162E-2</v>
      </c>
      <c r="AK195">
        <v>2.2651000000000001E-2</v>
      </c>
      <c r="AL195">
        <v>3.7386000000000003E-2</v>
      </c>
      <c r="AM195">
        <v>3.5221000000000002E-2</v>
      </c>
      <c r="AN195">
        <v>4.3203999999999999E-2</v>
      </c>
      <c r="AO195">
        <v>3.3258000000000003E-2</v>
      </c>
      <c r="AP195">
        <v>2.3054999999999999E-2</v>
      </c>
      <c r="AQ195">
        <v>2.9176000000000001E-2</v>
      </c>
      <c r="AR195">
        <v>1.7514999999999999E-2</v>
      </c>
      <c r="AS195">
        <v>2.1203E-2</v>
      </c>
      <c r="AT195">
        <v>3.1955999999999998E-2</v>
      </c>
      <c r="AU195">
        <v>3.2521000000000001E-2</v>
      </c>
      <c r="AV195">
        <v>4.1312000000000001E-2</v>
      </c>
      <c r="AW195">
        <v>2.7687E-2</v>
      </c>
      <c r="AX195">
        <v>3.2658E-2</v>
      </c>
      <c r="AY195">
        <v>2.8833000000000001E-2</v>
      </c>
      <c r="AZ195">
        <v>3.6214999999999997E-2</v>
      </c>
      <c r="BA195">
        <v>2.6613000000000001E-2</v>
      </c>
      <c r="BB195">
        <v>2.5755E-2</v>
      </c>
      <c r="BC195">
        <v>2.6254E-2</v>
      </c>
      <c r="BD195">
        <v>2.1222999999999999E-2</v>
      </c>
      <c r="BE195">
        <v>2.8676E-2</v>
      </c>
      <c r="BF195">
        <v>2.7667000000000001E-2</v>
      </c>
      <c r="BG195">
        <v>3.1158999999999999E-2</v>
      </c>
      <c r="BH195">
        <v>4.3652999999999997E-2</v>
      </c>
      <c r="BI195">
        <v>3.4802E-2</v>
      </c>
      <c r="BJ195">
        <v>4.3108E-2</v>
      </c>
      <c r="BK195">
        <v>3.2238999999999997E-2</v>
      </c>
      <c r="BL195">
        <v>3.3909000000000002E-2</v>
      </c>
      <c r="BM195">
        <v>5.1680999999999998E-2</v>
      </c>
      <c r="BN195">
        <v>2.2176999999999999E-2</v>
      </c>
      <c r="BO195">
        <v>2.2898999999999999E-2</v>
      </c>
      <c r="BP195">
        <v>1.5637999999999999E-2</v>
      </c>
      <c r="BQ195">
        <v>2.0854999999999999E-2</v>
      </c>
      <c r="BR195">
        <v>2.9332E-2</v>
      </c>
      <c r="BS195">
        <v>1.9977000000000002E-2</v>
      </c>
      <c r="BT195">
        <v>4.4016E-2</v>
      </c>
      <c r="BU195">
        <v>3.1391000000000002E-2</v>
      </c>
      <c r="BV195">
        <v>3.8969999999999998E-2</v>
      </c>
      <c r="BW195">
        <v>3.7779E-2</v>
      </c>
      <c r="BX195">
        <v>3.0134999999999999E-2</v>
      </c>
      <c r="BY195">
        <v>7.5655E-2</v>
      </c>
      <c r="BZ195">
        <v>2.3796999999999999E-2</v>
      </c>
      <c r="CA195">
        <v>3.5175999999999999E-2</v>
      </c>
      <c r="CB195">
        <v>3.397E-2</v>
      </c>
      <c r="CC195">
        <v>2.8152E-2</v>
      </c>
    </row>
    <row r="196" spans="1:81" x14ac:dyDescent="0.25">
      <c r="A196" s="1">
        <v>484</v>
      </c>
      <c r="B196">
        <v>3.7107000000000001E-2</v>
      </c>
      <c r="C196">
        <v>2.8393999999999999E-2</v>
      </c>
      <c r="D196">
        <v>2.7873999999999999E-2</v>
      </c>
      <c r="E196">
        <v>3.2072000000000003E-2</v>
      </c>
      <c r="F196">
        <v>2.8827999999999999E-2</v>
      </c>
      <c r="G196">
        <v>3.8403E-2</v>
      </c>
      <c r="H196">
        <v>4.1229000000000002E-2</v>
      </c>
      <c r="I196">
        <v>3.6077999999999999E-2</v>
      </c>
      <c r="J196">
        <v>4.1138000000000001E-2</v>
      </c>
      <c r="K196">
        <v>3.3333000000000002E-2</v>
      </c>
      <c r="L196">
        <v>2.9186E-2</v>
      </c>
      <c r="M196">
        <v>5.4820000000000001E-2</v>
      </c>
      <c r="N196">
        <v>3.5492000000000003E-2</v>
      </c>
      <c r="O196">
        <v>3.3949E-2</v>
      </c>
      <c r="P196">
        <v>3.7817999999999997E-2</v>
      </c>
      <c r="Q196">
        <v>4.9952000000000003E-2</v>
      </c>
      <c r="R196">
        <v>5.7096000000000001E-2</v>
      </c>
      <c r="S196">
        <v>3.7651999999999998E-2</v>
      </c>
      <c r="T196">
        <v>5.0345000000000001E-2</v>
      </c>
      <c r="U196">
        <v>2.6068000000000001E-2</v>
      </c>
      <c r="V196">
        <v>5.0960999999999999E-2</v>
      </c>
      <c r="W196">
        <v>3.4023999999999999E-2</v>
      </c>
      <c r="X196">
        <v>4.1142999999999999E-2</v>
      </c>
      <c r="Y196">
        <v>3.9064000000000002E-2</v>
      </c>
      <c r="Z196">
        <v>3.5335999999999999E-2</v>
      </c>
      <c r="AA196">
        <v>5.5510999999999998E-2</v>
      </c>
      <c r="AB196">
        <v>2.4851999999999999E-2</v>
      </c>
      <c r="AC196">
        <v>2.7515999999999999E-2</v>
      </c>
      <c r="AD196">
        <v>3.0446999999999998E-2</v>
      </c>
      <c r="AE196">
        <v>3.0905999999999999E-2</v>
      </c>
      <c r="AF196">
        <v>2.9423000000000001E-2</v>
      </c>
      <c r="AG196">
        <v>3.6374999999999998E-2</v>
      </c>
      <c r="AH196">
        <v>3.3838E-2</v>
      </c>
      <c r="AI196">
        <v>2.8232E-2</v>
      </c>
      <c r="AJ196">
        <v>2.8253E-2</v>
      </c>
      <c r="AK196">
        <v>2.2678E-2</v>
      </c>
      <c r="AL196">
        <v>3.7429999999999998E-2</v>
      </c>
      <c r="AM196">
        <v>3.5200000000000002E-2</v>
      </c>
      <c r="AN196">
        <v>4.3210999999999999E-2</v>
      </c>
      <c r="AO196">
        <v>3.3283E-2</v>
      </c>
      <c r="AP196">
        <v>2.3056E-2</v>
      </c>
      <c r="AQ196">
        <v>2.9246999999999999E-2</v>
      </c>
      <c r="AR196">
        <v>1.7562000000000001E-2</v>
      </c>
      <c r="AS196">
        <v>2.1219999999999999E-2</v>
      </c>
      <c r="AT196">
        <v>3.1990999999999999E-2</v>
      </c>
      <c r="AU196">
        <v>3.2530999999999997E-2</v>
      </c>
      <c r="AV196">
        <v>4.1456E-2</v>
      </c>
      <c r="AW196">
        <v>2.7758000000000001E-2</v>
      </c>
      <c r="AX196">
        <v>3.2747999999999999E-2</v>
      </c>
      <c r="AY196">
        <v>2.8909000000000001E-2</v>
      </c>
      <c r="AZ196">
        <v>3.6204E-2</v>
      </c>
      <c r="BA196">
        <v>2.6623000000000001E-2</v>
      </c>
      <c r="BB196">
        <v>2.5770000000000001E-2</v>
      </c>
      <c r="BC196">
        <v>2.6259999999999999E-2</v>
      </c>
      <c r="BD196">
        <v>2.1264999999999999E-2</v>
      </c>
      <c r="BE196">
        <v>2.8798000000000001E-2</v>
      </c>
      <c r="BF196">
        <v>2.7727999999999999E-2</v>
      </c>
      <c r="BG196">
        <v>3.1229E-2</v>
      </c>
      <c r="BH196">
        <v>4.3746E-2</v>
      </c>
      <c r="BI196">
        <v>3.4852000000000001E-2</v>
      </c>
      <c r="BJ196">
        <v>4.3125999999999998E-2</v>
      </c>
      <c r="BK196">
        <v>3.2279000000000002E-2</v>
      </c>
      <c r="BL196">
        <v>3.3888000000000001E-2</v>
      </c>
      <c r="BM196">
        <v>5.1657000000000002E-2</v>
      </c>
      <c r="BN196">
        <v>2.2193000000000001E-2</v>
      </c>
      <c r="BO196">
        <v>2.2915000000000001E-2</v>
      </c>
      <c r="BP196">
        <v>1.5640000000000001E-2</v>
      </c>
      <c r="BQ196">
        <v>2.0902E-2</v>
      </c>
      <c r="BR196">
        <v>2.9347000000000002E-2</v>
      </c>
      <c r="BS196">
        <v>1.9979E-2</v>
      </c>
      <c r="BT196">
        <v>4.4139999999999999E-2</v>
      </c>
      <c r="BU196">
        <v>3.1482000000000003E-2</v>
      </c>
      <c r="BV196">
        <v>3.9073999999999998E-2</v>
      </c>
      <c r="BW196">
        <v>3.7843000000000002E-2</v>
      </c>
      <c r="BX196">
        <v>3.0210000000000001E-2</v>
      </c>
      <c r="BY196">
        <v>7.5838000000000003E-2</v>
      </c>
      <c r="BZ196">
        <v>2.3852999999999999E-2</v>
      </c>
      <c r="CA196">
        <v>3.5275000000000001E-2</v>
      </c>
      <c r="CB196">
        <v>3.4043999999999998E-2</v>
      </c>
      <c r="CC196">
        <v>2.8206999999999999E-2</v>
      </c>
    </row>
    <row r="197" spans="1:81" x14ac:dyDescent="0.25">
      <c r="A197" s="1">
        <v>485</v>
      </c>
      <c r="B197">
        <v>3.7151000000000003E-2</v>
      </c>
      <c r="C197">
        <v>2.8517000000000001E-2</v>
      </c>
      <c r="D197">
        <v>2.7845999999999999E-2</v>
      </c>
      <c r="E197">
        <v>3.2118000000000001E-2</v>
      </c>
      <c r="F197">
        <v>2.8924999999999999E-2</v>
      </c>
      <c r="G197">
        <v>3.8477999999999998E-2</v>
      </c>
      <c r="H197">
        <v>4.1388000000000001E-2</v>
      </c>
      <c r="I197">
        <v>3.6131999999999997E-2</v>
      </c>
      <c r="J197">
        <v>4.1216000000000003E-2</v>
      </c>
      <c r="K197">
        <v>3.3444000000000002E-2</v>
      </c>
      <c r="L197">
        <v>2.9218000000000001E-2</v>
      </c>
      <c r="M197">
        <v>5.4788999999999997E-2</v>
      </c>
      <c r="N197">
        <v>3.5603000000000003E-2</v>
      </c>
      <c r="O197">
        <v>3.3999000000000001E-2</v>
      </c>
      <c r="P197">
        <v>3.7948000000000003E-2</v>
      </c>
      <c r="Q197">
        <v>5.0053E-2</v>
      </c>
      <c r="R197">
        <v>5.7119000000000003E-2</v>
      </c>
      <c r="S197">
        <v>3.7629999999999997E-2</v>
      </c>
      <c r="T197">
        <v>5.0430999999999997E-2</v>
      </c>
      <c r="U197">
        <v>2.6237E-2</v>
      </c>
      <c r="V197">
        <v>5.1126999999999999E-2</v>
      </c>
      <c r="W197">
        <v>3.4049000000000003E-2</v>
      </c>
      <c r="X197">
        <v>4.1251999999999997E-2</v>
      </c>
      <c r="Y197">
        <v>3.9169000000000002E-2</v>
      </c>
      <c r="Z197">
        <v>3.5430999999999997E-2</v>
      </c>
      <c r="AA197">
        <v>5.5620999999999997E-2</v>
      </c>
      <c r="AB197">
        <v>2.4926E-2</v>
      </c>
      <c r="AC197">
        <v>2.7623999999999999E-2</v>
      </c>
      <c r="AD197">
        <v>3.0519000000000001E-2</v>
      </c>
      <c r="AE197">
        <v>3.1002999999999999E-2</v>
      </c>
      <c r="AF197">
        <v>2.9434999999999999E-2</v>
      </c>
      <c r="AG197">
        <v>3.6479999999999999E-2</v>
      </c>
      <c r="AH197">
        <v>3.3848000000000003E-2</v>
      </c>
      <c r="AI197">
        <v>2.8264000000000001E-2</v>
      </c>
      <c r="AJ197">
        <v>2.8340000000000001E-2</v>
      </c>
      <c r="AK197">
        <v>2.2706E-2</v>
      </c>
      <c r="AL197">
        <v>3.7478999999999998E-2</v>
      </c>
      <c r="AM197">
        <v>3.5173999999999997E-2</v>
      </c>
      <c r="AN197">
        <v>4.3223999999999999E-2</v>
      </c>
      <c r="AO197">
        <v>3.3313000000000002E-2</v>
      </c>
      <c r="AP197">
        <v>2.3054000000000002E-2</v>
      </c>
      <c r="AQ197">
        <v>2.9323999999999999E-2</v>
      </c>
      <c r="AR197">
        <v>1.7611999999999999E-2</v>
      </c>
      <c r="AS197">
        <v>2.1233999999999999E-2</v>
      </c>
      <c r="AT197">
        <v>3.2027E-2</v>
      </c>
      <c r="AU197">
        <v>3.2536000000000002E-2</v>
      </c>
      <c r="AV197">
        <v>4.1595E-2</v>
      </c>
      <c r="AW197">
        <v>2.7826E-2</v>
      </c>
      <c r="AX197">
        <v>3.2839E-2</v>
      </c>
      <c r="AY197">
        <v>2.8981E-2</v>
      </c>
      <c r="AZ197">
        <v>3.6193000000000003E-2</v>
      </c>
      <c r="BA197">
        <v>2.6630000000000001E-2</v>
      </c>
      <c r="BB197">
        <v>2.5787999999999998E-2</v>
      </c>
      <c r="BC197">
        <v>2.6262000000000001E-2</v>
      </c>
      <c r="BD197">
        <v>2.1304E-2</v>
      </c>
      <c r="BE197">
        <v>2.8924999999999999E-2</v>
      </c>
      <c r="BF197">
        <v>2.7785000000000001E-2</v>
      </c>
      <c r="BG197">
        <v>3.1306E-2</v>
      </c>
      <c r="BH197">
        <v>4.3839000000000003E-2</v>
      </c>
      <c r="BI197">
        <v>3.4907000000000001E-2</v>
      </c>
      <c r="BJ197">
        <v>4.3143000000000001E-2</v>
      </c>
      <c r="BK197">
        <v>3.2325E-2</v>
      </c>
      <c r="BL197">
        <v>3.3873E-2</v>
      </c>
      <c r="BM197">
        <v>5.1625999999999998E-2</v>
      </c>
      <c r="BN197">
        <v>2.2211999999999999E-2</v>
      </c>
      <c r="BO197">
        <v>2.2928E-2</v>
      </c>
      <c r="BP197">
        <v>1.5644999999999999E-2</v>
      </c>
      <c r="BQ197">
        <v>2.0945999999999999E-2</v>
      </c>
      <c r="BR197">
        <v>2.9364000000000001E-2</v>
      </c>
      <c r="BS197">
        <v>1.9973000000000001E-2</v>
      </c>
      <c r="BT197">
        <v>4.4262999999999997E-2</v>
      </c>
      <c r="BU197">
        <v>3.1578000000000002E-2</v>
      </c>
      <c r="BV197">
        <v>3.9183999999999997E-2</v>
      </c>
      <c r="BW197">
        <v>3.7907999999999997E-2</v>
      </c>
      <c r="BX197">
        <v>3.0282E-2</v>
      </c>
      <c r="BY197">
        <v>7.6022000000000006E-2</v>
      </c>
      <c r="BZ197">
        <v>2.3917000000000001E-2</v>
      </c>
      <c r="CA197">
        <v>3.5371E-2</v>
      </c>
      <c r="CB197">
        <v>3.4114999999999999E-2</v>
      </c>
      <c r="CC197">
        <v>2.8264000000000001E-2</v>
      </c>
    </row>
    <row r="198" spans="1:81" x14ac:dyDescent="0.25">
      <c r="A198" s="1">
        <v>486</v>
      </c>
      <c r="B198">
        <v>3.7190000000000001E-2</v>
      </c>
      <c r="C198">
        <v>2.8639000000000001E-2</v>
      </c>
      <c r="D198">
        <v>2.7817000000000001E-2</v>
      </c>
      <c r="E198">
        <v>3.2169000000000003E-2</v>
      </c>
      <c r="F198">
        <v>2.9021999999999999E-2</v>
      </c>
      <c r="G198">
        <v>3.8557000000000001E-2</v>
      </c>
      <c r="H198">
        <v>4.1547000000000001E-2</v>
      </c>
      <c r="I198">
        <v>3.6186999999999997E-2</v>
      </c>
      <c r="J198">
        <v>4.129E-2</v>
      </c>
      <c r="K198">
        <v>3.356E-2</v>
      </c>
      <c r="L198">
        <v>2.9249000000000001E-2</v>
      </c>
      <c r="M198">
        <v>5.4757E-2</v>
      </c>
      <c r="N198">
        <v>3.5713000000000002E-2</v>
      </c>
      <c r="O198">
        <v>3.4049000000000003E-2</v>
      </c>
      <c r="P198">
        <v>3.8082999999999999E-2</v>
      </c>
      <c r="Q198">
        <v>5.0153999999999997E-2</v>
      </c>
      <c r="R198">
        <v>5.7137E-2</v>
      </c>
      <c r="S198">
        <v>3.7614000000000002E-2</v>
      </c>
      <c r="T198">
        <v>5.0521999999999997E-2</v>
      </c>
      <c r="U198">
        <v>2.6409999999999999E-2</v>
      </c>
      <c r="V198">
        <v>5.1298000000000003E-2</v>
      </c>
      <c r="W198">
        <v>3.4069000000000002E-2</v>
      </c>
      <c r="X198">
        <v>4.1355000000000003E-2</v>
      </c>
      <c r="Y198">
        <v>3.9273000000000002E-2</v>
      </c>
      <c r="Z198">
        <v>3.5521999999999998E-2</v>
      </c>
      <c r="AA198">
        <v>5.5735E-2</v>
      </c>
      <c r="AB198">
        <v>2.4999E-2</v>
      </c>
      <c r="AC198">
        <v>2.7730999999999999E-2</v>
      </c>
      <c r="AD198">
        <v>3.0589999999999999E-2</v>
      </c>
      <c r="AE198">
        <v>3.1095000000000001E-2</v>
      </c>
      <c r="AF198">
        <v>2.9440999999999998E-2</v>
      </c>
      <c r="AG198">
        <v>3.6584999999999999E-2</v>
      </c>
      <c r="AH198">
        <v>3.3857999999999999E-2</v>
      </c>
      <c r="AI198">
        <v>2.8301E-2</v>
      </c>
      <c r="AJ198">
        <v>2.8427000000000001E-2</v>
      </c>
      <c r="AK198">
        <v>2.2734999999999998E-2</v>
      </c>
      <c r="AL198">
        <v>3.7523000000000001E-2</v>
      </c>
      <c r="AM198">
        <v>3.5152999999999997E-2</v>
      </c>
      <c r="AN198">
        <v>4.3230999999999999E-2</v>
      </c>
      <c r="AO198">
        <v>3.3342999999999998E-2</v>
      </c>
      <c r="AP198">
        <v>2.3057000000000001E-2</v>
      </c>
      <c r="AQ198">
        <v>2.9399999999999999E-2</v>
      </c>
      <c r="AR198">
        <v>1.7662000000000001E-2</v>
      </c>
      <c r="AS198">
        <v>2.1246999999999999E-2</v>
      </c>
      <c r="AT198">
        <v>3.2058000000000003E-2</v>
      </c>
      <c r="AU198">
        <v>3.2542000000000001E-2</v>
      </c>
      <c r="AV198">
        <v>4.1737999999999997E-2</v>
      </c>
      <c r="AW198">
        <v>2.7893000000000001E-2</v>
      </c>
      <c r="AX198">
        <v>3.2930000000000001E-2</v>
      </c>
      <c r="AY198">
        <v>2.9052999999999999E-2</v>
      </c>
      <c r="AZ198">
        <v>3.6181999999999999E-2</v>
      </c>
      <c r="BA198">
        <v>2.6637000000000001E-2</v>
      </c>
      <c r="BB198">
        <v>2.5805000000000002E-2</v>
      </c>
      <c r="BC198">
        <v>2.6269000000000001E-2</v>
      </c>
      <c r="BD198">
        <v>2.1343000000000001E-2</v>
      </c>
      <c r="BE198">
        <v>2.9047E-2</v>
      </c>
      <c r="BF198">
        <v>2.7847E-2</v>
      </c>
      <c r="BG198">
        <v>3.1377000000000002E-2</v>
      </c>
      <c r="BH198">
        <v>4.3931999999999999E-2</v>
      </c>
      <c r="BI198">
        <v>3.4957000000000002E-2</v>
      </c>
      <c r="BJ198">
        <v>4.3159999999999997E-2</v>
      </c>
      <c r="BK198">
        <v>3.2364999999999998E-2</v>
      </c>
      <c r="BL198">
        <v>3.3853000000000001E-2</v>
      </c>
      <c r="BM198">
        <v>5.1601000000000001E-2</v>
      </c>
      <c r="BN198">
        <v>2.2231000000000001E-2</v>
      </c>
      <c r="BO198">
        <v>2.2946999999999999E-2</v>
      </c>
      <c r="BP198">
        <v>1.5651000000000002E-2</v>
      </c>
      <c r="BQ198">
        <v>2.0995E-2</v>
      </c>
      <c r="BR198">
        <v>2.9374999999999998E-2</v>
      </c>
      <c r="BS198">
        <v>1.9972E-2</v>
      </c>
      <c r="BT198">
        <v>4.4391E-2</v>
      </c>
      <c r="BU198">
        <v>3.1669000000000003E-2</v>
      </c>
      <c r="BV198">
        <v>3.9287999999999997E-2</v>
      </c>
      <c r="BW198">
        <v>3.7967000000000001E-2</v>
      </c>
      <c r="BX198">
        <v>3.0353000000000002E-2</v>
      </c>
      <c r="BY198">
        <v>7.6201000000000005E-2</v>
      </c>
      <c r="BZ198">
        <v>2.3975E-2</v>
      </c>
      <c r="CA198">
        <v>3.5471000000000003E-2</v>
      </c>
      <c r="CB198">
        <v>3.4185E-2</v>
      </c>
      <c r="CC198">
        <v>2.8320999999999999E-2</v>
      </c>
    </row>
    <row r="199" spans="1:81" x14ac:dyDescent="0.25">
      <c r="A199" s="1">
        <v>487</v>
      </c>
      <c r="B199">
        <v>3.7318999999999998E-2</v>
      </c>
      <c r="C199">
        <v>2.8722999999999999E-2</v>
      </c>
      <c r="D199">
        <v>2.7897000000000002E-2</v>
      </c>
      <c r="E199">
        <v>3.2273000000000003E-2</v>
      </c>
      <c r="F199">
        <v>2.9116E-2</v>
      </c>
      <c r="G199">
        <v>3.8669000000000002E-2</v>
      </c>
      <c r="H199">
        <v>4.1704999999999999E-2</v>
      </c>
      <c r="I199">
        <v>3.6291999999999998E-2</v>
      </c>
      <c r="J199">
        <v>4.1438000000000003E-2</v>
      </c>
      <c r="K199">
        <v>3.3633000000000003E-2</v>
      </c>
      <c r="L199">
        <v>2.9343000000000001E-2</v>
      </c>
      <c r="M199">
        <v>5.4837999999999998E-2</v>
      </c>
      <c r="N199">
        <v>3.5818000000000003E-2</v>
      </c>
      <c r="O199">
        <v>3.4202000000000003E-2</v>
      </c>
      <c r="P199">
        <v>3.8175000000000001E-2</v>
      </c>
      <c r="Q199">
        <v>5.0291000000000002E-2</v>
      </c>
      <c r="R199">
        <v>5.7235000000000001E-2</v>
      </c>
      <c r="S199">
        <v>3.7641000000000001E-2</v>
      </c>
      <c r="T199">
        <v>5.0603000000000002E-2</v>
      </c>
      <c r="U199">
        <v>2.6481999999999999E-2</v>
      </c>
      <c r="V199">
        <v>5.1499000000000003E-2</v>
      </c>
      <c r="W199">
        <v>3.4207000000000001E-2</v>
      </c>
      <c r="X199">
        <v>4.1503999999999999E-2</v>
      </c>
      <c r="Y199">
        <v>3.9433999999999997E-2</v>
      </c>
      <c r="Z199">
        <v>3.5637000000000002E-2</v>
      </c>
      <c r="AA199">
        <v>5.5966000000000002E-2</v>
      </c>
      <c r="AB199">
        <v>2.5097999999999999E-2</v>
      </c>
      <c r="AC199">
        <v>2.7827000000000001E-2</v>
      </c>
      <c r="AD199">
        <v>3.0702E-2</v>
      </c>
      <c r="AE199">
        <v>3.1245999999999999E-2</v>
      </c>
      <c r="AF199">
        <v>2.9534000000000001E-2</v>
      </c>
      <c r="AG199">
        <v>3.6694999999999998E-2</v>
      </c>
      <c r="AH199">
        <v>3.3950000000000001E-2</v>
      </c>
      <c r="AI199">
        <v>2.8406000000000001E-2</v>
      </c>
      <c r="AJ199">
        <v>2.8552000000000001E-2</v>
      </c>
      <c r="AK199">
        <v>2.2800999999999998E-2</v>
      </c>
      <c r="AL199">
        <v>3.7595999999999997E-2</v>
      </c>
      <c r="AM199">
        <v>3.5188999999999998E-2</v>
      </c>
      <c r="AN199">
        <v>4.3300999999999999E-2</v>
      </c>
      <c r="AO199">
        <v>3.3390999999999997E-2</v>
      </c>
      <c r="AP199">
        <v>2.3088000000000001E-2</v>
      </c>
      <c r="AQ199">
        <v>2.9513999999999999E-2</v>
      </c>
      <c r="AR199">
        <v>1.7690000000000001E-2</v>
      </c>
      <c r="AS199">
        <v>2.1295999999999999E-2</v>
      </c>
      <c r="AT199">
        <v>3.2136999999999999E-2</v>
      </c>
      <c r="AU199">
        <v>3.2635999999999998E-2</v>
      </c>
      <c r="AV199">
        <v>4.1922000000000001E-2</v>
      </c>
      <c r="AW199">
        <v>2.8018000000000001E-2</v>
      </c>
      <c r="AX199">
        <v>3.3069000000000001E-2</v>
      </c>
      <c r="AY199">
        <v>2.9160999999999999E-2</v>
      </c>
      <c r="AZ199">
        <v>3.6256999999999998E-2</v>
      </c>
      <c r="BA199">
        <v>2.6693999999999999E-2</v>
      </c>
      <c r="BB199">
        <v>2.5878000000000002E-2</v>
      </c>
      <c r="BC199">
        <v>2.6341E-2</v>
      </c>
      <c r="BD199">
        <v>2.1410999999999999E-2</v>
      </c>
      <c r="BE199">
        <v>2.9170999999999999E-2</v>
      </c>
      <c r="BF199">
        <v>2.7968E-2</v>
      </c>
      <c r="BG199">
        <v>3.1468000000000003E-2</v>
      </c>
      <c r="BH199">
        <v>4.4082000000000003E-2</v>
      </c>
      <c r="BI199">
        <v>3.5048000000000003E-2</v>
      </c>
      <c r="BJ199">
        <v>4.3215999999999997E-2</v>
      </c>
      <c r="BK199">
        <v>3.2465000000000001E-2</v>
      </c>
      <c r="BL199">
        <v>3.3904999999999998E-2</v>
      </c>
      <c r="BM199">
        <v>5.1655E-2</v>
      </c>
      <c r="BN199">
        <v>2.2293E-2</v>
      </c>
      <c r="BO199">
        <v>2.3002999999999999E-2</v>
      </c>
      <c r="BP199">
        <v>1.5671000000000001E-2</v>
      </c>
      <c r="BQ199">
        <v>2.1038999999999999E-2</v>
      </c>
      <c r="BR199">
        <v>2.9453E-2</v>
      </c>
      <c r="BS199">
        <v>2.0042000000000001E-2</v>
      </c>
      <c r="BT199">
        <v>4.4574999999999997E-2</v>
      </c>
      <c r="BU199">
        <v>3.1765000000000002E-2</v>
      </c>
      <c r="BV199">
        <v>3.9459000000000001E-2</v>
      </c>
      <c r="BW199">
        <v>3.8109999999999998E-2</v>
      </c>
      <c r="BX199">
        <v>3.0445E-2</v>
      </c>
      <c r="BY199">
        <v>7.6536000000000007E-2</v>
      </c>
      <c r="BZ199">
        <v>2.4074999999999999E-2</v>
      </c>
      <c r="CA199">
        <v>3.5607E-2</v>
      </c>
      <c r="CB199">
        <v>3.4278000000000003E-2</v>
      </c>
      <c r="CC199">
        <v>2.8416E-2</v>
      </c>
    </row>
    <row r="200" spans="1:81" x14ac:dyDescent="0.25">
      <c r="A200" s="1">
        <v>488</v>
      </c>
      <c r="B200">
        <v>3.7488E-2</v>
      </c>
      <c r="C200">
        <v>2.8781000000000001E-2</v>
      </c>
      <c r="D200">
        <v>2.8029999999999999E-2</v>
      </c>
      <c r="E200">
        <v>3.2417000000000001E-2</v>
      </c>
      <c r="F200">
        <v>2.9204000000000001E-2</v>
      </c>
      <c r="G200">
        <v>3.8802999999999997E-2</v>
      </c>
      <c r="H200">
        <v>4.1859E-2</v>
      </c>
      <c r="I200">
        <v>3.6426E-2</v>
      </c>
      <c r="J200">
        <v>4.1623E-2</v>
      </c>
      <c r="K200">
        <v>3.3681000000000003E-2</v>
      </c>
      <c r="L200">
        <v>2.9465999999999999E-2</v>
      </c>
      <c r="M200">
        <v>5.4977999999999999E-2</v>
      </c>
      <c r="N200">
        <v>3.5927000000000001E-2</v>
      </c>
      <c r="O200">
        <v>3.4410999999999997E-2</v>
      </c>
      <c r="P200">
        <v>3.8254000000000003E-2</v>
      </c>
      <c r="Q200">
        <v>5.0441E-2</v>
      </c>
      <c r="R200">
        <v>5.7360000000000001E-2</v>
      </c>
      <c r="S200">
        <v>3.7699999999999997E-2</v>
      </c>
      <c r="T200">
        <v>5.0682999999999999E-2</v>
      </c>
      <c r="U200">
        <v>2.6505000000000001E-2</v>
      </c>
      <c r="V200">
        <v>5.1720000000000002E-2</v>
      </c>
      <c r="W200">
        <v>3.4410999999999997E-2</v>
      </c>
      <c r="X200">
        <v>4.1673000000000002E-2</v>
      </c>
      <c r="Y200">
        <v>3.9627999999999997E-2</v>
      </c>
      <c r="Z200">
        <v>3.5761000000000001E-2</v>
      </c>
      <c r="AA200">
        <v>5.6257000000000001E-2</v>
      </c>
      <c r="AB200">
        <v>2.5205000000000002E-2</v>
      </c>
      <c r="AC200">
        <v>2.7910000000000001E-2</v>
      </c>
      <c r="AD200">
        <v>3.0841E-2</v>
      </c>
      <c r="AE200">
        <v>3.1425000000000002E-2</v>
      </c>
      <c r="AF200">
        <v>2.9666999999999999E-2</v>
      </c>
      <c r="AG200">
        <v>3.6808E-2</v>
      </c>
      <c r="AH200">
        <v>3.4084000000000003E-2</v>
      </c>
      <c r="AI200">
        <v>2.8544E-2</v>
      </c>
      <c r="AJ200">
        <v>2.869E-2</v>
      </c>
      <c r="AK200">
        <v>2.2894000000000001E-2</v>
      </c>
      <c r="AL200">
        <v>3.7679999999999998E-2</v>
      </c>
      <c r="AM200">
        <v>3.5256999999999997E-2</v>
      </c>
      <c r="AN200">
        <v>4.3404999999999999E-2</v>
      </c>
      <c r="AO200">
        <v>3.3453999999999998E-2</v>
      </c>
      <c r="AP200">
        <v>2.3134999999999999E-2</v>
      </c>
      <c r="AQ200">
        <v>2.9647E-2</v>
      </c>
      <c r="AR200">
        <v>1.7711999999999999E-2</v>
      </c>
      <c r="AS200">
        <v>2.1353E-2</v>
      </c>
      <c r="AT200">
        <v>3.2240999999999999E-2</v>
      </c>
      <c r="AU200">
        <v>3.2769E-2</v>
      </c>
      <c r="AV200">
        <v>4.2120999999999999E-2</v>
      </c>
      <c r="AW200">
        <v>2.8171000000000002E-2</v>
      </c>
      <c r="AX200">
        <v>3.3223000000000003E-2</v>
      </c>
      <c r="AY200">
        <v>2.9284000000000001E-2</v>
      </c>
      <c r="AZ200">
        <v>3.6365000000000001E-2</v>
      </c>
      <c r="BA200">
        <v>2.6766000000000002E-2</v>
      </c>
      <c r="BB200">
        <v>2.5975999999999999E-2</v>
      </c>
      <c r="BC200">
        <v>2.6449E-2</v>
      </c>
      <c r="BD200">
        <v>2.1489000000000001E-2</v>
      </c>
      <c r="BE200">
        <v>2.9288999999999999E-2</v>
      </c>
      <c r="BF200">
        <v>2.8115999999999999E-2</v>
      </c>
      <c r="BG200">
        <v>3.1560999999999999E-2</v>
      </c>
      <c r="BH200">
        <v>4.4267000000000001E-2</v>
      </c>
      <c r="BI200">
        <v>3.5156E-2</v>
      </c>
      <c r="BJ200">
        <v>4.3284999999999997E-2</v>
      </c>
      <c r="BK200">
        <v>3.2587999999999999E-2</v>
      </c>
      <c r="BL200">
        <v>3.3993000000000002E-2</v>
      </c>
      <c r="BM200">
        <v>5.1755000000000002E-2</v>
      </c>
      <c r="BN200">
        <v>2.2380000000000001E-2</v>
      </c>
      <c r="BO200">
        <v>2.308E-2</v>
      </c>
      <c r="BP200">
        <v>1.5702000000000001E-2</v>
      </c>
      <c r="BQ200">
        <v>2.1086000000000001E-2</v>
      </c>
      <c r="BR200">
        <v>2.9561E-2</v>
      </c>
      <c r="BS200">
        <v>2.0149E-2</v>
      </c>
      <c r="BT200">
        <v>4.4790000000000003E-2</v>
      </c>
      <c r="BU200">
        <v>3.1857999999999997E-2</v>
      </c>
      <c r="BV200">
        <v>3.9659E-2</v>
      </c>
      <c r="BW200">
        <v>3.8288999999999997E-2</v>
      </c>
      <c r="BX200">
        <v>3.0554000000000001E-2</v>
      </c>
      <c r="BY200">
        <v>7.6945E-2</v>
      </c>
      <c r="BZ200">
        <v>2.4192999999999999E-2</v>
      </c>
      <c r="CA200">
        <v>3.5765999999999999E-2</v>
      </c>
      <c r="CB200">
        <v>3.4390999999999998E-2</v>
      </c>
      <c r="CC200">
        <v>2.8528999999999999E-2</v>
      </c>
    </row>
    <row r="201" spans="1:81" x14ac:dyDescent="0.25">
      <c r="A201" s="1">
        <v>489</v>
      </c>
      <c r="B201">
        <v>3.7657000000000003E-2</v>
      </c>
      <c r="C201">
        <v>2.8844000000000002E-2</v>
      </c>
      <c r="D201">
        <v>2.8169E-2</v>
      </c>
      <c r="E201">
        <v>3.2555000000000001E-2</v>
      </c>
      <c r="F201">
        <v>2.9297E-2</v>
      </c>
      <c r="G201">
        <v>3.8931E-2</v>
      </c>
      <c r="H201">
        <v>4.2014000000000003E-2</v>
      </c>
      <c r="I201">
        <v>3.6559000000000001E-2</v>
      </c>
      <c r="J201">
        <v>4.1801999999999999E-2</v>
      </c>
      <c r="K201">
        <v>3.3729000000000002E-2</v>
      </c>
      <c r="L201">
        <v>2.9593999999999999E-2</v>
      </c>
      <c r="M201">
        <v>5.5119000000000001E-2</v>
      </c>
      <c r="N201">
        <v>3.6031000000000001E-2</v>
      </c>
      <c r="O201">
        <v>3.4619999999999998E-2</v>
      </c>
      <c r="P201">
        <v>3.8331999999999998E-2</v>
      </c>
      <c r="Q201">
        <v>5.0596000000000002E-2</v>
      </c>
      <c r="R201">
        <v>5.7491E-2</v>
      </c>
      <c r="S201">
        <v>3.7753000000000002E-2</v>
      </c>
      <c r="T201">
        <v>5.0756999999999997E-2</v>
      </c>
      <c r="U201">
        <v>2.6526999999999998E-2</v>
      </c>
      <c r="V201">
        <v>5.1935000000000002E-2</v>
      </c>
      <c r="W201">
        <v>3.4615E-2</v>
      </c>
      <c r="X201">
        <v>4.1842999999999998E-2</v>
      </c>
      <c r="Y201">
        <v>3.9817999999999999E-2</v>
      </c>
      <c r="Z201">
        <v>3.5883999999999999E-2</v>
      </c>
      <c r="AA201">
        <v>5.6549000000000002E-2</v>
      </c>
      <c r="AB201">
        <v>2.5318E-2</v>
      </c>
      <c r="AC201">
        <v>2.7992E-2</v>
      </c>
      <c r="AD201">
        <v>3.0974000000000002E-2</v>
      </c>
      <c r="AE201">
        <v>3.1598000000000001E-2</v>
      </c>
      <c r="AF201">
        <v>2.98E-2</v>
      </c>
      <c r="AG201">
        <v>3.6922000000000003E-2</v>
      </c>
      <c r="AH201">
        <v>3.4216999999999997E-2</v>
      </c>
      <c r="AI201">
        <v>2.8687000000000001E-2</v>
      </c>
      <c r="AJ201">
        <v>2.8827999999999999E-2</v>
      </c>
      <c r="AK201">
        <v>2.2985999999999999E-2</v>
      </c>
      <c r="AL201">
        <v>3.7762999999999998E-2</v>
      </c>
      <c r="AM201">
        <v>3.5325000000000002E-2</v>
      </c>
      <c r="AN201">
        <v>4.351E-2</v>
      </c>
      <c r="AO201">
        <v>3.3512E-2</v>
      </c>
      <c r="AP201">
        <v>2.3182999999999999E-2</v>
      </c>
      <c r="AQ201">
        <v>2.9780000000000001E-2</v>
      </c>
      <c r="AR201">
        <v>1.7732999999999999E-2</v>
      </c>
      <c r="AS201">
        <v>2.1409999999999998E-2</v>
      </c>
      <c r="AT201">
        <v>3.2343999999999998E-2</v>
      </c>
      <c r="AU201">
        <v>3.2903000000000002E-2</v>
      </c>
      <c r="AV201">
        <v>4.2315999999999999E-2</v>
      </c>
      <c r="AW201">
        <v>2.8324999999999999E-2</v>
      </c>
      <c r="AX201">
        <v>3.3381000000000001E-2</v>
      </c>
      <c r="AY201">
        <v>2.9408E-2</v>
      </c>
      <c r="AZ201">
        <v>3.6478999999999998E-2</v>
      </c>
      <c r="BA201">
        <v>2.6844E-2</v>
      </c>
      <c r="BB201">
        <v>2.6074E-2</v>
      </c>
      <c r="BC201">
        <v>2.6551999999999999E-2</v>
      </c>
      <c r="BD201">
        <v>2.1565999999999998E-2</v>
      </c>
      <c r="BE201">
        <v>2.9408E-2</v>
      </c>
      <c r="BF201">
        <v>2.8258999999999999E-2</v>
      </c>
      <c r="BG201">
        <v>3.1659E-2</v>
      </c>
      <c r="BH201">
        <v>4.4445999999999999E-2</v>
      </c>
      <c r="BI201">
        <v>3.5264999999999998E-2</v>
      </c>
      <c r="BJ201">
        <v>4.3353000000000003E-2</v>
      </c>
      <c r="BK201">
        <v>3.2705999999999999E-2</v>
      </c>
      <c r="BL201">
        <v>3.4081E-2</v>
      </c>
      <c r="BM201">
        <v>5.1854999999999998E-2</v>
      </c>
      <c r="BN201">
        <v>2.2467000000000001E-2</v>
      </c>
      <c r="BO201">
        <v>2.3157000000000001E-2</v>
      </c>
      <c r="BP201">
        <v>1.5729E-2</v>
      </c>
      <c r="BQ201">
        <v>2.1132999999999999E-2</v>
      </c>
      <c r="BR201">
        <v>2.9675E-2</v>
      </c>
      <c r="BS201">
        <v>2.0256E-2</v>
      </c>
      <c r="BT201">
        <v>4.5010000000000001E-2</v>
      </c>
      <c r="BU201">
        <v>3.1955999999999998E-2</v>
      </c>
      <c r="BV201">
        <v>3.9863000000000003E-2</v>
      </c>
      <c r="BW201">
        <v>3.8468000000000002E-2</v>
      </c>
      <c r="BX201">
        <v>3.0661999999999998E-2</v>
      </c>
      <c r="BY201">
        <v>7.7349000000000001E-2</v>
      </c>
      <c r="BZ201">
        <v>2.4306000000000001E-2</v>
      </c>
      <c r="CA201">
        <v>3.5920000000000001E-2</v>
      </c>
      <c r="CB201">
        <v>3.4504E-2</v>
      </c>
      <c r="CC201">
        <v>2.8642000000000001E-2</v>
      </c>
    </row>
    <row r="202" spans="1:81" x14ac:dyDescent="0.25">
      <c r="A202" s="1">
        <v>490</v>
      </c>
      <c r="B202">
        <v>3.7846999999999999E-2</v>
      </c>
      <c r="C202">
        <v>2.8974E-2</v>
      </c>
      <c r="D202">
        <v>2.8334999999999999E-2</v>
      </c>
      <c r="E202">
        <v>3.2736000000000001E-2</v>
      </c>
      <c r="F202">
        <v>2.9437999999999999E-2</v>
      </c>
      <c r="G202">
        <v>3.9130999999999999E-2</v>
      </c>
      <c r="H202">
        <v>4.2243000000000003E-2</v>
      </c>
      <c r="I202">
        <v>3.6769000000000003E-2</v>
      </c>
      <c r="J202">
        <v>4.2032E-2</v>
      </c>
      <c r="K202">
        <v>3.3878999999999999E-2</v>
      </c>
      <c r="L202">
        <v>2.9745000000000001E-2</v>
      </c>
      <c r="M202">
        <v>5.5315000000000003E-2</v>
      </c>
      <c r="N202">
        <v>3.6209999999999999E-2</v>
      </c>
      <c r="O202">
        <v>3.4855999999999998E-2</v>
      </c>
      <c r="P202">
        <v>3.8481000000000001E-2</v>
      </c>
      <c r="Q202">
        <v>5.0783000000000002E-2</v>
      </c>
      <c r="R202">
        <v>5.7672000000000001E-2</v>
      </c>
      <c r="S202">
        <v>3.7872000000000003E-2</v>
      </c>
      <c r="T202">
        <v>5.0929000000000002E-2</v>
      </c>
      <c r="U202">
        <v>2.6592999999999999E-2</v>
      </c>
      <c r="V202">
        <v>5.2227999999999997E-2</v>
      </c>
      <c r="W202">
        <v>3.4851E-2</v>
      </c>
      <c r="X202">
        <v>4.2077000000000003E-2</v>
      </c>
      <c r="Y202">
        <v>4.0067999999999999E-2</v>
      </c>
      <c r="Z202">
        <v>3.6059000000000001E-2</v>
      </c>
      <c r="AA202">
        <v>5.6917000000000002E-2</v>
      </c>
      <c r="AB202">
        <v>2.5465000000000002E-2</v>
      </c>
      <c r="AC202">
        <v>2.8122999999999999E-2</v>
      </c>
      <c r="AD202">
        <v>3.1154999999999999E-2</v>
      </c>
      <c r="AE202">
        <v>3.1814000000000002E-2</v>
      </c>
      <c r="AF202">
        <v>2.9975999999999999E-2</v>
      </c>
      <c r="AG202">
        <v>3.7111999999999999E-2</v>
      </c>
      <c r="AH202">
        <v>3.4408000000000001E-2</v>
      </c>
      <c r="AI202">
        <v>2.8864000000000001E-2</v>
      </c>
      <c r="AJ202">
        <v>2.9000000000000001E-2</v>
      </c>
      <c r="AK202">
        <v>2.3113000000000002E-2</v>
      </c>
      <c r="AL202">
        <v>3.7918E-2</v>
      </c>
      <c r="AM202">
        <v>3.5439999999999999E-2</v>
      </c>
      <c r="AN202">
        <v>4.3658000000000002E-2</v>
      </c>
      <c r="AO202">
        <v>3.3632000000000002E-2</v>
      </c>
      <c r="AP202">
        <v>2.3269000000000001E-2</v>
      </c>
      <c r="AQ202">
        <v>2.9966E-2</v>
      </c>
      <c r="AR202">
        <v>1.7795999999999999E-2</v>
      </c>
      <c r="AS202">
        <v>2.1496999999999999E-2</v>
      </c>
      <c r="AT202">
        <v>3.2483999999999999E-2</v>
      </c>
      <c r="AU202">
        <v>3.3072999999999998E-2</v>
      </c>
      <c r="AV202">
        <v>4.2569999999999997E-2</v>
      </c>
      <c r="AW202">
        <v>2.8511000000000002E-2</v>
      </c>
      <c r="AX202">
        <v>3.3591999999999997E-2</v>
      </c>
      <c r="AY202">
        <v>2.9579000000000001E-2</v>
      </c>
      <c r="AZ202">
        <v>3.6623000000000003E-2</v>
      </c>
      <c r="BA202">
        <v>2.6960000000000001E-2</v>
      </c>
      <c r="BB202">
        <v>2.6210000000000001E-2</v>
      </c>
      <c r="BC202">
        <v>2.6693000000000001E-2</v>
      </c>
      <c r="BD202">
        <v>2.1677999999999999E-2</v>
      </c>
      <c r="BE202">
        <v>2.9569000000000002E-2</v>
      </c>
      <c r="BF202">
        <v>2.8426E-2</v>
      </c>
      <c r="BG202">
        <v>3.1814000000000002E-2</v>
      </c>
      <c r="BH202">
        <v>4.4690000000000001E-2</v>
      </c>
      <c r="BI202">
        <v>3.5435000000000001E-2</v>
      </c>
      <c r="BJ202">
        <v>4.3477000000000002E-2</v>
      </c>
      <c r="BK202">
        <v>3.2871999999999998E-2</v>
      </c>
      <c r="BL202">
        <v>3.4206E-2</v>
      </c>
      <c r="BM202">
        <v>5.2032000000000002E-2</v>
      </c>
      <c r="BN202">
        <v>2.2594E-2</v>
      </c>
      <c r="BO202">
        <v>2.3269000000000001E-2</v>
      </c>
      <c r="BP202">
        <v>1.5796000000000001E-2</v>
      </c>
      <c r="BQ202">
        <v>2.1219999999999999E-2</v>
      </c>
      <c r="BR202">
        <v>2.9825000000000001E-2</v>
      </c>
      <c r="BS202">
        <v>2.0389000000000001E-2</v>
      </c>
      <c r="BT202">
        <v>4.5274000000000002E-2</v>
      </c>
      <c r="BU202">
        <v>3.2112000000000002E-2</v>
      </c>
      <c r="BV202">
        <v>4.0092999999999997E-2</v>
      </c>
      <c r="BW202">
        <v>3.8688E-2</v>
      </c>
      <c r="BX202">
        <v>3.0811999999999999E-2</v>
      </c>
      <c r="BY202">
        <v>7.7839000000000005E-2</v>
      </c>
      <c r="BZ202">
        <v>2.4447E-2</v>
      </c>
      <c r="CA202">
        <v>3.6115000000000001E-2</v>
      </c>
      <c r="CB202">
        <v>3.4674999999999997E-2</v>
      </c>
      <c r="CC202">
        <v>2.8788000000000001E-2</v>
      </c>
    </row>
    <row r="203" spans="1:81" x14ac:dyDescent="0.25">
      <c r="A203" s="1">
        <v>491</v>
      </c>
      <c r="B203">
        <v>3.8073000000000003E-2</v>
      </c>
      <c r="C203">
        <v>2.9267999999999999E-2</v>
      </c>
      <c r="D203">
        <v>2.8577000000000002E-2</v>
      </c>
      <c r="E203">
        <v>3.3024999999999999E-2</v>
      </c>
      <c r="F203">
        <v>2.9701999999999999E-2</v>
      </c>
      <c r="G203">
        <v>3.9487000000000001E-2</v>
      </c>
      <c r="H203">
        <v>4.2647999999999998E-2</v>
      </c>
      <c r="I203">
        <v>3.7150000000000002E-2</v>
      </c>
      <c r="J203">
        <v>4.2369999999999998E-2</v>
      </c>
      <c r="K203">
        <v>3.4262000000000001E-2</v>
      </c>
      <c r="L203">
        <v>2.9964999999999999E-2</v>
      </c>
      <c r="M203">
        <v>5.5659E-2</v>
      </c>
      <c r="N203">
        <v>3.6563999999999999E-2</v>
      </c>
      <c r="O203">
        <v>3.5139999999999998E-2</v>
      </c>
      <c r="P203">
        <v>3.8785E-2</v>
      </c>
      <c r="Q203">
        <v>5.1074000000000001E-2</v>
      </c>
      <c r="R203">
        <v>5.7980999999999998E-2</v>
      </c>
      <c r="S203">
        <v>3.8134000000000001E-2</v>
      </c>
      <c r="T203">
        <v>5.1306999999999998E-2</v>
      </c>
      <c r="U203">
        <v>2.6748999999999998E-2</v>
      </c>
      <c r="V203">
        <v>5.2694999999999999E-2</v>
      </c>
      <c r="W203">
        <v>3.517E-2</v>
      </c>
      <c r="X203">
        <v>4.2451000000000003E-2</v>
      </c>
      <c r="Y203">
        <v>4.0467000000000003E-2</v>
      </c>
      <c r="Z203">
        <v>3.6352000000000002E-2</v>
      </c>
      <c r="AA203">
        <v>5.7460999999999998E-2</v>
      </c>
      <c r="AB203">
        <v>2.5694000000000002E-2</v>
      </c>
      <c r="AC203">
        <v>2.8364E-2</v>
      </c>
      <c r="AD203">
        <v>3.1448999999999998E-2</v>
      </c>
      <c r="AE203">
        <v>3.2106000000000003E-2</v>
      </c>
      <c r="AF203">
        <v>3.0248000000000001E-2</v>
      </c>
      <c r="AG203">
        <v>3.7492999999999999E-2</v>
      </c>
      <c r="AH203">
        <v>3.4726E-2</v>
      </c>
      <c r="AI203">
        <v>2.9137E-2</v>
      </c>
      <c r="AJ203">
        <v>2.9248E-2</v>
      </c>
      <c r="AK203">
        <v>2.3326E-2</v>
      </c>
      <c r="AL203">
        <v>3.823E-2</v>
      </c>
      <c r="AM203">
        <v>3.567E-2</v>
      </c>
      <c r="AN203">
        <v>4.3929999999999997E-2</v>
      </c>
      <c r="AO203">
        <v>3.3888000000000001E-2</v>
      </c>
      <c r="AP203">
        <v>2.3466999999999998E-2</v>
      </c>
      <c r="AQ203">
        <v>3.0268E-2</v>
      </c>
      <c r="AR203">
        <v>1.7949E-2</v>
      </c>
      <c r="AS203">
        <v>2.1634E-2</v>
      </c>
      <c r="AT203">
        <v>3.2722000000000001E-2</v>
      </c>
      <c r="AU203">
        <v>3.3328000000000003E-2</v>
      </c>
      <c r="AV203">
        <v>4.2951000000000003E-2</v>
      </c>
      <c r="AW203">
        <v>2.8788999999999999E-2</v>
      </c>
      <c r="AX203">
        <v>3.3932999999999998E-2</v>
      </c>
      <c r="AY203">
        <v>2.9843999999999999E-2</v>
      </c>
      <c r="AZ203">
        <v>3.6852000000000003E-2</v>
      </c>
      <c r="BA203">
        <v>2.7168000000000001E-2</v>
      </c>
      <c r="BB203">
        <v>2.6440999999999999E-2</v>
      </c>
      <c r="BC203">
        <v>2.6921E-2</v>
      </c>
      <c r="BD203">
        <v>2.1857000000000001E-2</v>
      </c>
      <c r="BE203">
        <v>2.9843999999999999E-2</v>
      </c>
      <c r="BF203">
        <v>2.8636999999999999E-2</v>
      </c>
      <c r="BG203">
        <v>3.2106000000000003E-2</v>
      </c>
      <c r="BH203">
        <v>4.5086000000000001E-2</v>
      </c>
      <c r="BI203">
        <v>3.5735999999999997E-2</v>
      </c>
      <c r="BJ203">
        <v>4.3718E-2</v>
      </c>
      <c r="BK203">
        <v>3.3146000000000002E-2</v>
      </c>
      <c r="BL203">
        <v>3.4423000000000002E-2</v>
      </c>
      <c r="BM203">
        <v>5.2392000000000001E-2</v>
      </c>
      <c r="BN203">
        <v>2.2796E-2</v>
      </c>
      <c r="BO203">
        <v>2.3462E-2</v>
      </c>
      <c r="BP203">
        <v>1.5959000000000001E-2</v>
      </c>
      <c r="BQ203">
        <v>2.1412E-2</v>
      </c>
      <c r="BR203">
        <v>3.0081E-2</v>
      </c>
      <c r="BS203">
        <v>2.0559000000000001E-2</v>
      </c>
      <c r="BT203">
        <v>4.5647E-2</v>
      </c>
      <c r="BU203">
        <v>3.2404000000000002E-2</v>
      </c>
      <c r="BV203">
        <v>4.0405999999999997E-2</v>
      </c>
      <c r="BW203">
        <v>3.9002000000000002E-2</v>
      </c>
      <c r="BX203">
        <v>3.1066E-2</v>
      </c>
      <c r="BY203">
        <v>7.8530000000000003E-2</v>
      </c>
      <c r="BZ203">
        <v>2.4643000000000002E-2</v>
      </c>
      <c r="CA203">
        <v>3.6407000000000002E-2</v>
      </c>
      <c r="CB203">
        <v>3.4988999999999999E-2</v>
      </c>
      <c r="CC203">
        <v>2.9000999999999999E-2</v>
      </c>
    </row>
    <row r="204" spans="1:81" x14ac:dyDescent="0.25">
      <c r="A204" s="1">
        <v>492</v>
      </c>
      <c r="B204">
        <v>3.8295000000000003E-2</v>
      </c>
      <c r="C204">
        <v>2.9562999999999999E-2</v>
      </c>
      <c r="D204">
        <v>2.8823999999999999E-2</v>
      </c>
      <c r="E204">
        <v>3.3302999999999999E-2</v>
      </c>
      <c r="F204">
        <v>2.9961999999999999E-2</v>
      </c>
      <c r="G204">
        <v>3.9838999999999999E-2</v>
      </c>
      <c r="H204">
        <v>4.3053000000000001E-2</v>
      </c>
      <c r="I204">
        <v>3.7525000000000003E-2</v>
      </c>
      <c r="J204">
        <v>4.2703999999999999E-2</v>
      </c>
      <c r="K204">
        <v>3.4645000000000002E-2</v>
      </c>
      <c r="L204">
        <v>3.0185E-2</v>
      </c>
      <c r="M204">
        <v>5.5996999999999998E-2</v>
      </c>
      <c r="N204">
        <v>3.6917999999999999E-2</v>
      </c>
      <c r="O204">
        <v>3.5418999999999999E-2</v>
      </c>
      <c r="P204">
        <v>3.9084000000000001E-2</v>
      </c>
      <c r="Q204">
        <v>5.1365000000000001E-2</v>
      </c>
      <c r="R204">
        <v>5.8290000000000002E-2</v>
      </c>
      <c r="S204">
        <v>3.8396E-2</v>
      </c>
      <c r="T204">
        <v>5.1684000000000001E-2</v>
      </c>
      <c r="U204">
        <v>2.6904999999999998E-2</v>
      </c>
      <c r="V204">
        <v>5.3151999999999998E-2</v>
      </c>
      <c r="W204">
        <v>3.5490000000000001E-2</v>
      </c>
      <c r="X204">
        <v>4.2825000000000002E-2</v>
      </c>
      <c r="Y204">
        <v>4.0861000000000001E-2</v>
      </c>
      <c r="Z204">
        <v>3.6644000000000003E-2</v>
      </c>
      <c r="AA204">
        <v>5.8006000000000002E-2</v>
      </c>
      <c r="AB204">
        <v>2.5918E-2</v>
      </c>
      <c r="AC204">
        <v>2.8605999999999999E-2</v>
      </c>
      <c r="AD204">
        <v>3.1744000000000001E-2</v>
      </c>
      <c r="AE204">
        <v>3.2397000000000002E-2</v>
      </c>
      <c r="AF204">
        <v>3.0519000000000001E-2</v>
      </c>
      <c r="AG204">
        <v>3.7869E-2</v>
      </c>
      <c r="AH204">
        <v>3.5045E-2</v>
      </c>
      <c r="AI204">
        <v>2.9401E-2</v>
      </c>
      <c r="AJ204">
        <v>2.9492000000000001E-2</v>
      </c>
      <c r="AK204">
        <v>2.3539000000000001E-2</v>
      </c>
      <c r="AL204">
        <v>3.8538000000000003E-2</v>
      </c>
      <c r="AM204">
        <v>3.5900000000000001E-2</v>
      </c>
      <c r="AN204">
        <v>4.4192000000000002E-2</v>
      </c>
      <c r="AO204">
        <v>3.4144000000000001E-2</v>
      </c>
      <c r="AP204">
        <v>2.366E-2</v>
      </c>
      <c r="AQ204">
        <v>3.0564999999999998E-2</v>
      </c>
      <c r="AR204">
        <v>1.8102E-2</v>
      </c>
      <c r="AS204">
        <v>2.1772E-2</v>
      </c>
      <c r="AT204">
        <v>3.2959000000000002E-2</v>
      </c>
      <c r="AU204">
        <v>3.3586999999999999E-2</v>
      </c>
      <c r="AV204">
        <v>4.3331000000000001E-2</v>
      </c>
      <c r="AW204">
        <v>2.9061E-2</v>
      </c>
      <c r="AX204">
        <v>3.4270000000000002E-2</v>
      </c>
      <c r="AY204">
        <v>3.0109E-2</v>
      </c>
      <c r="AZ204">
        <v>3.7080000000000002E-2</v>
      </c>
      <c r="BA204">
        <v>2.7376000000000001E-2</v>
      </c>
      <c r="BB204">
        <v>2.6676999999999999E-2</v>
      </c>
      <c r="BC204">
        <v>2.7143E-2</v>
      </c>
      <c r="BD204">
        <v>2.2034999999999999E-2</v>
      </c>
      <c r="BE204">
        <v>3.0119E-2</v>
      </c>
      <c r="BF204">
        <v>2.8844000000000002E-2</v>
      </c>
      <c r="BG204">
        <v>3.2391999999999997E-2</v>
      </c>
      <c r="BH204">
        <v>4.5477999999999998E-2</v>
      </c>
      <c r="BI204">
        <v>3.6037E-2</v>
      </c>
      <c r="BJ204">
        <v>4.3958999999999998E-2</v>
      </c>
      <c r="BK204">
        <v>3.3419999999999998E-2</v>
      </c>
      <c r="BL204">
        <v>3.4634999999999999E-2</v>
      </c>
      <c r="BM204">
        <v>5.2756999999999998E-2</v>
      </c>
      <c r="BN204">
        <v>2.3002000000000002E-2</v>
      </c>
      <c r="BO204">
        <v>2.366E-2</v>
      </c>
      <c r="BP204">
        <v>1.6122999999999998E-2</v>
      </c>
      <c r="BQ204">
        <v>2.1600000000000001E-2</v>
      </c>
      <c r="BR204">
        <v>3.0332000000000001E-2</v>
      </c>
      <c r="BS204">
        <v>2.0729000000000001E-2</v>
      </c>
      <c r="BT204">
        <v>4.6013999999999999E-2</v>
      </c>
      <c r="BU204">
        <v>3.2696000000000003E-2</v>
      </c>
      <c r="BV204">
        <v>4.0718999999999998E-2</v>
      </c>
      <c r="BW204">
        <v>3.9316999999999998E-2</v>
      </c>
      <c r="BX204">
        <v>3.1314000000000002E-2</v>
      </c>
      <c r="BY204">
        <v>7.9216999999999996E-2</v>
      </c>
      <c r="BZ204">
        <v>2.4834999999999999E-2</v>
      </c>
      <c r="CA204">
        <v>3.6694999999999998E-2</v>
      </c>
      <c r="CB204">
        <v>3.5298000000000003E-2</v>
      </c>
      <c r="CC204">
        <v>2.9212999999999999E-2</v>
      </c>
    </row>
    <row r="205" spans="1:81" x14ac:dyDescent="0.25">
      <c r="A205" s="1">
        <v>493</v>
      </c>
      <c r="B205">
        <v>3.8516000000000002E-2</v>
      </c>
      <c r="C205">
        <v>2.9852E-2</v>
      </c>
      <c r="D205">
        <v>2.9061E-2</v>
      </c>
      <c r="E205">
        <v>3.3583000000000002E-2</v>
      </c>
      <c r="F205">
        <v>3.0223E-2</v>
      </c>
      <c r="G205">
        <v>4.0190999999999998E-2</v>
      </c>
      <c r="H205">
        <v>4.3454E-2</v>
      </c>
      <c r="I205">
        <v>3.7897E-2</v>
      </c>
      <c r="J205">
        <v>4.3038E-2</v>
      </c>
      <c r="K205">
        <v>3.5019000000000002E-2</v>
      </c>
      <c r="L205">
        <v>3.0405999999999999E-2</v>
      </c>
      <c r="M205">
        <v>5.6329999999999998E-2</v>
      </c>
      <c r="N205">
        <v>3.7267000000000002E-2</v>
      </c>
      <c r="O205">
        <v>3.5699000000000002E-2</v>
      </c>
      <c r="P205">
        <v>3.9389E-2</v>
      </c>
      <c r="Q205">
        <v>5.1650000000000001E-2</v>
      </c>
      <c r="R205">
        <v>5.8592999999999999E-2</v>
      </c>
      <c r="S205">
        <v>3.8657999999999998E-2</v>
      </c>
      <c r="T205">
        <v>5.2055999999999998E-2</v>
      </c>
      <c r="U205">
        <v>2.7056E-2</v>
      </c>
      <c r="V205">
        <v>5.3608999999999997E-2</v>
      </c>
      <c r="W205">
        <v>3.5805999999999998E-2</v>
      </c>
      <c r="X205">
        <v>4.3194999999999997E-2</v>
      </c>
      <c r="Y205">
        <v>4.1251000000000003E-2</v>
      </c>
      <c r="Z205">
        <v>3.6936999999999998E-2</v>
      </c>
      <c r="AA205">
        <v>5.8548000000000003E-2</v>
      </c>
      <c r="AB205">
        <v>2.6141999999999999E-2</v>
      </c>
      <c r="AC205">
        <v>2.8842E-2</v>
      </c>
      <c r="AD205">
        <v>3.2035000000000001E-2</v>
      </c>
      <c r="AE205">
        <v>3.2689000000000003E-2</v>
      </c>
      <c r="AF205">
        <v>3.0786000000000001E-2</v>
      </c>
      <c r="AG205">
        <v>3.8247000000000003E-2</v>
      </c>
      <c r="AH205">
        <v>3.5359000000000002E-2</v>
      </c>
      <c r="AI205">
        <v>2.9669999999999998E-2</v>
      </c>
      <c r="AJ205">
        <v>2.9735999999999999E-2</v>
      </c>
      <c r="AK205">
        <v>2.3747000000000001E-2</v>
      </c>
      <c r="AL205">
        <v>3.8845999999999999E-2</v>
      </c>
      <c r="AM205">
        <v>3.6130000000000002E-2</v>
      </c>
      <c r="AN205">
        <v>4.4458999999999999E-2</v>
      </c>
      <c r="AO205">
        <v>3.44E-2</v>
      </c>
      <c r="AP205">
        <v>2.3848000000000001E-2</v>
      </c>
      <c r="AQ205">
        <v>3.0862000000000001E-2</v>
      </c>
      <c r="AR205">
        <v>1.8256000000000001E-2</v>
      </c>
      <c r="AS205">
        <v>2.1915E-2</v>
      </c>
      <c r="AT205">
        <v>3.3191999999999999E-2</v>
      </c>
      <c r="AU205">
        <v>3.3841000000000003E-2</v>
      </c>
      <c r="AV205">
        <v>4.3707999999999997E-2</v>
      </c>
      <c r="AW205">
        <v>2.9329999999999998E-2</v>
      </c>
      <c r="AX205">
        <v>3.4608E-2</v>
      </c>
      <c r="AY205">
        <v>3.0374999999999999E-2</v>
      </c>
      <c r="AZ205">
        <v>3.7303000000000003E-2</v>
      </c>
      <c r="BA205">
        <v>2.7578999999999999E-2</v>
      </c>
      <c r="BB205">
        <v>2.6904000000000001E-2</v>
      </c>
      <c r="BC205">
        <v>2.7365E-2</v>
      </c>
      <c r="BD205">
        <v>2.2214000000000001E-2</v>
      </c>
      <c r="BE205">
        <v>3.039E-2</v>
      </c>
      <c r="BF205">
        <v>2.9049999999999999E-2</v>
      </c>
      <c r="BG205">
        <v>3.2679E-2</v>
      </c>
      <c r="BH205">
        <v>4.5870000000000001E-2</v>
      </c>
      <c r="BI205">
        <v>3.6332999999999997E-2</v>
      </c>
      <c r="BJ205">
        <v>4.4200000000000003E-2</v>
      </c>
      <c r="BK205">
        <v>3.3688999999999997E-2</v>
      </c>
      <c r="BL205">
        <v>3.4851E-2</v>
      </c>
      <c r="BM205">
        <v>5.3111999999999999E-2</v>
      </c>
      <c r="BN205">
        <v>2.3203999999999999E-2</v>
      </c>
      <c r="BO205">
        <v>2.3852999999999999E-2</v>
      </c>
      <c r="BP205">
        <v>1.6281E-2</v>
      </c>
      <c r="BQ205">
        <v>2.1793E-2</v>
      </c>
      <c r="BR205">
        <v>3.0578000000000001E-2</v>
      </c>
      <c r="BS205">
        <v>2.0899999999999998E-2</v>
      </c>
      <c r="BT205">
        <v>4.6382E-2</v>
      </c>
      <c r="BU205">
        <v>3.2988999999999997E-2</v>
      </c>
      <c r="BV205">
        <v>4.1028000000000002E-2</v>
      </c>
      <c r="BW205">
        <v>3.9627000000000002E-2</v>
      </c>
      <c r="BX205">
        <v>3.1567999999999999E-2</v>
      </c>
      <c r="BY205">
        <v>7.9898999999999998E-2</v>
      </c>
      <c r="BZ205">
        <v>2.5026E-2</v>
      </c>
      <c r="CA205">
        <v>3.6988E-2</v>
      </c>
      <c r="CB205">
        <v>3.5603000000000003E-2</v>
      </c>
      <c r="CC205">
        <v>2.9426000000000001E-2</v>
      </c>
    </row>
    <row r="206" spans="1:81" x14ac:dyDescent="0.25">
      <c r="A206" s="1">
        <v>494</v>
      </c>
      <c r="B206">
        <v>3.8946000000000001E-2</v>
      </c>
      <c r="C206">
        <v>3.0204999999999999E-2</v>
      </c>
      <c r="D206">
        <v>2.9378999999999999E-2</v>
      </c>
      <c r="E206">
        <v>3.3947999999999999E-2</v>
      </c>
      <c r="F206">
        <v>3.0511E-2</v>
      </c>
      <c r="G206">
        <v>4.0634000000000003E-2</v>
      </c>
      <c r="H206">
        <v>4.3922999999999997E-2</v>
      </c>
      <c r="I206">
        <v>3.8353999999999999E-2</v>
      </c>
      <c r="J206">
        <v>4.3437999999999997E-2</v>
      </c>
      <c r="K206">
        <v>3.5381000000000003E-2</v>
      </c>
      <c r="L206">
        <v>3.0668999999999998E-2</v>
      </c>
      <c r="M206">
        <v>5.6753999999999999E-2</v>
      </c>
      <c r="N206">
        <v>3.7574000000000003E-2</v>
      </c>
      <c r="O206">
        <v>3.61E-2</v>
      </c>
      <c r="P206">
        <v>3.9695000000000001E-2</v>
      </c>
      <c r="Q206">
        <v>5.2097999999999998E-2</v>
      </c>
      <c r="R206">
        <v>5.9069000000000003E-2</v>
      </c>
      <c r="S206">
        <v>3.9022000000000001E-2</v>
      </c>
      <c r="T206">
        <v>5.2419E-2</v>
      </c>
      <c r="U206">
        <v>2.7297999999999999E-2</v>
      </c>
      <c r="V206">
        <v>5.4177999999999997E-2</v>
      </c>
      <c r="W206">
        <v>3.6228000000000003E-2</v>
      </c>
      <c r="X206">
        <v>4.3647999999999999E-2</v>
      </c>
      <c r="Y206">
        <v>4.1704999999999999E-2</v>
      </c>
      <c r="Z206">
        <v>3.7344000000000002E-2</v>
      </c>
      <c r="AA206">
        <v>5.9191000000000001E-2</v>
      </c>
      <c r="AB206">
        <v>2.6457000000000001E-2</v>
      </c>
      <c r="AC206">
        <v>2.9170000000000001E-2</v>
      </c>
      <c r="AD206">
        <v>3.2398000000000003E-2</v>
      </c>
      <c r="AE206">
        <v>3.3071000000000003E-2</v>
      </c>
      <c r="AF206">
        <v>3.1137999999999999E-2</v>
      </c>
      <c r="AG206">
        <v>3.8640000000000001E-2</v>
      </c>
      <c r="AH206">
        <v>3.5701999999999998E-2</v>
      </c>
      <c r="AI206">
        <v>3.0037000000000001E-2</v>
      </c>
      <c r="AJ206">
        <v>3.0098E-2</v>
      </c>
      <c r="AK206">
        <v>2.4024E-2</v>
      </c>
      <c r="AL206">
        <v>3.9144999999999999E-2</v>
      </c>
      <c r="AM206">
        <v>3.6451999999999998E-2</v>
      </c>
      <c r="AN206">
        <v>4.4840999999999999E-2</v>
      </c>
      <c r="AO206">
        <v>3.4713000000000001E-2</v>
      </c>
      <c r="AP206">
        <v>2.4074999999999999E-2</v>
      </c>
      <c r="AQ206">
        <v>3.1215E-2</v>
      </c>
      <c r="AR206">
        <v>1.8461000000000002E-2</v>
      </c>
      <c r="AS206">
        <v>2.2137E-2</v>
      </c>
      <c r="AT206">
        <v>3.3515000000000003E-2</v>
      </c>
      <c r="AU206">
        <v>3.4172000000000001E-2</v>
      </c>
      <c r="AV206">
        <v>4.4214000000000003E-2</v>
      </c>
      <c r="AW206">
        <v>2.9659000000000001E-2</v>
      </c>
      <c r="AX206">
        <v>3.5024E-2</v>
      </c>
      <c r="AY206">
        <v>3.0710000000000001E-2</v>
      </c>
      <c r="AZ206">
        <v>3.7661E-2</v>
      </c>
      <c r="BA206">
        <v>2.7858999999999998E-2</v>
      </c>
      <c r="BB206">
        <v>2.7206000000000001E-2</v>
      </c>
      <c r="BC206">
        <v>2.7695999999999998E-2</v>
      </c>
      <c r="BD206">
        <v>2.2474000000000001E-2</v>
      </c>
      <c r="BE206">
        <v>3.0710000000000001E-2</v>
      </c>
      <c r="BF206">
        <v>2.9384E-2</v>
      </c>
      <c r="BG206">
        <v>3.3024999999999999E-2</v>
      </c>
      <c r="BH206">
        <v>4.6371000000000002E-2</v>
      </c>
      <c r="BI206">
        <v>3.6721999999999998E-2</v>
      </c>
      <c r="BJ206">
        <v>4.4554999999999997E-2</v>
      </c>
      <c r="BK206">
        <v>3.3999000000000001E-2</v>
      </c>
      <c r="BL206">
        <v>3.5145999999999997E-2</v>
      </c>
      <c r="BM206">
        <v>5.3490000000000003E-2</v>
      </c>
      <c r="BN206">
        <v>2.3458E-2</v>
      </c>
      <c r="BO206">
        <v>2.4136000000000001E-2</v>
      </c>
      <c r="BP206">
        <v>1.6445999999999999E-2</v>
      </c>
      <c r="BQ206">
        <v>2.2041000000000002E-2</v>
      </c>
      <c r="BR206">
        <v>3.0929000000000002E-2</v>
      </c>
      <c r="BS206">
        <v>2.1184000000000001E-2</v>
      </c>
      <c r="BT206">
        <v>4.6900999999999998E-2</v>
      </c>
      <c r="BU206">
        <v>3.3341000000000003E-2</v>
      </c>
      <c r="BV206">
        <v>4.1489999999999999E-2</v>
      </c>
      <c r="BW206">
        <v>4.0051999999999997E-2</v>
      </c>
      <c r="BX206">
        <v>3.1872999999999999E-2</v>
      </c>
      <c r="BY206">
        <v>8.0690999999999999E-2</v>
      </c>
      <c r="BZ206">
        <v>2.5335E-2</v>
      </c>
      <c r="CA206">
        <v>3.7374999999999999E-2</v>
      </c>
      <c r="CB206">
        <v>3.6003E-2</v>
      </c>
      <c r="CC206">
        <v>2.9772E-2</v>
      </c>
    </row>
    <row r="207" spans="1:81" x14ac:dyDescent="0.25">
      <c r="A207" s="1">
        <v>495</v>
      </c>
      <c r="B207">
        <v>3.9387999999999999E-2</v>
      </c>
      <c r="C207">
        <v>3.0557000000000001E-2</v>
      </c>
      <c r="D207">
        <v>2.9701000000000002E-2</v>
      </c>
      <c r="E207">
        <v>3.4317E-2</v>
      </c>
      <c r="F207">
        <v>3.0797000000000001E-2</v>
      </c>
      <c r="G207">
        <v>4.1084000000000002E-2</v>
      </c>
      <c r="H207">
        <v>4.4393000000000002E-2</v>
      </c>
      <c r="I207">
        <v>3.8818999999999999E-2</v>
      </c>
      <c r="J207">
        <v>4.3839999999999997E-2</v>
      </c>
      <c r="K207">
        <v>3.5741000000000002E-2</v>
      </c>
      <c r="L207">
        <v>3.0941E-2</v>
      </c>
      <c r="M207">
        <v>5.7183999999999999E-2</v>
      </c>
      <c r="N207">
        <v>3.7877000000000001E-2</v>
      </c>
      <c r="O207">
        <v>3.6509E-2</v>
      </c>
      <c r="P207">
        <v>4.0002999999999997E-2</v>
      </c>
      <c r="Q207">
        <v>5.2558000000000001E-2</v>
      </c>
      <c r="R207">
        <v>5.9555999999999998E-2</v>
      </c>
      <c r="S207">
        <v>3.9392999999999997E-2</v>
      </c>
      <c r="T207">
        <v>5.2789000000000003E-2</v>
      </c>
      <c r="U207">
        <v>2.7543999999999999E-2</v>
      </c>
      <c r="V207">
        <v>5.4760999999999997E-2</v>
      </c>
      <c r="W207">
        <v>3.6658000000000003E-2</v>
      </c>
      <c r="X207">
        <v>4.4105999999999999E-2</v>
      </c>
      <c r="Y207">
        <v>4.2159000000000002E-2</v>
      </c>
      <c r="Z207">
        <v>3.7754000000000003E-2</v>
      </c>
      <c r="AA207">
        <v>5.9843E-2</v>
      </c>
      <c r="AB207">
        <v>2.6776000000000001E-2</v>
      </c>
      <c r="AC207">
        <v>2.9496000000000001E-2</v>
      </c>
      <c r="AD207">
        <v>3.2764000000000001E-2</v>
      </c>
      <c r="AE207">
        <v>3.3456E-2</v>
      </c>
      <c r="AF207">
        <v>3.1498999999999999E-2</v>
      </c>
      <c r="AG207">
        <v>3.9033999999999999E-2</v>
      </c>
      <c r="AH207">
        <v>3.6047999999999997E-2</v>
      </c>
      <c r="AI207">
        <v>3.0412999999999999E-2</v>
      </c>
      <c r="AJ207">
        <v>3.0469E-2</v>
      </c>
      <c r="AK207">
        <v>2.4312E-2</v>
      </c>
      <c r="AL207">
        <v>3.9444E-2</v>
      </c>
      <c r="AM207">
        <v>3.6781000000000001E-2</v>
      </c>
      <c r="AN207">
        <v>4.5238E-2</v>
      </c>
      <c r="AO207">
        <v>3.5028999999999998E-2</v>
      </c>
      <c r="AP207">
        <v>2.4302000000000001E-2</v>
      </c>
      <c r="AQ207">
        <v>3.1571000000000002E-2</v>
      </c>
      <c r="AR207">
        <v>1.8672000000000001E-2</v>
      </c>
      <c r="AS207">
        <v>2.2370999999999999E-2</v>
      </c>
      <c r="AT207">
        <v>3.3845E-2</v>
      </c>
      <c r="AU207">
        <v>3.4511E-2</v>
      </c>
      <c r="AV207">
        <v>4.4726000000000002E-2</v>
      </c>
      <c r="AW207">
        <v>2.9992999999999999E-2</v>
      </c>
      <c r="AX207">
        <v>3.5449000000000001E-2</v>
      </c>
      <c r="AY207">
        <v>3.1047999999999999E-2</v>
      </c>
      <c r="AZ207">
        <v>3.8019999999999998E-2</v>
      </c>
      <c r="BA207">
        <v>2.8139000000000001E-2</v>
      </c>
      <c r="BB207">
        <v>2.7514E-2</v>
      </c>
      <c r="BC207">
        <v>2.8031E-2</v>
      </c>
      <c r="BD207">
        <v>2.2738999999999999E-2</v>
      </c>
      <c r="BE207">
        <v>3.1038E-2</v>
      </c>
      <c r="BF207">
        <v>2.9721999999999998E-2</v>
      </c>
      <c r="BG207">
        <v>3.3378999999999999E-2</v>
      </c>
      <c r="BH207">
        <v>4.6877000000000002E-2</v>
      </c>
      <c r="BI207">
        <v>3.7113E-2</v>
      </c>
      <c r="BJ207">
        <v>4.4914999999999997E-2</v>
      </c>
      <c r="BK207">
        <v>3.4311000000000001E-2</v>
      </c>
      <c r="BL207">
        <v>3.5453999999999999E-2</v>
      </c>
      <c r="BM207">
        <v>5.3870000000000001E-2</v>
      </c>
      <c r="BN207">
        <v>2.3717999999999999E-2</v>
      </c>
      <c r="BO207">
        <v>2.4420000000000001E-2</v>
      </c>
      <c r="BP207">
        <v>1.6608000000000001E-2</v>
      </c>
      <c r="BQ207">
        <v>2.2294000000000001E-2</v>
      </c>
      <c r="BR207">
        <v>3.1283999999999999E-2</v>
      </c>
      <c r="BS207">
        <v>2.1474E-2</v>
      </c>
      <c r="BT207">
        <v>4.7435999999999999E-2</v>
      </c>
      <c r="BU207">
        <v>3.3702000000000003E-2</v>
      </c>
      <c r="BV207">
        <v>4.1965000000000002E-2</v>
      </c>
      <c r="BW207">
        <v>4.0483999999999999E-2</v>
      </c>
      <c r="BX207">
        <v>3.2185999999999999E-2</v>
      </c>
      <c r="BY207">
        <v>8.1490999999999994E-2</v>
      </c>
      <c r="BZ207">
        <v>2.5659000000000001E-2</v>
      </c>
      <c r="CA207">
        <v>3.7768999999999997E-2</v>
      </c>
      <c r="CB207">
        <v>3.6412E-2</v>
      </c>
      <c r="CC207">
        <v>3.0126E-2</v>
      </c>
    </row>
    <row r="208" spans="1:81" x14ac:dyDescent="0.25">
      <c r="A208" s="1">
        <v>496</v>
      </c>
      <c r="B208">
        <v>3.9831999999999999E-2</v>
      </c>
      <c r="C208">
        <v>3.0915000000000002E-2</v>
      </c>
      <c r="D208">
        <v>3.0020000000000002E-2</v>
      </c>
      <c r="E208">
        <v>3.4681999999999998E-2</v>
      </c>
      <c r="F208">
        <v>3.109E-2</v>
      </c>
      <c r="G208">
        <v>4.1530999999999998E-2</v>
      </c>
      <c r="H208">
        <v>4.4865000000000002E-2</v>
      </c>
      <c r="I208">
        <v>3.9281999999999997E-2</v>
      </c>
      <c r="J208">
        <v>4.4241999999999997E-2</v>
      </c>
      <c r="K208">
        <v>3.6096999999999997E-2</v>
      </c>
      <c r="L208">
        <v>3.1213000000000001E-2</v>
      </c>
      <c r="M208">
        <v>5.7611000000000002E-2</v>
      </c>
      <c r="N208">
        <v>3.8181E-2</v>
      </c>
      <c r="O208">
        <v>3.6915000000000003E-2</v>
      </c>
      <c r="P208">
        <v>4.0311E-2</v>
      </c>
      <c r="Q208">
        <v>5.3016000000000001E-2</v>
      </c>
      <c r="R208">
        <v>6.0039000000000002E-2</v>
      </c>
      <c r="S208">
        <v>3.9759999999999997E-2</v>
      </c>
      <c r="T208">
        <v>5.3155000000000001E-2</v>
      </c>
      <c r="U208">
        <v>2.7792000000000001E-2</v>
      </c>
      <c r="V208">
        <v>5.5341000000000001E-2</v>
      </c>
      <c r="W208">
        <v>3.7089999999999998E-2</v>
      </c>
      <c r="X208">
        <v>4.4561000000000003E-2</v>
      </c>
      <c r="Y208">
        <v>4.2616000000000001E-2</v>
      </c>
      <c r="Z208">
        <v>3.8170000000000003E-2</v>
      </c>
      <c r="AA208">
        <v>6.0486999999999999E-2</v>
      </c>
      <c r="AB208">
        <v>2.7092000000000001E-2</v>
      </c>
      <c r="AC208">
        <v>2.9829000000000001E-2</v>
      </c>
      <c r="AD208">
        <v>3.3133000000000003E-2</v>
      </c>
      <c r="AE208">
        <v>3.3838E-2</v>
      </c>
      <c r="AF208">
        <v>3.1851999999999998E-2</v>
      </c>
      <c r="AG208">
        <v>3.9426000000000003E-2</v>
      </c>
      <c r="AH208">
        <v>3.6389999999999999E-2</v>
      </c>
      <c r="AI208">
        <v>3.0786000000000001E-2</v>
      </c>
      <c r="AJ208">
        <v>3.0838000000000001E-2</v>
      </c>
      <c r="AK208">
        <v>2.4596E-2</v>
      </c>
      <c r="AL208">
        <v>3.9745000000000003E-2</v>
      </c>
      <c r="AM208">
        <v>3.7109999999999997E-2</v>
      </c>
      <c r="AN208">
        <v>4.5631999999999999E-2</v>
      </c>
      <c r="AO208">
        <v>3.5345000000000001E-2</v>
      </c>
      <c r="AP208">
        <v>2.4524000000000001E-2</v>
      </c>
      <c r="AQ208">
        <v>3.1928999999999999E-2</v>
      </c>
      <c r="AR208">
        <v>1.8879E-2</v>
      </c>
      <c r="AS208">
        <v>2.2605E-2</v>
      </c>
      <c r="AT208">
        <v>3.4176999999999999E-2</v>
      </c>
      <c r="AU208">
        <v>3.4846000000000002E-2</v>
      </c>
      <c r="AV208">
        <v>4.5241000000000003E-2</v>
      </c>
      <c r="AW208">
        <v>3.0328000000000001E-2</v>
      </c>
      <c r="AX208">
        <v>3.5869999999999999E-2</v>
      </c>
      <c r="AY208">
        <v>3.1387999999999999E-2</v>
      </c>
      <c r="AZ208">
        <v>3.8386999999999998E-2</v>
      </c>
      <c r="BA208">
        <v>2.8419E-2</v>
      </c>
      <c r="BB208">
        <v>2.7823000000000001E-2</v>
      </c>
      <c r="BC208">
        <v>2.8368000000000001E-2</v>
      </c>
      <c r="BD208">
        <v>2.3005999999999999E-2</v>
      </c>
      <c r="BE208">
        <v>3.1363000000000002E-2</v>
      </c>
      <c r="BF208">
        <v>3.0061000000000001E-2</v>
      </c>
      <c r="BG208">
        <v>3.3730000000000003E-2</v>
      </c>
      <c r="BH208">
        <v>4.7381E-2</v>
      </c>
      <c r="BI208">
        <v>3.7506999999999999E-2</v>
      </c>
      <c r="BJ208">
        <v>4.5270999999999999E-2</v>
      </c>
      <c r="BK208">
        <v>3.4619999999999998E-2</v>
      </c>
      <c r="BL208">
        <v>3.5756999999999997E-2</v>
      </c>
      <c r="BM208">
        <v>5.4251000000000001E-2</v>
      </c>
      <c r="BN208">
        <v>2.3973999999999999E-2</v>
      </c>
      <c r="BO208">
        <v>2.4708999999999998E-2</v>
      </c>
      <c r="BP208">
        <v>1.677E-2</v>
      </c>
      <c r="BQ208">
        <v>2.2547999999999999E-2</v>
      </c>
      <c r="BR208">
        <v>3.1635000000000003E-2</v>
      </c>
      <c r="BS208">
        <v>2.1766000000000001E-2</v>
      </c>
      <c r="BT208">
        <v>4.7967999999999997E-2</v>
      </c>
      <c r="BU208">
        <v>3.4058999999999999E-2</v>
      </c>
      <c r="BV208">
        <v>4.2436000000000001E-2</v>
      </c>
      <c r="BW208">
        <v>4.0912999999999998E-2</v>
      </c>
      <c r="BX208">
        <v>3.2495000000000003E-2</v>
      </c>
      <c r="BY208">
        <v>8.2283999999999996E-2</v>
      </c>
      <c r="BZ208">
        <v>2.598E-2</v>
      </c>
      <c r="CA208">
        <v>3.8159999999999999E-2</v>
      </c>
      <c r="CB208">
        <v>3.6822000000000001E-2</v>
      </c>
      <c r="CC208">
        <v>3.0483E-2</v>
      </c>
    </row>
    <row r="209" spans="1:81" x14ac:dyDescent="0.25">
      <c r="A209" s="1">
        <v>497</v>
      </c>
      <c r="B209">
        <v>4.0288999999999998E-2</v>
      </c>
      <c r="C209">
        <v>3.1233E-2</v>
      </c>
      <c r="D209">
        <v>3.0349000000000001E-2</v>
      </c>
      <c r="E209">
        <v>3.4993999999999997E-2</v>
      </c>
      <c r="F209">
        <v>3.1439000000000002E-2</v>
      </c>
      <c r="G209">
        <v>4.1957000000000001E-2</v>
      </c>
      <c r="H209">
        <v>4.5319999999999999E-2</v>
      </c>
      <c r="I209">
        <v>3.9731000000000002E-2</v>
      </c>
      <c r="J209">
        <v>4.4653999999999999E-2</v>
      </c>
      <c r="K209">
        <v>3.6414000000000002E-2</v>
      </c>
      <c r="L209">
        <v>3.1465E-2</v>
      </c>
      <c r="M209">
        <v>5.7981999999999999E-2</v>
      </c>
      <c r="N209">
        <v>3.8537000000000002E-2</v>
      </c>
      <c r="O209">
        <v>3.7303000000000003E-2</v>
      </c>
      <c r="P209">
        <v>4.0670999999999999E-2</v>
      </c>
      <c r="Q209">
        <v>5.3450999999999999E-2</v>
      </c>
      <c r="R209">
        <v>6.0420000000000001E-2</v>
      </c>
      <c r="S209">
        <v>4.0082E-2</v>
      </c>
      <c r="T209">
        <v>5.3487E-2</v>
      </c>
      <c r="U209">
        <v>2.8045E-2</v>
      </c>
      <c r="V209">
        <v>5.5895E-2</v>
      </c>
      <c r="W209">
        <v>3.7513999999999999E-2</v>
      </c>
      <c r="X209">
        <v>4.5036E-2</v>
      </c>
      <c r="Y209">
        <v>4.3077999999999998E-2</v>
      </c>
      <c r="Z209">
        <v>3.8588999999999998E-2</v>
      </c>
      <c r="AA209">
        <v>6.1116999999999998E-2</v>
      </c>
      <c r="AB209">
        <v>2.7414999999999998E-2</v>
      </c>
      <c r="AC209">
        <v>3.0173999999999999E-2</v>
      </c>
      <c r="AD209">
        <v>3.3531999999999999E-2</v>
      </c>
      <c r="AE209">
        <v>3.4229000000000002E-2</v>
      </c>
      <c r="AF209">
        <v>3.2198999999999998E-2</v>
      </c>
      <c r="AG209">
        <v>3.9817999999999999E-2</v>
      </c>
      <c r="AH209">
        <v>3.6745E-2</v>
      </c>
      <c r="AI209">
        <v>3.1202000000000001E-2</v>
      </c>
      <c r="AJ209">
        <v>3.1206999999999999E-2</v>
      </c>
      <c r="AK209">
        <v>2.4930000000000001E-2</v>
      </c>
      <c r="AL209">
        <v>4.0045999999999998E-2</v>
      </c>
      <c r="AM209">
        <v>3.7400999999999997E-2</v>
      </c>
      <c r="AN209">
        <v>4.5966E-2</v>
      </c>
      <c r="AO209">
        <v>3.5665000000000002E-2</v>
      </c>
      <c r="AP209">
        <v>2.4781000000000001E-2</v>
      </c>
      <c r="AQ209">
        <v>3.2312E-2</v>
      </c>
      <c r="AR209">
        <v>1.9102999999999998E-2</v>
      </c>
      <c r="AS209">
        <v>2.2828000000000001E-2</v>
      </c>
      <c r="AT209">
        <v>3.4507999999999997E-2</v>
      </c>
      <c r="AU209">
        <v>3.5185000000000001E-2</v>
      </c>
      <c r="AV209">
        <v>4.5733000000000003E-2</v>
      </c>
      <c r="AW209">
        <v>3.0700999999999999E-2</v>
      </c>
      <c r="AX209">
        <v>3.6341999999999999E-2</v>
      </c>
      <c r="AY209">
        <v>3.1729E-2</v>
      </c>
      <c r="AZ209">
        <v>3.8739000000000003E-2</v>
      </c>
      <c r="BA209">
        <v>2.8716999999999999E-2</v>
      </c>
      <c r="BB209">
        <v>2.8149E-2</v>
      </c>
      <c r="BC209">
        <v>2.8726999999999999E-2</v>
      </c>
      <c r="BD209">
        <v>2.3293000000000001E-2</v>
      </c>
      <c r="BE209">
        <v>3.1697999999999997E-2</v>
      </c>
      <c r="BF209">
        <v>3.0370000000000001E-2</v>
      </c>
      <c r="BG209">
        <v>3.4069000000000002E-2</v>
      </c>
      <c r="BH209">
        <v>4.7856999999999997E-2</v>
      </c>
      <c r="BI209">
        <v>3.7933000000000001E-2</v>
      </c>
      <c r="BJ209">
        <v>4.5608999999999997E-2</v>
      </c>
      <c r="BK209">
        <v>3.4946999999999999E-2</v>
      </c>
      <c r="BL209">
        <v>3.6053000000000002E-2</v>
      </c>
      <c r="BM209">
        <v>5.4628999999999997E-2</v>
      </c>
      <c r="BN209">
        <v>2.4285000000000001E-2</v>
      </c>
      <c r="BO209">
        <v>2.4992E-2</v>
      </c>
      <c r="BP209">
        <v>1.6948999999999999E-2</v>
      </c>
      <c r="BQ209">
        <v>2.2832999999999999E-2</v>
      </c>
      <c r="BR209">
        <v>3.1972E-2</v>
      </c>
      <c r="BS209">
        <v>2.2074E-2</v>
      </c>
      <c r="BT209">
        <v>4.8502000000000003E-2</v>
      </c>
      <c r="BU209">
        <v>3.4445999999999997E-2</v>
      </c>
      <c r="BV209">
        <v>4.2887000000000002E-2</v>
      </c>
      <c r="BW209">
        <v>4.1336999999999999E-2</v>
      </c>
      <c r="BX209">
        <v>3.2819000000000001E-2</v>
      </c>
      <c r="BY209">
        <v>8.3035999999999999E-2</v>
      </c>
      <c r="BZ209">
        <v>2.6283999999999998E-2</v>
      </c>
      <c r="CA209">
        <v>3.8579000000000002E-2</v>
      </c>
      <c r="CB209">
        <v>3.7250999999999999E-2</v>
      </c>
      <c r="CC209">
        <v>3.0861E-2</v>
      </c>
    </row>
    <row r="210" spans="1:81" x14ac:dyDescent="0.25">
      <c r="A210" s="1">
        <v>498</v>
      </c>
      <c r="B210">
        <v>4.0756000000000001E-2</v>
      </c>
      <c r="C210">
        <v>3.1530000000000002E-2</v>
      </c>
      <c r="D210">
        <v>3.0686000000000001E-2</v>
      </c>
      <c r="E210">
        <v>3.526E-2</v>
      </c>
      <c r="F210">
        <v>3.1836000000000003E-2</v>
      </c>
      <c r="G210">
        <v>4.2366000000000001E-2</v>
      </c>
      <c r="H210">
        <v>4.5765E-2</v>
      </c>
      <c r="I210">
        <v>4.0169999999999997E-2</v>
      </c>
      <c r="J210">
        <v>4.5086000000000001E-2</v>
      </c>
      <c r="K210">
        <v>3.6714999999999998E-2</v>
      </c>
      <c r="L210">
        <v>3.1705999999999998E-2</v>
      </c>
      <c r="M210">
        <v>5.8320999999999998E-2</v>
      </c>
      <c r="N210">
        <v>3.8927000000000003E-2</v>
      </c>
      <c r="O210">
        <v>3.7672999999999998E-2</v>
      </c>
      <c r="P210">
        <v>4.1065999999999998E-2</v>
      </c>
      <c r="Q210">
        <v>5.3876E-2</v>
      </c>
      <c r="R210">
        <v>6.0728999999999998E-2</v>
      </c>
      <c r="S210">
        <v>4.0371999999999998E-2</v>
      </c>
      <c r="T210">
        <v>5.3809000000000003E-2</v>
      </c>
      <c r="U210">
        <v>2.8302999999999998E-2</v>
      </c>
      <c r="V210">
        <v>5.6445000000000002E-2</v>
      </c>
      <c r="W210">
        <v>3.7938E-2</v>
      </c>
      <c r="X210">
        <v>4.5525999999999997E-2</v>
      </c>
      <c r="Y210">
        <v>4.3553000000000001E-2</v>
      </c>
      <c r="Z210">
        <v>3.9024999999999997E-2</v>
      </c>
      <c r="AA210">
        <v>6.1739000000000002E-2</v>
      </c>
      <c r="AB210">
        <v>2.7737999999999999E-2</v>
      </c>
      <c r="AC210">
        <v>3.0536000000000001E-2</v>
      </c>
      <c r="AD210">
        <v>3.3953999999999998E-2</v>
      </c>
      <c r="AE210">
        <v>3.4617000000000002E-2</v>
      </c>
      <c r="AF210">
        <v>3.2539999999999999E-2</v>
      </c>
      <c r="AG210">
        <v>4.0205999999999999E-2</v>
      </c>
      <c r="AH210">
        <v>3.7103999999999998E-2</v>
      </c>
      <c r="AI210">
        <v>3.1648999999999997E-2</v>
      </c>
      <c r="AJ210">
        <v>3.1581999999999999E-2</v>
      </c>
      <c r="AK210">
        <v>2.5298999999999999E-2</v>
      </c>
      <c r="AL210">
        <v>4.0351999999999999E-2</v>
      </c>
      <c r="AM210">
        <v>3.7657999999999997E-2</v>
      </c>
      <c r="AN210">
        <v>4.6246000000000002E-2</v>
      </c>
      <c r="AO210">
        <v>3.5979999999999998E-2</v>
      </c>
      <c r="AP210">
        <v>2.5059999999999999E-2</v>
      </c>
      <c r="AQ210">
        <v>3.2716000000000002E-2</v>
      </c>
      <c r="AR210">
        <v>1.9347E-2</v>
      </c>
      <c r="AS210">
        <v>2.3056E-2</v>
      </c>
      <c r="AT210">
        <v>3.4834999999999998E-2</v>
      </c>
      <c r="AU210">
        <v>3.5524E-2</v>
      </c>
      <c r="AV210">
        <v>4.6219999999999997E-2</v>
      </c>
      <c r="AW210">
        <v>3.1099999999999999E-2</v>
      </c>
      <c r="AX210">
        <v>3.6845000000000003E-2</v>
      </c>
      <c r="AY210">
        <v>3.2073999999999998E-2</v>
      </c>
      <c r="AZ210">
        <v>3.9087999999999998E-2</v>
      </c>
      <c r="BA210">
        <v>2.9028000000000002E-2</v>
      </c>
      <c r="BB210">
        <v>2.8494999999999999E-2</v>
      </c>
      <c r="BC210">
        <v>2.9106E-2</v>
      </c>
      <c r="BD210">
        <v>2.3594E-2</v>
      </c>
      <c r="BE210">
        <v>3.2043000000000002E-2</v>
      </c>
      <c r="BF210">
        <v>3.0669999999999999E-2</v>
      </c>
      <c r="BG210">
        <v>3.4404999999999998E-2</v>
      </c>
      <c r="BH210">
        <v>4.8307999999999997E-2</v>
      </c>
      <c r="BI210">
        <v>3.8378000000000002E-2</v>
      </c>
      <c r="BJ210">
        <v>4.5929999999999999E-2</v>
      </c>
      <c r="BK210">
        <v>3.5279999999999999E-2</v>
      </c>
      <c r="BL210">
        <v>3.6358000000000001E-2</v>
      </c>
      <c r="BM210">
        <v>5.5010999999999997E-2</v>
      </c>
      <c r="BN210">
        <v>2.4629999999999999E-2</v>
      </c>
      <c r="BO210">
        <v>2.5273E-2</v>
      </c>
      <c r="BP210">
        <v>1.7146000000000002E-2</v>
      </c>
      <c r="BQ210">
        <v>2.3144000000000001E-2</v>
      </c>
      <c r="BR210">
        <v>3.2296999999999999E-2</v>
      </c>
      <c r="BS210">
        <v>2.2398000000000001E-2</v>
      </c>
      <c r="BT210">
        <v>4.9043000000000003E-2</v>
      </c>
      <c r="BU210">
        <v>3.4855999999999998E-2</v>
      </c>
      <c r="BV210">
        <v>4.3319999999999997E-2</v>
      </c>
      <c r="BW210">
        <v>4.1755E-2</v>
      </c>
      <c r="BX210">
        <v>3.3161999999999997E-2</v>
      </c>
      <c r="BY210">
        <v>8.3764000000000005E-2</v>
      </c>
      <c r="BZ210">
        <v>2.6582999999999999E-2</v>
      </c>
      <c r="CA210">
        <v>3.9015000000000001E-2</v>
      </c>
      <c r="CB210">
        <v>3.7699000000000003E-2</v>
      </c>
      <c r="CC210">
        <v>3.1255999999999999E-2</v>
      </c>
    </row>
    <row r="211" spans="1:81" x14ac:dyDescent="0.25">
      <c r="A211" s="1">
        <v>499</v>
      </c>
      <c r="B211">
        <v>4.1223999999999997E-2</v>
      </c>
      <c r="C211">
        <v>3.1822999999999997E-2</v>
      </c>
      <c r="D211">
        <v>3.1018E-2</v>
      </c>
      <c r="E211">
        <v>3.5532000000000001E-2</v>
      </c>
      <c r="F211">
        <v>3.2233999999999999E-2</v>
      </c>
      <c r="G211">
        <v>4.2777000000000003E-2</v>
      </c>
      <c r="H211">
        <v>4.6216E-2</v>
      </c>
      <c r="I211">
        <v>4.0606000000000003E-2</v>
      </c>
      <c r="J211">
        <v>4.5515E-2</v>
      </c>
      <c r="K211">
        <v>3.7012000000000003E-2</v>
      </c>
      <c r="L211">
        <v>3.1942999999999999E-2</v>
      </c>
      <c r="M211">
        <v>5.8660999999999998E-2</v>
      </c>
      <c r="N211">
        <v>3.9317999999999999E-2</v>
      </c>
      <c r="O211">
        <v>3.8040999999999998E-2</v>
      </c>
      <c r="P211">
        <v>4.1468999999999999E-2</v>
      </c>
      <c r="Q211">
        <v>5.4302999999999997E-2</v>
      </c>
      <c r="R211">
        <v>6.1033999999999998E-2</v>
      </c>
      <c r="S211">
        <v>4.0658E-2</v>
      </c>
      <c r="T211">
        <v>5.4126000000000001E-2</v>
      </c>
      <c r="U211">
        <v>2.8556000000000002E-2</v>
      </c>
      <c r="V211">
        <v>5.6987999999999997E-2</v>
      </c>
      <c r="W211">
        <v>3.8363000000000001E-2</v>
      </c>
      <c r="X211">
        <v>4.6012999999999998E-2</v>
      </c>
      <c r="Y211">
        <v>4.4024000000000001E-2</v>
      </c>
      <c r="Z211">
        <v>3.9458E-2</v>
      </c>
      <c r="AA211">
        <v>6.2364000000000003E-2</v>
      </c>
      <c r="AB211">
        <v>2.8063000000000001E-2</v>
      </c>
      <c r="AC211">
        <v>3.0904000000000001E-2</v>
      </c>
      <c r="AD211">
        <v>3.4379E-2</v>
      </c>
      <c r="AE211">
        <v>3.5012000000000001E-2</v>
      </c>
      <c r="AF211">
        <v>3.2883000000000003E-2</v>
      </c>
      <c r="AG211">
        <v>4.0600999999999998E-2</v>
      </c>
      <c r="AH211">
        <v>3.7463999999999997E-2</v>
      </c>
      <c r="AI211">
        <v>3.2099000000000003E-2</v>
      </c>
      <c r="AJ211">
        <v>3.1953000000000002E-2</v>
      </c>
      <c r="AK211">
        <v>2.5662999999999998E-2</v>
      </c>
      <c r="AL211">
        <v>4.0658E-2</v>
      </c>
      <c r="AM211">
        <v>3.7921000000000003E-2</v>
      </c>
      <c r="AN211">
        <v>4.6532999999999998E-2</v>
      </c>
      <c r="AO211">
        <v>3.6301E-2</v>
      </c>
      <c r="AP211">
        <v>2.5340999999999999E-2</v>
      </c>
      <c r="AQ211">
        <v>3.3121999999999999E-2</v>
      </c>
      <c r="AR211">
        <v>1.9585999999999999E-2</v>
      </c>
      <c r="AS211">
        <v>2.3279000000000001E-2</v>
      </c>
      <c r="AT211">
        <v>3.5167999999999998E-2</v>
      </c>
      <c r="AU211">
        <v>3.5864E-2</v>
      </c>
      <c r="AV211">
        <v>4.6698999999999997E-2</v>
      </c>
      <c r="AW211">
        <v>3.1507E-2</v>
      </c>
      <c r="AX211">
        <v>3.7345000000000003E-2</v>
      </c>
      <c r="AY211">
        <v>3.2420999999999998E-2</v>
      </c>
      <c r="AZ211">
        <v>3.9438000000000001E-2</v>
      </c>
      <c r="BA211">
        <v>2.9340999999999999E-2</v>
      </c>
      <c r="BB211">
        <v>2.8837000000000002E-2</v>
      </c>
      <c r="BC211">
        <v>2.9481E-2</v>
      </c>
      <c r="BD211">
        <v>2.3897000000000002E-2</v>
      </c>
      <c r="BE211">
        <v>3.2384000000000003E-2</v>
      </c>
      <c r="BF211">
        <v>3.0966E-2</v>
      </c>
      <c r="BG211">
        <v>3.4742000000000002E-2</v>
      </c>
      <c r="BH211">
        <v>4.8760999999999999E-2</v>
      </c>
      <c r="BI211">
        <v>3.8824999999999998E-2</v>
      </c>
      <c r="BJ211">
        <v>4.6257E-2</v>
      </c>
      <c r="BK211">
        <v>3.5615000000000001E-2</v>
      </c>
      <c r="BL211">
        <v>3.6658999999999997E-2</v>
      </c>
      <c r="BM211">
        <v>5.5398999999999997E-2</v>
      </c>
      <c r="BN211">
        <v>2.4983000000000002E-2</v>
      </c>
      <c r="BO211">
        <v>2.5554E-2</v>
      </c>
      <c r="BP211">
        <v>1.7337000000000002E-2</v>
      </c>
      <c r="BQ211">
        <v>2.3456000000000001E-2</v>
      </c>
      <c r="BR211">
        <v>3.2618000000000001E-2</v>
      </c>
      <c r="BS211">
        <v>2.2717999999999999E-2</v>
      </c>
      <c r="BT211">
        <v>4.9586999999999999E-2</v>
      </c>
      <c r="BU211">
        <v>3.5262000000000002E-2</v>
      </c>
      <c r="BV211">
        <v>4.3754000000000001E-2</v>
      </c>
      <c r="BW211">
        <v>4.2169999999999999E-2</v>
      </c>
      <c r="BX211">
        <v>3.3501000000000003E-2</v>
      </c>
      <c r="BY211">
        <v>8.4489999999999996E-2</v>
      </c>
      <c r="BZ211">
        <v>2.6884000000000002E-2</v>
      </c>
      <c r="CA211">
        <v>3.9453000000000002E-2</v>
      </c>
      <c r="CB211">
        <v>3.8150000000000003E-2</v>
      </c>
      <c r="CC211">
        <v>3.1652E-2</v>
      </c>
    </row>
    <row r="212" spans="1:81" x14ac:dyDescent="0.25">
      <c r="A212" s="1">
        <v>500</v>
      </c>
      <c r="B212">
        <v>4.1727E-2</v>
      </c>
      <c r="C212">
        <v>3.2176000000000003E-2</v>
      </c>
      <c r="D212">
        <v>3.1394999999999999E-2</v>
      </c>
      <c r="E212">
        <v>3.5874000000000003E-2</v>
      </c>
      <c r="F212">
        <v>3.2655000000000003E-2</v>
      </c>
      <c r="G212">
        <v>4.3221999999999997E-2</v>
      </c>
      <c r="H212">
        <v>4.6696000000000001E-2</v>
      </c>
      <c r="I212">
        <v>4.1082E-2</v>
      </c>
      <c r="J212">
        <v>4.5997999999999997E-2</v>
      </c>
      <c r="K212">
        <v>3.7384000000000001E-2</v>
      </c>
      <c r="L212">
        <v>3.2232999999999998E-2</v>
      </c>
      <c r="M212">
        <v>5.9039000000000001E-2</v>
      </c>
      <c r="N212">
        <v>3.9753999999999998E-2</v>
      </c>
      <c r="O212">
        <v>3.8471999999999999E-2</v>
      </c>
      <c r="P212">
        <v>4.1910000000000003E-2</v>
      </c>
      <c r="Q212">
        <v>5.4779000000000001E-2</v>
      </c>
      <c r="R212">
        <v>6.1414000000000003E-2</v>
      </c>
      <c r="S212">
        <v>4.0987999999999997E-2</v>
      </c>
      <c r="T212">
        <v>5.4508000000000001E-2</v>
      </c>
      <c r="U212">
        <v>2.8858000000000002E-2</v>
      </c>
      <c r="V212">
        <v>5.7617000000000002E-2</v>
      </c>
      <c r="W212">
        <v>3.8831999999999998E-2</v>
      </c>
      <c r="X212">
        <v>4.6535E-2</v>
      </c>
      <c r="Y212">
        <v>4.4549999999999999E-2</v>
      </c>
      <c r="Z212">
        <v>3.9935999999999999E-2</v>
      </c>
      <c r="AA212">
        <v>6.3044000000000003E-2</v>
      </c>
      <c r="AB212">
        <v>2.8414999999999999E-2</v>
      </c>
      <c r="AC212">
        <v>3.1285E-2</v>
      </c>
      <c r="AD212">
        <v>3.4841999999999998E-2</v>
      </c>
      <c r="AE212">
        <v>3.5462E-2</v>
      </c>
      <c r="AF212">
        <v>3.3274999999999999E-2</v>
      </c>
      <c r="AG212">
        <v>4.1044999999999998E-2</v>
      </c>
      <c r="AH212">
        <v>3.7867999999999999E-2</v>
      </c>
      <c r="AI212">
        <v>3.2582E-2</v>
      </c>
      <c r="AJ212">
        <v>3.2357999999999998E-2</v>
      </c>
      <c r="AK212">
        <v>2.6067E-2</v>
      </c>
      <c r="AL212">
        <v>4.1008999999999997E-2</v>
      </c>
      <c r="AM212">
        <v>3.8221999999999999E-2</v>
      </c>
      <c r="AN212">
        <v>4.6857000000000003E-2</v>
      </c>
      <c r="AO212">
        <v>3.6665000000000003E-2</v>
      </c>
      <c r="AP212">
        <v>2.5649999999999999E-2</v>
      </c>
      <c r="AQ212">
        <v>3.3565999999999999E-2</v>
      </c>
      <c r="AR212">
        <v>1.9852999999999999E-2</v>
      </c>
      <c r="AS212">
        <v>2.3535E-2</v>
      </c>
      <c r="AT212">
        <v>3.5525000000000001E-2</v>
      </c>
      <c r="AU212">
        <v>3.6242999999999997E-2</v>
      </c>
      <c r="AV212">
        <v>4.7232000000000003E-2</v>
      </c>
      <c r="AW212">
        <v>3.1947000000000003E-2</v>
      </c>
      <c r="AX212">
        <v>3.7899000000000002E-2</v>
      </c>
      <c r="AY212">
        <v>3.2795999999999999E-2</v>
      </c>
      <c r="AZ212">
        <v>3.9821000000000002E-2</v>
      </c>
      <c r="BA212">
        <v>2.9676000000000001E-2</v>
      </c>
      <c r="BB212">
        <v>2.9222999999999999E-2</v>
      </c>
      <c r="BC212">
        <v>2.9895000000000001E-2</v>
      </c>
      <c r="BD212">
        <v>2.4249E-2</v>
      </c>
      <c r="BE212">
        <v>3.2764000000000001E-2</v>
      </c>
      <c r="BF212">
        <v>3.1306E-2</v>
      </c>
      <c r="BG212">
        <v>3.5112999999999998E-2</v>
      </c>
      <c r="BH212">
        <v>4.9269E-2</v>
      </c>
      <c r="BI212">
        <v>3.9310999999999999E-2</v>
      </c>
      <c r="BJ212">
        <v>4.6622999999999998E-2</v>
      </c>
      <c r="BK212">
        <v>3.5983000000000001E-2</v>
      </c>
      <c r="BL212">
        <v>3.6988E-2</v>
      </c>
      <c r="BM212">
        <v>5.5809999999999998E-2</v>
      </c>
      <c r="BN212">
        <v>2.5364000000000001E-2</v>
      </c>
      <c r="BO212">
        <v>2.5884000000000001E-2</v>
      </c>
      <c r="BP212">
        <v>1.7557E-2</v>
      </c>
      <c r="BQ212">
        <v>2.3800999999999999E-2</v>
      </c>
      <c r="BR212">
        <v>3.2993000000000001E-2</v>
      </c>
      <c r="BS212">
        <v>2.3092999999999999E-2</v>
      </c>
      <c r="BT212">
        <v>5.0180000000000002E-2</v>
      </c>
      <c r="BU212">
        <v>3.5716999999999999E-2</v>
      </c>
      <c r="BV212">
        <v>4.4238E-2</v>
      </c>
      <c r="BW212">
        <v>4.2639000000000003E-2</v>
      </c>
      <c r="BX212">
        <v>3.3883999999999997E-2</v>
      </c>
      <c r="BY212">
        <v>8.5256999999999999E-2</v>
      </c>
      <c r="BZ212">
        <v>2.7202E-2</v>
      </c>
      <c r="CA212">
        <v>3.9919999999999997E-2</v>
      </c>
      <c r="CB212">
        <v>3.8634000000000002E-2</v>
      </c>
      <c r="CC212">
        <v>3.2072000000000003E-2</v>
      </c>
    </row>
    <row r="213" spans="1:81" x14ac:dyDescent="0.25">
      <c r="A213" s="1">
        <v>501</v>
      </c>
      <c r="B213">
        <v>4.2354999999999997E-2</v>
      </c>
      <c r="C213">
        <v>3.2714E-2</v>
      </c>
      <c r="D213">
        <v>3.1888E-2</v>
      </c>
      <c r="E213">
        <v>3.6475E-2</v>
      </c>
      <c r="F213">
        <v>3.3132000000000002E-2</v>
      </c>
      <c r="G213">
        <v>4.3771999999999998E-2</v>
      </c>
      <c r="H213">
        <v>4.7266000000000002E-2</v>
      </c>
      <c r="I213">
        <v>4.1642999999999999E-2</v>
      </c>
      <c r="J213">
        <v>4.6633000000000001E-2</v>
      </c>
      <c r="K213">
        <v>3.8002000000000001E-2</v>
      </c>
      <c r="L213">
        <v>3.2676999999999998E-2</v>
      </c>
      <c r="M213">
        <v>5.9538000000000001E-2</v>
      </c>
      <c r="N213">
        <v>4.0325E-2</v>
      </c>
      <c r="O213">
        <v>3.9106000000000002E-2</v>
      </c>
      <c r="P213">
        <v>4.2485000000000002E-2</v>
      </c>
      <c r="Q213">
        <v>5.5416E-2</v>
      </c>
      <c r="R213">
        <v>6.2017000000000003E-2</v>
      </c>
      <c r="S213">
        <v>4.1444000000000002E-2</v>
      </c>
      <c r="T213">
        <v>5.5076E-2</v>
      </c>
      <c r="U213">
        <v>2.9309000000000002E-2</v>
      </c>
      <c r="V213">
        <v>5.8486999999999997E-2</v>
      </c>
      <c r="W213">
        <v>3.9451E-2</v>
      </c>
      <c r="X213">
        <v>4.7141000000000002E-2</v>
      </c>
      <c r="Y213">
        <v>4.5252000000000001E-2</v>
      </c>
      <c r="Z213">
        <v>4.0534000000000001E-2</v>
      </c>
      <c r="AA213">
        <v>6.3884999999999997E-2</v>
      </c>
      <c r="AB213">
        <v>2.8868999999999999E-2</v>
      </c>
      <c r="AC213">
        <v>3.1725000000000003E-2</v>
      </c>
      <c r="AD213">
        <v>3.5417999999999998E-2</v>
      </c>
      <c r="AE213">
        <v>3.6103999999999997E-2</v>
      </c>
      <c r="AF213">
        <v>3.3822999999999999E-2</v>
      </c>
      <c r="AG213">
        <v>4.1664E-2</v>
      </c>
      <c r="AH213">
        <v>3.8384000000000001E-2</v>
      </c>
      <c r="AI213">
        <v>3.3147999999999997E-2</v>
      </c>
      <c r="AJ213">
        <v>3.2849999999999997E-2</v>
      </c>
      <c r="AK213">
        <v>2.6572999999999999E-2</v>
      </c>
      <c r="AL213">
        <v>4.1491E-2</v>
      </c>
      <c r="AM213">
        <v>3.8656000000000003E-2</v>
      </c>
      <c r="AN213">
        <v>4.7323999999999998E-2</v>
      </c>
      <c r="AO213">
        <v>3.7180999999999999E-2</v>
      </c>
      <c r="AP213">
        <v>2.606E-2</v>
      </c>
      <c r="AQ213">
        <v>3.4125999999999997E-2</v>
      </c>
      <c r="AR213">
        <v>2.0195999999999999E-2</v>
      </c>
      <c r="AS213">
        <v>2.3895E-2</v>
      </c>
      <c r="AT213">
        <v>3.5978000000000003E-2</v>
      </c>
      <c r="AU213">
        <v>3.6768000000000002E-2</v>
      </c>
      <c r="AV213">
        <v>4.7905000000000003E-2</v>
      </c>
      <c r="AW213">
        <v>3.2500000000000001E-2</v>
      </c>
      <c r="AX213">
        <v>3.8603999999999999E-2</v>
      </c>
      <c r="AY213">
        <v>3.3263000000000001E-2</v>
      </c>
      <c r="AZ213">
        <v>4.0304E-2</v>
      </c>
      <c r="BA213">
        <v>3.0093000000000002E-2</v>
      </c>
      <c r="BB213">
        <v>2.9742999999999999E-2</v>
      </c>
      <c r="BC213">
        <v>3.0412000000000002E-2</v>
      </c>
      <c r="BD213">
        <v>2.4747000000000002E-2</v>
      </c>
      <c r="BE213">
        <v>3.3242000000000001E-2</v>
      </c>
      <c r="BF213">
        <v>3.1778000000000001E-2</v>
      </c>
      <c r="BG213">
        <v>3.5569999999999997E-2</v>
      </c>
      <c r="BH213">
        <v>4.9929000000000001E-2</v>
      </c>
      <c r="BI213">
        <v>3.9933000000000003E-2</v>
      </c>
      <c r="BJ213">
        <v>4.7114999999999997E-2</v>
      </c>
      <c r="BK213">
        <v>3.6454E-2</v>
      </c>
      <c r="BL213">
        <v>3.739E-2</v>
      </c>
      <c r="BM213">
        <v>5.629E-2</v>
      </c>
      <c r="BN213">
        <v>2.5850999999999999E-2</v>
      </c>
      <c r="BO213">
        <v>2.6379E-2</v>
      </c>
      <c r="BP213">
        <v>1.7832000000000001E-2</v>
      </c>
      <c r="BQ213">
        <v>2.4244999999999999E-2</v>
      </c>
      <c r="BR213">
        <v>3.3520000000000001E-2</v>
      </c>
      <c r="BS213">
        <v>2.3633000000000001E-2</v>
      </c>
      <c r="BT213">
        <v>5.0916999999999997E-2</v>
      </c>
      <c r="BU213">
        <v>3.6302000000000001E-2</v>
      </c>
      <c r="BV213">
        <v>4.4880999999999997E-2</v>
      </c>
      <c r="BW213">
        <v>4.3270000000000003E-2</v>
      </c>
      <c r="BX213">
        <v>3.4388000000000002E-2</v>
      </c>
      <c r="BY213">
        <v>8.6148000000000002E-2</v>
      </c>
      <c r="BZ213">
        <v>2.7592999999999999E-2</v>
      </c>
      <c r="CA213">
        <v>4.0460999999999997E-2</v>
      </c>
      <c r="CB213">
        <v>3.9225999999999997E-2</v>
      </c>
      <c r="CC213">
        <v>3.2583000000000001E-2</v>
      </c>
    </row>
    <row r="214" spans="1:81" x14ac:dyDescent="0.25">
      <c r="A214" s="1">
        <v>502</v>
      </c>
      <c r="B214">
        <v>4.2980999999999998E-2</v>
      </c>
      <c r="C214">
        <v>3.3245999999999998E-2</v>
      </c>
      <c r="D214">
        <v>3.2378999999999998E-2</v>
      </c>
      <c r="E214">
        <v>3.7075999999999998E-2</v>
      </c>
      <c r="F214">
        <v>3.3607999999999999E-2</v>
      </c>
      <c r="G214">
        <v>4.4325999999999997E-2</v>
      </c>
      <c r="H214">
        <v>4.7841000000000002E-2</v>
      </c>
      <c r="I214">
        <v>4.2202999999999997E-2</v>
      </c>
      <c r="J214">
        <v>4.7267999999999998E-2</v>
      </c>
      <c r="K214">
        <v>3.8614999999999997E-2</v>
      </c>
      <c r="L214">
        <v>3.3125000000000002E-2</v>
      </c>
      <c r="M214">
        <v>6.0034999999999998E-2</v>
      </c>
      <c r="N214">
        <v>4.0899999999999999E-2</v>
      </c>
      <c r="O214">
        <v>3.9745000000000003E-2</v>
      </c>
      <c r="P214">
        <v>4.3060000000000001E-2</v>
      </c>
      <c r="Q214">
        <v>5.6057999999999997E-2</v>
      </c>
      <c r="R214">
        <v>6.2619999999999995E-2</v>
      </c>
      <c r="S214">
        <v>4.1898999999999999E-2</v>
      </c>
      <c r="T214">
        <v>5.5642999999999998E-2</v>
      </c>
      <c r="U214">
        <v>2.9752000000000001E-2</v>
      </c>
      <c r="V214">
        <v>5.9357E-2</v>
      </c>
      <c r="W214">
        <v>4.0065000000000003E-2</v>
      </c>
      <c r="X214">
        <v>4.7751000000000002E-2</v>
      </c>
      <c r="Y214">
        <v>4.5955000000000003E-2</v>
      </c>
      <c r="Z214">
        <v>4.1132000000000002E-2</v>
      </c>
      <c r="AA214">
        <v>6.4726000000000006E-2</v>
      </c>
      <c r="AB214">
        <v>2.9315999999999998E-2</v>
      </c>
      <c r="AC214">
        <v>3.2162999999999997E-2</v>
      </c>
      <c r="AD214">
        <v>3.5999000000000003E-2</v>
      </c>
      <c r="AE214">
        <v>3.6745E-2</v>
      </c>
      <c r="AF214">
        <v>3.4375000000000003E-2</v>
      </c>
      <c r="AG214">
        <v>4.2282E-2</v>
      </c>
      <c r="AH214">
        <v>3.8899000000000003E-2</v>
      </c>
      <c r="AI214">
        <v>3.3718999999999999E-2</v>
      </c>
      <c r="AJ214">
        <v>3.3346000000000001E-2</v>
      </c>
      <c r="AK214">
        <v>2.7078000000000001E-2</v>
      </c>
      <c r="AL214">
        <v>4.1978000000000001E-2</v>
      </c>
      <c r="AM214">
        <v>3.9087999999999998E-2</v>
      </c>
      <c r="AN214">
        <v>4.7787999999999997E-2</v>
      </c>
      <c r="AO214">
        <v>3.7696E-2</v>
      </c>
      <c r="AP214">
        <v>2.6463E-2</v>
      </c>
      <c r="AQ214">
        <v>3.4691E-2</v>
      </c>
      <c r="AR214">
        <v>2.0542000000000001E-2</v>
      </c>
      <c r="AS214">
        <v>2.4257000000000001E-2</v>
      </c>
      <c r="AT214">
        <v>3.6435000000000002E-2</v>
      </c>
      <c r="AU214">
        <v>3.7290999999999998E-2</v>
      </c>
      <c r="AV214">
        <v>4.8580999999999999E-2</v>
      </c>
      <c r="AW214">
        <v>3.3050999999999997E-2</v>
      </c>
      <c r="AX214">
        <v>3.9308999999999997E-2</v>
      </c>
      <c r="AY214">
        <v>3.3723999999999997E-2</v>
      </c>
      <c r="AZ214">
        <v>4.079E-2</v>
      </c>
      <c r="BA214">
        <v>3.0509000000000001E-2</v>
      </c>
      <c r="BB214">
        <v>3.0266999999999999E-2</v>
      </c>
      <c r="BC214">
        <v>3.0929000000000002E-2</v>
      </c>
      <c r="BD214">
        <v>2.5243999999999999E-2</v>
      </c>
      <c r="BE214">
        <v>3.3718999999999999E-2</v>
      </c>
      <c r="BF214">
        <v>3.2247999999999999E-2</v>
      </c>
      <c r="BG214">
        <v>3.603E-2</v>
      </c>
      <c r="BH214">
        <v>5.0594E-2</v>
      </c>
      <c r="BI214">
        <v>4.0554E-2</v>
      </c>
      <c r="BJ214">
        <v>4.7604E-2</v>
      </c>
      <c r="BK214">
        <v>3.6928999999999997E-2</v>
      </c>
      <c r="BL214">
        <v>3.7796000000000003E-2</v>
      </c>
      <c r="BM214">
        <v>5.6772000000000003E-2</v>
      </c>
      <c r="BN214">
        <v>2.6342000000000001E-2</v>
      </c>
      <c r="BO214">
        <v>2.6873000000000001E-2</v>
      </c>
      <c r="BP214">
        <v>1.8110000000000001E-2</v>
      </c>
      <c r="BQ214">
        <v>2.4693E-2</v>
      </c>
      <c r="BR214">
        <v>3.4049999999999997E-2</v>
      </c>
      <c r="BS214">
        <v>2.4173E-2</v>
      </c>
      <c r="BT214">
        <v>5.1650000000000001E-2</v>
      </c>
      <c r="BU214">
        <v>3.6892000000000001E-2</v>
      </c>
      <c r="BV214">
        <v>4.5524000000000002E-2</v>
      </c>
      <c r="BW214">
        <v>4.3900000000000002E-2</v>
      </c>
      <c r="BX214">
        <v>3.4895000000000002E-2</v>
      </c>
      <c r="BY214">
        <v>8.7039000000000005E-2</v>
      </c>
      <c r="BZ214">
        <v>2.7982E-2</v>
      </c>
      <c r="CA214">
        <v>4.1006000000000001E-2</v>
      </c>
      <c r="CB214">
        <v>3.9817999999999999E-2</v>
      </c>
      <c r="CC214">
        <v>3.3092999999999997E-2</v>
      </c>
    </row>
    <row r="215" spans="1:81" x14ac:dyDescent="0.25">
      <c r="A215" s="1">
        <v>503</v>
      </c>
      <c r="B215">
        <v>4.3605999999999999E-2</v>
      </c>
      <c r="C215">
        <v>3.3780999999999999E-2</v>
      </c>
      <c r="D215">
        <v>3.2872999999999999E-2</v>
      </c>
      <c r="E215">
        <v>3.7675E-2</v>
      </c>
      <c r="F215">
        <v>3.4086999999999999E-2</v>
      </c>
      <c r="G215">
        <v>4.4882999999999999E-2</v>
      </c>
      <c r="H215">
        <v>4.8412999999999998E-2</v>
      </c>
      <c r="I215">
        <v>4.2766999999999999E-2</v>
      </c>
      <c r="J215">
        <v>4.7900999999999999E-2</v>
      </c>
      <c r="K215">
        <v>3.9232000000000003E-2</v>
      </c>
      <c r="L215">
        <v>3.3570000000000003E-2</v>
      </c>
      <c r="M215">
        <v>6.0533999999999998E-2</v>
      </c>
      <c r="N215">
        <v>4.1473999999999997E-2</v>
      </c>
      <c r="O215">
        <v>4.0377000000000003E-2</v>
      </c>
      <c r="P215">
        <v>4.3632999999999998E-2</v>
      </c>
      <c r="Q215">
        <v>5.6697999999999998E-2</v>
      </c>
      <c r="R215">
        <v>6.3218999999999997E-2</v>
      </c>
      <c r="S215">
        <v>4.2355999999999998E-2</v>
      </c>
      <c r="T215">
        <v>5.6211999999999998E-2</v>
      </c>
      <c r="U215">
        <v>3.0203000000000001E-2</v>
      </c>
      <c r="V215">
        <v>6.0227999999999997E-2</v>
      </c>
      <c r="W215">
        <v>4.0682999999999997E-2</v>
      </c>
      <c r="X215">
        <v>4.8355000000000002E-2</v>
      </c>
      <c r="Y215">
        <v>4.6656000000000003E-2</v>
      </c>
      <c r="Z215">
        <v>4.1728000000000001E-2</v>
      </c>
      <c r="AA215">
        <v>6.5561999999999995E-2</v>
      </c>
      <c r="AB215">
        <v>2.9766000000000001E-2</v>
      </c>
      <c r="AC215">
        <v>3.2604000000000001E-2</v>
      </c>
      <c r="AD215">
        <v>3.6577999999999999E-2</v>
      </c>
      <c r="AE215">
        <v>3.7385000000000002E-2</v>
      </c>
      <c r="AF215">
        <v>3.4925999999999999E-2</v>
      </c>
      <c r="AG215">
        <v>4.2899E-2</v>
      </c>
      <c r="AH215">
        <v>3.9417000000000001E-2</v>
      </c>
      <c r="AI215">
        <v>3.4282E-2</v>
      </c>
      <c r="AJ215">
        <v>3.3839000000000001E-2</v>
      </c>
      <c r="AK215">
        <v>2.7581000000000001E-2</v>
      </c>
      <c r="AL215">
        <v>4.2460999999999999E-2</v>
      </c>
      <c r="AM215">
        <v>3.9516999999999997E-2</v>
      </c>
      <c r="AN215">
        <v>4.8250000000000001E-2</v>
      </c>
      <c r="AO215">
        <v>3.8207999999999999E-2</v>
      </c>
      <c r="AP215">
        <v>2.6869000000000001E-2</v>
      </c>
      <c r="AQ215">
        <v>3.5253E-2</v>
      </c>
      <c r="AR215">
        <v>2.0889999999999999E-2</v>
      </c>
      <c r="AS215">
        <v>2.4615999999999999E-2</v>
      </c>
      <c r="AT215">
        <v>3.6888999999999998E-2</v>
      </c>
      <c r="AU215">
        <v>3.7811999999999998E-2</v>
      </c>
      <c r="AV215">
        <v>4.9257000000000002E-2</v>
      </c>
      <c r="AW215">
        <v>3.3602E-2</v>
      </c>
      <c r="AX215">
        <v>4.0013E-2</v>
      </c>
      <c r="AY215">
        <v>3.4193000000000001E-2</v>
      </c>
      <c r="AZ215">
        <v>4.1279000000000003E-2</v>
      </c>
      <c r="BA215">
        <v>3.0925999999999999E-2</v>
      </c>
      <c r="BB215">
        <v>3.0789E-2</v>
      </c>
      <c r="BC215">
        <v>3.1448999999999998E-2</v>
      </c>
      <c r="BD215">
        <v>2.5739000000000001E-2</v>
      </c>
      <c r="BE215">
        <v>3.4197999999999999E-2</v>
      </c>
      <c r="BF215">
        <v>3.2719999999999999E-2</v>
      </c>
      <c r="BG215">
        <v>3.6488E-2</v>
      </c>
      <c r="BH215">
        <v>5.1256999999999997E-2</v>
      </c>
      <c r="BI215">
        <v>4.1179E-2</v>
      </c>
      <c r="BJ215">
        <v>4.8097000000000001E-2</v>
      </c>
      <c r="BK215">
        <v>3.7400999999999997E-2</v>
      </c>
      <c r="BL215">
        <v>3.8198000000000003E-2</v>
      </c>
      <c r="BM215">
        <v>5.7257000000000002E-2</v>
      </c>
      <c r="BN215">
        <v>2.6825999999999999E-2</v>
      </c>
      <c r="BO215">
        <v>2.7365E-2</v>
      </c>
      <c r="BP215">
        <v>1.8388999999999999E-2</v>
      </c>
      <c r="BQ215">
        <v>2.5138000000000001E-2</v>
      </c>
      <c r="BR215">
        <v>3.4577999999999998E-2</v>
      </c>
      <c r="BS215">
        <v>2.4711E-2</v>
      </c>
      <c r="BT215">
        <v>5.2386000000000002E-2</v>
      </c>
      <c r="BU215">
        <v>3.7479999999999999E-2</v>
      </c>
      <c r="BV215">
        <v>4.6170999999999997E-2</v>
      </c>
      <c r="BW215">
        <v>4.453E-2</v>
      </c>
      <c r="BX215">
        <v>3.5401000000000002E-2</v>
      </c>
      <c r="BY215">
        <v>8.7934999999999999E-2</v>
      </c>
      <c r="BZ215">
        <v>2.8367E-2</v>
      </c>
      <c r="CA215">
        <v>4.1548000000000002E-2</v>
      </c>
      <c r="CB215">
        <v>4.0413999999999999E-2</v>
      </c>
      <c r="CC215">
        <v>3.3606999999999998E-2</v>
      </c>
    </row>
    <row r="216" spans="1:81" x14ac:dyDescent="0.25">
      <c r="A216" s="1">
        <v>504</v>
      </c>
      <c r="B216">
        <v>4.4563999999999999E-2</v>
      </c>
      <c r="C216">
        <v>3.4471000000000002E-2</v>
      </c>
      <c r="D216">
        <v>3.3569000000000002E-2</v>
      </c>
      <c r="E216">
        <v>3.8392999999999997E-2</v>
      </c>
      <c r="F216">
        <v>3.4631000000000002E-2</v>
      </c>
      <c r="G216">
        <v>4.5657999999999997E-2</v>
      </c>
      <c r="H216">
        <v>4.9175999999999997E-2</v>
      </c>
      <c r="I216">
        <v>4.3492999999999997E-2</v>
      </c>
      <c r="J216">
        <v>4.8735000000000001E-2</v>
      </c>
      <c r="K216">
        <v>3.9905000000000003E-2</v>
      </c>
      <c r="L216">
        <v>3.4078999999999998E-2</v>
      </c>
      <c r="M216">
        <v>6.1169000000000001E-2</v>
      </c>
      <c r="N216">
        <v>4.2108E-2</v>
      </c>
      <c r="O216">
        <v>4.1179E-2</v>
      </c>
      <c r="P216">
        <v>4.4304000000000003E-2</v>
      </c>
      <c r="Q216">
        <v>5.7449E-2</v>
      </c>
      <c r="R216">
        <v>6.3927999999999999E-2</v>
      </c>
      <c r="S216">
        <v>4.2914000000000001E-2</v>
      </c>
      <c r="T216">
        <v>5.6833000000000002E-2</v>
      </c>
      <c r="U216">
        <v>3.0598E-2</v>
      </c>
      <c r="V216">
        <v>6.1226999999999997E-2</v>
      </c>
      <c r="W216">
        <v>4.1502999999999998E-2</v>
      </c>
      <c r="X216">
        <v>4.9208000000000002E-2</v>
      </c>
      <c r="Y216">
        <v>4.7557000000000002E-2</v>
      </c>
      <c r="Z216">
        <v>4.2479000000000003E-2</v>
      </c>
      <c r="AA216">
        <v>6.6644999999999996E-2</v>
      </c>
      <c r="AB216">
        <v>3.0395999999999999E-2</v>
      </c>
      <c r="AC216">
        <v>3.3251000000000003E-2</v>
      </c>
      <c r="AD216">
        <v>3.7331999999999997E-2</v>
      </c>
      <c r="AE216">
        <v>3.8191000000000003E-2</v>
      </c>
      <c r="AF216">
        <v>3.5644000000000002E-2</v>
      </c>
      <c r="AG216">
        <v>4.3705000000000001E-2</v>
      </c>
      <c r="AH216">
        <v>4.0112000000000002E-2</v>
      </c>
      <c r="AI216">
        <v>3.5060000000000001E-2</v>
      </c>
      <c r="AJ216">
        <v>3.4546E-2</v>
      </c>
      <c r="AK216">
        <v>2.8295000000000001E-2</v>
      </c>
      <c r="AL216">
        <v>4.3014999999999998E-2</v>
      </c>
      <c r="AM216">
        <v>4.0037999999999997E-2</v>
      </c>
      <c r="AN216">
        <v>4.8772999999999997E-2</v>
      </c>
      <c r="AO216">
        <v>3.8885999999999997E-2</v>
      </c>
      <c r="AP216">
        <v>2.7387000000000002E-2</v>
      </c>
      <c r="AQ216">
        <v>3.5909000000000003E-2</v>
      </c>
      <c r="AR216">
        <v>2.1364000000000001E-2</v>
      </c>
      <c r="AS216">
        <v>2.5115999999999999E-2</v>
      </c>
      <c r="AT216">
        <v>3.7532999999999997E-2</v>
      </c>
      <c r="AU216">
        <v>3.8477999999999998E-2</v>
      </c>
      <c r="AV216">
        <v>5.0115E-2</v>
      </c>
      <c r="AW216">
        <v>3.4322999999999999E-2</v>
      </c>
      <c r="AX216">
        <v>4.0929E-2</v>
      </c>
      <c r="AY216">
        <v>3.4785000000000003E-2</v>
      </c>
      <c r="AZ216">
        <v>4.1926999999999999E-2</v>
      </c>
      <c r="BA216">
        <v>3.1489000000000003E-2</v>
      </c>
      <c r="BB216">
        <v>3.1483999999999998E-2</v>
      </c>
      <c r="BC216">
        <v>3.2178999999999999E-2</v>
      </c>
      <c r="BD216">
        <v>2.64E-2</v>
      </c>
      <c r="BE216">
        <v>3.4821999999999999E-2</v>
      </c>
      <c r="BF216">
        <v>3.3293000000000003E-2</v>
      </c>
      <c r="BG216">
        <v>3.7118999999999999E-2</v>
      </c>
      <c r="BH216">
        <v>5.2125999999999999E-2</v>
      </c>
      <c r="BI216">
        <v>4.1943000000000001E-2</v>
      </c>
      <c r="BJ216">
        <v>4.8693E-2</v>
      </c>
      <c r="BK216">
        <v>3.8005999999999998E-2</v>
      </c>
      <c r="BL216">
        <v>3.8748999999999999E-2</v>
      </c>
      <c r="BM216">
        <v>5.7904999999999998E-2</v>
      </c>
      <c r="BN216">
        <v>2.7504000000000001E-2</v>
      </c>
      <c r="BO216">
        <v>2.7970999999999999E-2</v>
      </c>
      <c r="BP216">
        <v>1.8811999999999999E-2</v>
      </c>
      <c r="BQ216">
        <v>2.5715999999999999E-2</v>
      </c>
      <c r="BR216">
        <v>3.5246E-2</v>
      </c>
      <c r="BS216">
        <v>2.5387E-2</v>
      </c>
      <c r="BT216">
        <v>5.3315000000000001E-2</v>
      </c>
      <c r="BU216">
        <v>3.8197000000000002E-2</v>
      </c>
      <c r="BV216">
        <v>4.7005999999999999E-2</v>
      </c>
      <c r="BW216">
        <v>4.5312999999999999E-2</v>
      </c>
      <c r="BX216">
        <v>3.6116000000000002E-2</v>
      </c>
      <c r="BY216">
        <v>8.9102000000000001E-2</v>
      </c>
      <c r="BZ216">
        <v>2.8941999999999999E-2</v>
      </c>
      <c r="CA216">
        <v>4.2250999999999997E-2</v>
      </c>
      <c r="CB216">
        <v>4.1204999999999999E-2</v>
      </c>
      <c r="CC216">
        <v>3.4296E-2</v>
      </c>
    </row>
    <row r="217" spans="1:81" x14ac:dyDescent="0.25">
      <c r="A217" s="1">
        <v>505</v>
      </c>
      <c r="B217">
        <v>4.5567999999999997E-2</v>
      </c>
      <c r="C217">
        <v>3.5180000000000003E-2</v>
      </c>
      <c r="D217">
        <v>3.4299000000000003E-2</v>
      </c>
      <c r="E217">
        <v>3.9132E-2</v>
      </c>
      <c r="F217">
        <v>3.5186000000000002E-2</v>
      </c>
      <c r="G217">
        <v>4.6470999999999998E-2</v>
      </c>
      <c r="H217">
        <v>4.9969E-2</v>
      </c>
      <c r="I217">
        <v>4.4243999999999999E-2</v>
      </c>
      <c r="J217">
        <v>4.9600999999999999E-2</v>
      </c>
      <c r="K217">
        <v>4.0590000000000001E-2</v>
      </c>
      <c r="L217">
        <v>3.4597999999999997E-2</v>
      </c>
      <c r="M217">
        <v>6.1825999999999999E-2</v>
      </c>
      <c r="N217">
        <v>4.2748000000000001E-2</v>
      </c>
      <c r="O217">
        <v>4.2000000000000003E-2</v>
      </c>
      <c r="P217">
        <v>4.4991000000000003E-2</v>
      </c>
      <c r="Q217">
        <v>5.8221000000000002E-2</v>
      </c>
      <c r="R217">
        <v>6.4651E-2</v>
      </c>
      <c r="S217">
        <v>4.3496E-2</v>
      </c>
      <c r="T217">
        <v>5.7467999999999998E-2</v>
      </c>
      <c r="U217">
        <v>3.0981999999999999E-2</v>
      </c>
      <c r="V217">
        <v>6.2253000000000003E-2</v>
      </c>
      <c r="W217">
        <v>4.2347999999999997E-2</v>
      </c>
      <c r="X217">
        <v>5.0097000000000003E-2</v>
      </c>
      <c r="Y217">
        <v>4.8483999999999999E-2</v>
      </c>
      <c r="Z217">
        <v>4.3256000000000003E-2</v>
      </c>
      <c r="AA217">
        <v>6.7769999999999997E-2</v>
      </c>
      <c r="AB217">
        <v>3.1057000000000001E-2</v>
      </c>
      <c r="AC217">
        <v>3.3924999999999997E-2</v>
      </c>
      <c r="AD217">
        <v>3.8112E-2</v>
      </c>
      <c r="AE217">
        <v>3.9031000000000003E-2</v>
      </c>
      <c r="AF217">
        <v>3.6387000000000003E-2</v>
      </c>
      <c r="AG217">
        <v>4.4537E-2</v>
      </c>
      <c r="AH217">
        <v>4.0835999999999997E-2</v>
      </c>
      <c r="AI217">
        <v>3.5874999999999997E-2</v>
      </c>
      <c r="AJ217">
        <v>3.5276000000000002E-2</v>
      </c>
      <c r="AK217">
        <v>2.9033E-2</v>
      </c>
      <c r="AL217">
        <v>4.3587000000000001E-2</v>
      </c>
      <c r="AM217">
        <v>4.0579999999999998E-2</v>
      </c>
      <c r="AN217">
        <v>4.9312000000000002E-2</v>
      </c>
      <c r="AO217">
        <v>3.9592000000000002E-2</v>
      </c>
      <c r="AP217">
        <v>2.7921999999999999E-2</v>
      </c>
      <c r="AQ217">
        <v>3.6584999999999999E-2</v>
      </c>
      <c r="AR217">
        <v>2.1854999999999999E-2</v>
      </c>
      <c r="AS217">
        <v>2.5641000000000001E-2</v>
      </c>
      <c r="AT217">
        <v>3.8207999999999999E-2</v>
      </c>
      <c r="AU217">
        <v>3.9163999999999997E-2</v>
      </c>
      <c r="AV217">
        <v>5.0999999999999997E-2</v>
      </c>
      <c r="AW217">
        <v>3.5068000000000002E-2</v>
      </c>
      <c r="AX217">
        <v>4.1877999999999999E-2</v>
      </c>
      <c r="AY217">
        <v>3.5394000000000002E-2</v>
      </c>
      <c r="AZ217">
        <v>4.2609000000000001E-2</v>
      </c>
      <c r="BA217">
        <v>3.2083E-2</v>
      </c>
      <c r="BB217">
        <v>3.2204999999999998E-2</v>
      </c>
      <c r="BC217">
        <v>3.2947999999999998E-2</v>
      </c>
      <c r="BD217">
        <v>2.7082999999999999E-2</v>
      </c>
      <c r="BE217">
        <v>3.5473999999999999E-2</v>
      </c>
      <c r="BF217">
        <v>3.3888000000000001E-2</v>
      </c>
      <c r="BG217">
        <v>3.7775999999999997E-2</v>
      </c>
      <c r="BH217">
        <v>5.3034999999999999E-2</v>
      </c>
      <c r="BI217">
        <v>4.2727000000000001E-2</v>
      </c>
      <c r="BJ217">
        <v>4.9306999999999997E-2</v>
      </c>
      <c r="BK217">
        <v>3.8625E-2</v>
      </c>
      <c r="BL217">
        <v>3.9319E-2</v>
      </c>
      <c r="BM217">
        <v>5.8583999999999997E-2</v>
      </c>
      <c r="BN217">
        <v>2.8205000000000001E-2</v>
      </c>
      <c r="BO217">
        <v>2.8594999999999999E-2</v>
      </c>
      <c r="BP217">
        <v>1.9258999999999998E-2</v>
      </c>
      <c r="BQ217">
        <v>2.6314000000000001E-2</v>
      </c>
      <c r="BR217">
        <v>3.5938999999999999E-2</v>
      </c>
      <c r="BS217">
        <v>2.6085000000000001E-2</v>
      </c>
      <c r="BT217">
        <v>5.4279000000000001E-2</v>
      </c>
      <c r="BU217">
        <v>3.8928999999999998E-2</v>
      </c>
      <c r="BV217">
        <v>4.7875000000000001E-2</v>
      </c>
      <c r="BW217">
        <v>4.6113000000000001E-2</v>
      </c>
      <c r="BX217">
        <v>3.6863E-2</v>
      </c>
      <c r="BY217">
        <v>9.0307999999999999E-2</v>
      </c>
      <c r="BZ217">
        <v>2.954E-2</v>
      </c>
      <c r="CA217">
        <v>4.2978000000000002E-2</v>
      </c>
      <c r="CB217">
        <v>4.2033000000000001E-2</v>
      </c>
      <c r="CC217">
        <v>3.5014999999999998E-2</v>
      </c>
    </row>
    <row r="218" spans="1:81" x14ac:dyDescent="0.25">
      <c r="A218" s="1">
        <v>506</v>
      </c>
      <c r="B218">
        <v>4.657E-2</v>
      </c>
      <c r="C218">
        <v>3.5889999999999998E-2</v>
      </c>
      <c r="D218">
        <v>3.5029999999999999E-2</v>
      </c>
      <c r="E218">
        <v>3.9867E-2</v>
      </c>
      <c r="F218">
        <v>3.5739E-2</v>
      </c>
      <c r="G218">
        <v>4.7285000000000001E-2</v>
      </c>
      <c r="H218">
        <v>5.0763000000000003E-2</v>
      </c>
      <c r="I218">
        <v>4.4995E-2</v>
      </c>
      <c r="J218">
        <v>5.0462E-2</v>
      </c>
      <c r="K218">
        <v>4.1280999999999998E-2</v>
      </c>
      <c r="L218">
        <v>3.5120999999999999E-2</v>
      </c>
      <c r="M218">
        <v>6.2486E-2</v>
      </c>
      <c r="N218">
        <v>4.3393000000000001E-2</v>
      </c>
      <c r="O218">
        <v>4.2828999999999999E-2</v>
      </c>
      <c r="P218">
        <v>4.5683000000000001E-2</v>
      </c>
      <c r="Q218">
        <v>5.8992000000000003E-2</v>
      </c>
      <c r="R218">
        <v>6.5372E-2</v>
      </c>
      <c r="S218">
        <v>4.4075999999999997E-2</v>
      </c>
      <c r="T218">
        <v>5.8099999999999999E-2</v>
      </c>
      <c r="U218">
        <v>3.1364000000000003E-2</v>
      </c>
      <c r="V218">
        <v>6.3275999999999999E-2</v>
      </c>
      <c r="W218">
        <v>4.3194999999999997E-2</v>
      </c>
      <c r="X218">
        <v>5.0987999999999999E-2</v>
      </c>
      <c r="Y218">
        <v>4.9408000000000001E-2</v>
      </c>
      <c r="Z218">
        <v>4.4027999999999998E-2</v>
      </c>
      <c r="AA218">
        <v>6.8888000000000005E-2</v>
      </c>
      <c r="AB218">
        <v>3.1718999999999997E-2</v>
      </c>
      <c r="AC218">
        <v>3.4604999999999997E-2</v>
      </c>
      <c r="AD218">
        <v>3.8893999999999998E-2</v>
      </c>
      <c r="AE218">
        <v>3.9862000000000002E-2</v>
      </c>
      <c r="AF218">
        <v>3.7130999999999997E-2</v>
      </c>
      <c r="AG218">
        <v>4.5365999999999997E-2</v>
      </c>
      <c r="AH218">
        <v>4.1561000000000001E-2</v>
      </c>
      <c r="AI218">
        <v>3.6685000000000002E-2</v>
      </c>
      <c r="AJ218">
        <v>3.6013000000000003E-2</v>
      </c>
      <c r="AK218">
        <v>2.9773000000000001E-2</v>
      </c>
      <c r="AL218">
        <v>4.4162E-2</v>
      </c>
      <c r="AM218">
        <v>4.1113999999999998E-2</v>
      </c>
      <c r="AN218">
        <v>4.9848999999999997E-2</v>
      </c>
      <c r="AO218">
        <v>4.0296999999999999E-2</v>
      </c>
      <c r="AP218">
        <v>2.8455999999999999E-2</v>
      </c>
      <c r="AQ218">
        <v>3.7260000000000001E-2</v>
      </c>
      <c r="AR218">
        <v>2.2349999999999998E-2</v>
      </c>
      <c r="AS218">
        <v>2.6165999999999998E-2</v>
      </c>
      <c r="AT218">
        <v>3.8884000000000002E-2</v>
      </c>
      <c r="AU218">
        <v>3.9850999999999998E-2</v>
      </c>
      <c r="AV218">
        <v>5.1886000000000002E-2</v>
      </c>
      <c r="AW218">
        <v>3.5813999999999999E-2</v>
      </c>
      <c r="AX218">
        <v>4.2828999999999999E-2</v>
      </c>
      <c r="AY218">
        <v>3.6007999999999998E-2</v>
      </c>
      <c r="AZ218">
        <v>4.3285999999999998E-2</v>
      </c>
      <c r="BA218">
        <v>3.2669999999999998E-2</v>
      </c>
      <c r="BB218">
        <v>3.2927999999999999E-2</v>
      </c>
      <c r="BC218">
        <v>3.3713E-2</v>
      </c>
      <c r="BD218">
        <v>2.7762999999999999E-2</v>
      </c>
      <c r="BE218">
        <v>3.6121E-2</v>
      </c>
      <c r="BF218">
        <v>3.4480999999999998E-2</v>
      </c>
      <c r="BG218">
        <v>3.8438E-2</v>
      </c>
      <c r="BH218">
        <v>5.3939000000000001E-2</v>
      </c>
      <c r="BI218">
        <v>4.3512000000000002E-2</v>
      </c>
      <c r="BJ218">
        <v>4.9924000000000003E-2</v>
      </c>
      <c r="BK218">
        <v>3.9248999999999999E-2</v>
      </c>
      <c r="BL218">
        <v>3.9889000000000001E-2</v>
      </c>
      <c r="BM218">
        <v>5.9261000000000001E-2</v>
      </c>
      <c r="BN218">
        <v>2.8906999999999999E-2</v>
      </c>
      <c r="BO218">
        <v>2.9218999999999998E-2</v>
      </c>
      <c r="BP218">
        <v>1.9705E-2</v>
      </c>
      <c r="BQ218">
        <v>2.6912999999999999E-2</v>
      </c>
      <c r="BR218">
        <v>3.6625999999999999E-2</v>
      </c>
      <c r="BS218">
        <v>2.6783999999999999E-2</v>
      </c>
      <c r="BT218">
        <v>5.5239999999999997E-2</v>
      </c>
      <c r="BU218">
        <v>3.9668000000000002E-2</v>
      </c>
      <c r="BV218">
        <v>4.8742000000000001E-2</v>
      </c>
      <c r="BW218">
        <v>4.6913999999999997E-2</v>
      </c>
      <c r="BX218">
        <v>3.7615000000000003E-2</v>
      </c>
      <c r="BY218">
        <v>9.1522000000000006E-2</v>
      </c>
      <c r="BZ218">
        <v>3.0144000000000001E-2</v>
      </c>
      <c r="CA218">
        <v>4.3705000000000001E-2</v>
      </c>
      <c r="CB218">
        <v>4.2855999999999998E-2</v>
      </c>
      <c r="CC218">
        <v>3.5734000000000002E-2</v>
      </c>
    </row>
    <row r="219" spans="1:81" x14ac:dyDescent="0.25">
      <c r="A219" s="1">
        <v>507</v>
      </c>
      <c r="B219">
        <v>4.7564000000000002E-2</v>
      </c>
      <c r="C219">
        <v>3.6692000000000002E-2</v>
      </c>
      <c r="D219">
        <v>3.5843E-2</v>
      </c>
      <c r="E219">
        <v>4.0646000000000002E-2</v>
      </c>
      <c r="F219">
        <v>3.6394999999999997E-2</v>
      </c>
      <c r="G219">
        <v>4.8148000000000003E-2</v>
      </c>
      <c r="H219">
        <v>5.1615000000000001E-2</v>
      </c>
      <c r="I219">
        <v>4.58E-2</v>
      </c>
      <c r="J219">
        <v>5.1366000000000002E-2</v>
      </c>
      <c r="K219">
        <v>4.2078999999999998E-2</v>
      </c>
      <c r="L219">
        <v>3.5665000000000002E-2</v>
      </c>
      <c r="M219">
        <v>6.3145999999999994E-2</v>
      </c>
      <c r="N219">
        <v>4.4069999999999998E-2</v>
      </c>
      <c r="O219">
        <v>4.3652999999999997E-2</v>
      </c>
      <c r="P219">
        <v>4.6412000000000002E-2</v>
      </c>
      <c r="Q219">
        <v>5.9760000000000001E-2</v>
      </c>
      <c r="R219">
        <v>6.6076999999999997E-2</v>
      </c>
      <c r="S219">
        <v>4.4740000000000002E-2</v>
      </c>
      <c r="T219">
        <v>5.8770000000000003E-2</v>
      </c>
      <c r="U219">
        <v>3.1835000000000002E-2</v>
      </c>
      <c r="V219">
        <v>6.4374000000000001E-2</v>
      </c>
      <c r="W219">
        <v>4.4086E-2</v>
      </c>
      <c r="X219">
        <v>5.1880000000000003E-2</v>
      </c>
      <c r="Y219">
        <v>5.0397999999999998E-2</v>
      </c>
      <c r="Z219">
        <v>4.4838000000000003E-2</v>
      </c>
      <c r="AA219">
        <v>7.0046999999999998E-2</v>
      </c>
      <c r="AB219">
        <v>3.243E-2</v>
      </c>
      <c r="AC219">
        <v>3.5312999999999997E-2</v>
      </c>
      <c r="AD219">
        <v>3.9747999999999999E-2</v>
      </c>
      <c r="AE219">
        <v>4.0743000000000001E-2</v>
      </c>
      <c r="AF219">
        <v>3.7920000000000002E-2</v>
      </c>
      <c r="AG219">
        <v>4.6221999999999999E-2</v>
      </c>
      <c r="AH219">
        <v>4.2339000000000002E-2</v>
      </c>
      <c r="AI219">
        <v>3.7531000000000002E-2</v>
      </c>
      <c r="AJ219">
        <v>3.6778999999999999E-2</v>
      </c>
      <c r="AK219">
        <v>3.0585999999999999E-2</v>
      </c>
      <c r="AL219">
        <v>4.4746000000000001E-2</v>
      </c>
      <c r="AM219">
        <v>4.1657E-2</v>
      </c>
      <c r="AN219">
        <v>5.0414E-2</v>
      </c>
      <c r="AO219">
        <v>4.1002999999999998E-2</v>
      </c>
      <c r="AP219">
        <v>2.9038999999999999E-2</v>
      </c>
      <c r="AQ219">
        <v>3.805E-2</v>
      </c>
      <c r="AR219">
        <v>2.2856999999999999E-2</v>
      </c>
      <c r="AS219">
        <v>2.6713000000000001E-2</v>
      </c>
      <c r="AT219">
        <v>3.9558999999999997E-2</v>
      </c>
      <c r="AU219">
        <v>4.0607999999999998E-2</v>
      </c>
      <c r="AV219">
        <v>5.2837000000000002E-2</v>
      </c>
      <c r="AW219">
        <v>3.6622000000000002E-2</v>
      </c>
      <c r="AX219">
        <v>4.3853000000000003E-2</v>
      </c>
      <c r="AY219">
        <v>3.6637999999999997E-2</v>
      </c>
      <c r="AZ219">
        <v>4.4010000000000001E-2</v>
      </c>
      <c r="BA219">
        <v>3.3316999999999999E-2</v>
      </c>
      <c r="BB219">
        <v>3.3707000000000001E-2</v>
      </c>
      <c r="BC219">
        <v>3.4540000000000001E-2</v>
      </c>
      <c r="BD219">
        <v>2.8509E-2</v>
      </c>
      <c r="BE219">
        <v>3.6805999999999998E-2</v>
      </c>
      <c r="BF219">
        <v>3.5102000000000001E-2</v>
      </c>
      <c r="BG219">
        <v>3.9109999999999999E-2</v>
      </c>
      <c r="BH219">
        <v>5.4849000000000002E-2</v>
      </c>
      <c r="BI219">
        <v>4.4388999999999998E-2</v>
      </c>
      <c r="BJ219">
        <v>5.0564999999999999E-2</v>
      </c>
      <c r="BK219">
        <v>3.9937E-2</v>
      </c>
      <c r="BL219">
        <v>4.0467000000000003E-2</v>
      </c>
      <c r="BM219">
        <v>5.9933E-2</v>
      </c>
      <c r="BN219">
        <v>2.9676999999999999E-2</v>
      </c>
      <c r="BO219">
        <v>2.9942E-2</v>
      </c>
      <c r="BP219">
        <v>2.0201E-2</v>
      </c>
      <c r="BQ219">
        <v>2.7567999999999999E-2</v>
      </c>
      <c r="BR219">
        <v>3.7379000000000003E-2</v>
      </c>
      <c r="BS219">
        <v>2.7616000000000002E-2</v>
      </c>
      <c r="BT219">
        <v>5.6271000000000002E-2</v>
      </c>
      <c r="BU219">
        <v>4.0488999999999997E-2</v>
      </c>
      <c r="BV219">
        <v>4.9673000000000002E-2</v>
      </c>
      <c r="BW219">
        <v>4.7752999999999997E-2</v>
      </c>
      <c r="BX219">
        <v>3.8379999999999997E-2</v>
      </c>
      <c r="BY219">
        <v>9.2699000000000004E-2</v>
      </c>
      <c r="BZ219">
        <v>3.0748000000000001E-2</v>
      </c>
      <c r="CA219">
        <v>4.4485999999999998E-2</v>
      </c>
      <c r="CB219">
        <v>4.3722999999999998E-2</v>
      </c>
      <c r="CC219">
        <v>3.6503000000000001E-2</v>
      </c>
    </row>
    <row r="220" spans="1:81" x14ac:dyDescent="0.25">
      <c r="A220" s="1">
        <v>508</v>
      </c>
      <c r="B220">
        <v>4.8542000000000002E-2</v>
      </c>
      <c r="C220">
        <v>3.7575999999999998E-2</v>
      </c>
      <c r="D220">
        <v>3.6733000000000002E-2</v>
      </c>
      <c r="E220">
        <v>4.1449E-2</v>
      </c>
      <c r="F220">
        <v>3.7145999999999998E-2</v>
      </c>
      <c r="G220">
        <v>4.9058999999999998E-2</v>
      </c>
      <c r="H220">
        <v>5.2518000000000002E-2</v>
      </c>
      <c r="I220">
        <v>4.6664999999999998E-2</v>
      </c>
      <c r="J220">
        <v>5.2305999999999998E-2</v>
      </c>
      <c r="K220">
        <v>4.2987999999999998E-2</v>
      </c>
      <c r="L220">
        <v>3.6232E-2</v>
      </c>
      <c r="M220">
        <v>6.3815999999999998E-2</v>
      </c>
      <c r="N220">
        <v>4.4777999999999998E-2</v>
      </c>
      <c r="O220">
        <v>4.4478999999999998E-2</v>
      </c>
      <c r="P220">
        <v>4.7176999999999997E-2</v>
      </c>
      <c r="Q220">
        <v>6.053E-2</v>
      </c>
      <c r="R220">
        <v>6.6764000000000004E-2</v>
      </c>
      <c r="S220">
        <v>4.5469000000000002E-2</v>
      </c>
      <c r="T220">
        <v>5.9464000000000003E-2</v>
      </c>
      <c r="U220">
        <v>3.2391999999999997E-2</v>
      </c>
      <c r="V220">
        <v>6.5540000000000001E-2</v>
      </c>
      <c r="W220">
        <v>4.5022E-2</v>
      </c>
      <c r="X220">
        <v>5.2768000000000002E-2</v>
      </c>
      <c r="Y220">
        <v>5.1445999999999999E-2</v>
      </c>
      <c r="Z220">
        <v>4.5680999999999999E-2</v>
      </c>
      <c r="AA220">
        <v>7.1240999999999999E-2</v>
      </c>
      <c r="AB220">
        <v>3.3181000000000002E-2</v>
      </c>
      <c r="AC220">
        <v>3.6053000000000002E-2</v>
      </c>
      <c r="AD220">
        <v>4.0675999999999997E-2</v>
      </c>
      <c r="AE220">
        <v>4.1666000000000002E-2</v>
      </c>
      <c r="AF220">
        <v>3.8751000000000001E-2</v>
      </c>
      <c r="AG220">
        <v>4.7100000000000003E-2</v>
      </c>
      <c r="AH220">
        <v>4.3167999999999998E-2</v>
      </c>
      <c r="AI220">
        <v>3.8419000000000002E-2</v>
      </c>
      <c r="AJ220">
        <v>3.7587000000000002E-2</v>
      </c>
      <c r="AK220">
        <v>3.1461999999999997E-2</v>
      </c>
      <c r="AL220">
        <v>4.5338000000000003E-2</v>
      </c>
      <c r="AM220">
        <v>4.2204999999999999E-2</v>
      </c>
      <c r="AN220">
        <v>5.1006000000000003E-2</v>
      </c>
      <c r="AO220">
        <v>4.1703999999999998E-2</v>
      </c>
      <c r="AP220">
        <v>2.9672E-2</v>
      </c>
      <c r="AQ220">
        <v>3.8947000000000002E-2</v>
      </c>
      <c r="AR220">
        <v>2.3379E-2</v>
      </c>
      <c r="AS220">
        <v>2.7279000000000001E-2</v>
      </c>
      <c r="AT220">
        <v>4.0246999999999998E-2</v>
      </c>
      <c r="AU220">
        <v>4.1431999999999997E-2</v>
      </c>
      <c r="AV220">
        <v>5.3851000000000003E-2</v>
      </c>
      <c r="AW220">
        <v>3.7477999999999997E-2</v>
      </c>
      <c r="AX220">
        <v>4.4935000000000003E-2</v>
      </c>
      <c r="AY220">
        <v>3.7282000000000003E-2</v>
      </c>
      <c r="AZ220">
        <v>4.4777999999999998E-2</v>
      </c>
      <c r="BA220">
        <v>3.4013000000000002E-2</v>
      </c>
      <c r="BB220">
        <v>3.4546E-2</v>
      </c>
      <c r="BC220">
        <v>3.5427E-2</v>
      </c>
      <c r="BD220">
        <v>2.9319000000000001E-2</v>
      </c>
      <c r="BE220">
        <v>3.7526999999999998E-2</v>
      </c>
      <c r="BF220">
        <v>3.5754000000000001E-2</v>
      </c>
      <c r="BG220">
        <v>3.9801000000000003E-2</v>
      </c>
      <c r="BH220">
        <v>5.5754999999999999E-2</v>
      </c>
      <c r="BI220">
        <v>4.5365000000000003E-2</v>
      </c>
      <c r="BJ220">
        <v>5.1228999999999997E-2</v>
      </c>
      <c r="BK220">
        <v>4.0675999999999997E-2</v>
      </c>
      <c r="BL220">
        <v>4.1057000000000003E-2</v>
      </c>
      <c r="BM220">
        <v>6.0595999999999997E-2</v>
      </c>
      <c r="BN220">
        <v>3.0505000000000001E-2</v>
      </c>
      <c r="BO220">
        <v>3.0755000000000001E-2</v>
      </c>
      <c r="BP220">
        <v>2.0740999999999999E-2</v>
      </c>
      <c r="BQ220">
        <v>2.8285000000000001E-2</v>
      </c>
      <c r="BR220">
        <v>3.8184999999999997E-2</v>
      </c>
      <c r="BS220">
        <v>2.8579E-2</v>
      </c>
      <c r="BT220">
        <v>5.7364999999999999E-2</v>
      </c>
      <c r="BU220">
        <v>4.1399999999999999E-2</v>
      </c>
      <c r="BV220">
        <v>5.0658000000000002E-2</v>
      </c>
      <c r="BW220">
        <v>4.8618000000000001E-2</v>
      </c>
      <c r="BX220">
        <v>3.9158999999999999E-2</v>
      </c>
      <c r="BY220">
        <v>9.3857999999999997E-2</v>
      </c>
      <c r="BZ220">
        <v>3.1352999999999999E-2</v>
      </c>
      <c r="CA220">
        <v>4.5310999999999997E-2</v>
      </c>
      <c r="CB220">
        <v>4.4636000000000002E-2</v>
      </c>
      <c r="CC220">
        <v>3.7331000000000003E-2</v>
      </c>
    </row>
    <row r="221" spans="1:81" x14ac:dyDescent="0.25">
      <c r="A221" s="1">
        <v>509</v>
      </c>
      <c r="B221">
        <v>4.9522999999999998E-2</v>
      </c>
      <c r="C221">
        <v>3.8462000000000003E-2</v>
      </c>
      <c r="D221">
        <v>3.7619E-2</v>
      </c>
      <c r="E221">
        <v>4.2257999999999997E-2</v>
      </c>
      <c r="F221">
        <v>3.7898000000000001E-2</v>
      </c>
      <c r="G221">
        <v>4.9966000000000003E-2</v>
      </c>
      <c r="H221">
        <v>5.3422999999999998E-2</v>
      </c>
      <c r="I221">
        <v>4.7525999999999999E-2</v>
      </c>
      <c r="J221">
        <v>5.3247999999999997E-2</v>
      </c>
      <c r="K221">
        <v>4.3888000000000003E-2</v>
      </c>
      <c r="L221">
        <v>3.6804000000000003E-2</v>
      </c>
      <c r="M221">
        <v>6.4484E-2</v>
      </c>
      <c r="N221">
        <v>4.5490999999999997E-2</v>
      </c>
      <c r="O221">
        <v>4.5304999999999998E-2</v>
      </c>
      <c r="P221">
        <v>4.7941999999999999E-2</v>
      </c>
      <c r="Q221">
        <v>6.13E-2</v>
      </c>
      <c r="R221">
        <v>6.7448999999999995E-2</v>
      </c>
      <c r="S221">
        <v>4.6197000000000002E-2</v>
      </c>
      <c r="T221">
        <v>6.0157000000000002E-2</v>
      </c>
      <c r="U221">
        <v>3.2941999999999999E-2</v>
      </c>
      <c r="V221">
        <v>6.6711000000000006E-2</v>
      </c>
      <c r="W221">
        <v>4.5955999999999997E-2</v>
      </c>
      <c r="X221">
        <v>5.3664000000000003E-2</v>
      </c>
      <c r="Y221">
        <v>5.2492999999999998E-2</v>
      </c>
      <c r="Z221">
        <v>4.6531000000000003E-2</v>
      </c>
      <c r="AA221">
        <v>7.2438000000000002E-2</v>
      </c>
      <c r="AB221">
        <v>3.3931999999999997E-2</v>
      </c>
      <c r="AC221">
        <v>3.6788000000000001E-2</v>
      </c>
      <c r="AD221">
        <v>4.1606999999999998E-2</v>
      </c>
      <c r="AE221">
        <v>4.2591999999999998E-2</v>
      </c>
      <c r="AF221">
        <v>3.9578000000000002E-2</v>
      </c>
      <c r="AG221">
        <v>4.7974999999999997E-2</v>
      </c>
      <c r="AH221">
        <v>4.3998000000000002E-2</v>
      </c>
      <c r="AI221">
        <v>3.9303999999999999E-2</v>
      </c>
      <c r="AJ221">
        <v>3.8391000000000002E-2</v>
      </c>
      <c r="AK221">
        <v>3.2341000000000002E-2</v>
      </c>
      <c r="AL221">
        <v>4.5928999999999998E-2</v>
      </c>
      <c r="AM221">
        <v>4.2750999999999997E-2</v>
      </c>
      <c r="AN221">
        <v>5.1596000000000003E-2</v>
      </c>
      <c r="AO221">
        <v>4.2410999999999997E-2</v>
      </c>
      <c r="AP221">
        <v>3.0300000000000001E-2</v>
      </c>
      <c r="AQ221">
        <v>3.984E-2</v>
      </c>
      <c r="AR221">
        <v>2.3904999999999999E-2</v>
      </c>
      <c r="AS221">
        <v>2.7844000000000001E-2</v>
      </c>
      <c r="AT221">
        <v>4.0929E-2</v>
      </c>
      <c r="AU221">
        <v>4.2257999999999997E-2</v>
      </c>
      <c r="AV221">
        <v>5.4866999999999999E-2</v>
      </c>
      <c r="AW221">
        <v>3.8342000000000001E-2</v>
      </c>
      <c r="AX221">
        <v>4.6022E-2</v>
      </c>
      <c r="AY221">
        <v>3.7926000000000001E-2</v>
      </c>
      <c r="AZ221">
        <v>4.5546000000000003E-2</v>
      </c>
      <c r="BA221">
        <v>3.4703999999999999E-2</v>
      </c>
      <c r="BB221">
        <v>3.5376999999999999E-2</v>
      </c>
      <c r="BC221">
        <v>3.6311999999999997E-2</v>
      </c>
      <c r="BD221">
        <v>3.0124999999999999E-2</v>
      </c>
      <c r="BE221">
        <v>3.8248999999999998E-2</v>
      </c>
      <c r="BF221">
        <v>3.6405E-2</v>
      </c>
      <c r="BG221">
        <v>4.0486000000000001E-2</v>
      </c>
      <c r="BH221">
        <v>5.6661999999999997E-2</v>
      </c>
      <c r="BI221">
        <v>4.6338999999999998E-2</v>
      </c>
      <c r="BJ221">
        <v>5.1892000000000001E-2</v>
      </c>
      <c r="BK221">
        <v>4.1420999999999999E-2</v>
      </c>
      <c r="BL221">
        <v>4.1646000000000002E-2</v>
      </c>
      <c r="BM221">
        <v>6.1261999999999997E-2</v>
      </c>
      <c r="BN221">
        <v>3.1334000000000001E-2</v>
      </c>
      <c r="BO221">
        <v>3.1569E-2</v>
      </c>
      <c r="BP221">
        <v>2.1284999999999998E-2</v>
      </c>
      <c r="BQ221">
        <v>2.9003999999999999E-2</v>
      </c>
      <c r="BR221">
        <v>3.8987000000000001E-2</v>
      </c>
      <c r="BS221">
        <v>2.9534000000000001E-2</v>
      </c>
      <c r="BT221">
        <v>5.8456000000000001E-2</v>
      </c>
      <c r="BU221">
        <v>4.2313000000000003E-2</v>
      </c>
      <c r="BV221">
        <v>5.1645000000000003E-2</v>
      </c>
      <c r="BW221">
        <v>4.9489999999999999E-2</v>
      </c>
      <c r="BX221">
        <v>3.9944E-2</v>
      </c>
      <c r="BY221">
        <v>9.5014000000000001E-2</v>
      </c>
      <c r="BZ221">
        <v>3.1958E-2</v>
      </c>
      <c r="CA221">
        <v>4.6130999999999998E-2</v>
      </c>
      <c r="CB221">
        <v>4.5546000000000003E-2</v>
      </c>
      <c r="CC221">
        <v>3.8156000000000002E-2</v>
      </c>
    </row>
    <row r="222" spans="1:81" x14ac:dyDescent="0.25">
      <c r="A222" s="1">
        <v>510</v>
      </c>
      <c r="B222">
        <v>5.0515999999999998E-2</v>
      </c>
      <c r="C222">
        <v>3.9333E-2</v>
      </c>
      <c r="D222">
        <v>3.8490999999999997E-2</v>
      </c>
      <c r="E222">
        <v>4.3050999999999999E-2</v>
      </c>
      <c r="F222">
        <v>3.8628000000000003E-2</v>
      </c>
      <c r="G222">
        <v>5.0852000000000001E-2</v>
      </c>
      <c r="H222">
        <v>5.4285E-2</v>
      </c>
      <c r="I222">
        <v>4.836E-2</v>
      </c>
      <c r="J222">
        <v>5.4174E-2</v>
      </c>
      <c r="K222">
        <v>4.4778999999999999E-2</v>
      </c>
      <c r="L222">
        <v>3.7379999999999997E-2</v>
      </c>
      <c r="M222">
        <v>6.5088999999999994E-2</v>
      </c>
      <c r="N222">
        <v>4.6164999999999998E-2</v>
      </c>
      <c r="O222">
        <v>4.6148000000000002E-2</v>
      </c>
      <c r="P222">
        <v>4.8695000000000002E-2</v>
      </c>
      <c r="Q222">
        <v>6.2046999999999998E-2</v>
      </c>
      <c r="R222">
        <v>6.8092E-2</v>
      </c>
      <c r="S222">
        <v>4.6879999999999998E-2</v>
      </c>
      <c r="T222">
        <v>6.0791999999999999E-2</v>
      </c>
      <c r="U222">
        <v>3.3495999999999998E-2</v>
      </c>
      <c r="V222">
        <v>6.7856E-2</v>
      </c>
      <c r="W222">
        <v>4.6879999999999998E-2</v>
      </c>
      <c r="X222">
        <v>5.4531999999999997E-2</v>
      </c>
      <c r="Y222">
        <v>5.3513999999999999E-2</v>
      </c>
      <c r="Z222">
        <v>4.7358999999999998E-2</v>
      </c>
      <c r="AA222">
        <v>7.3604000000000003E-2</v>
      </c>
      <c r="AB222">
        <v>3.4684E-2</v>
      </c>
      <c r="AC222">
        <v>3.7527999999999999E-2</v>
      </c>
      <c r="AD222">
        <v>4.2540000000000001E-2</v>
      </c>
      <c r="AE222">
        <v>4.3529999999999999E-2</v>
      </c>
      <c r="AF222">
        <v>4.0405000000000003E-2</v>
      </c>
      <c r="AG222">
        <v>4.8837999999999999E-2</v>
      </c>
      <c r="AH222">
        <v>4.4811999999999998E-2</v>
      </c>
      <c r="AI222">
        <v>4.0196000000000003E-2</v>
      </c>
      <c r="AJ222">
        <v>3.9183999999999997E-2</v>
      </c>
      <c r="AK222">
        <v>3.3225999999999999E-2</v>
      </c>
      <c r="AL222">
        <v>4.6495000000000002E-2</v>
      </c>
      <c r="AM222">
        <v>4.3270999999999997E-2</v>
      </c>
      <c r="AN222">
        <v>5.2144999999999997E-2</v>
      </c>
      <c r="AO222">
        <v>4.3123000000000002E-2</v>
      </c>
      <c r="AP222">
        <v>3.0932000000000001E-2</v>
      </c>
      <c r="AQ222">
        <v>4.0712999999999999E-2</v>
      </c>
      <c r="AR222">
        <v>2.443E-2</v>
      </c>
      <c r="AS222">
        <v>2.8413000000000001E-2</v>
      </c>
      <c r="AT222">
        <v>4.1610000000000001E-2</v>
      </c>
      <c r="AU222">
        <v>4.3068000000000002E-2</v>
      </c>
      <c r="AV222">
        <v>5.5847000000000001E-2</v>
      </c>
      <c r="AW222">
        <v>3.9201E-2</v>
      </c>
      <c r="AX222">
        <v>4.7100000000000003E-2</v>
      </c>
      <c r="AY222">
        <v>3.8561999999999999E-2</v>
      </c>
      <c r="AZ222">
        <v>4.6302000000000003E-2</v>
      </c>
      <c r="BA222">
        <v>3.5399E-2</v>
      </c>
      <c r="BB222">
        <v>3.6219000000000001E-2</v>
      </c>
      <c r="BC222">
        <v>3.7198000000000002E-2</v>
      </c>
      <c r="BD222">
        <v>3.0938E-2</v>
      </c>
      <c r="BE222">
        <v>3.8953000000000002E-2</v>
      </c>
      <c r="BF222">
        <v>3.705E-2</v>
      </c>
      <c r="BG222">
        <v>4.1163999999999999E-2</v>
      </c>
      <c r="BH222">
        <v>5.7551999999999999E-2</v>
      </c>
      <c r="BI222">
        <v>4.7303999999999999E-2</v>
      </c>
      <c r="BJ222">
        <v>5.2524000000000001E-2</v>
      </c>
      <c r="BK222">
        <v>4.2148999999999999E-2</v>
      </c>
      <c r="BL222">
        <v>4.2226E-2</v>
      </c>
      <c r="BM222">
        <v>6.1880999999999999E-2</v>
      </c>
      <c r="BN222">
        <v>3.2176000000000003E-2</v>
      </c>
      <c r="BO222">
        <v>3.2396000000000001E-2</v>
      </c>
      <c r="BP222">
        <v>2.1817E-2</v>
      </c>
      <c r="BQ222">
        <v>2.9721999999999998E-2</v>
      </c>
      <c r="BR222">
        <v>3.9784E-2</v>
      </c>
      <c r="BS222">
        <v>3.0498000000000001E-2</v>
      </c>
      <c r="BT222">
        <v>5.9526999999999997E-2</v>
      </c>
      <c r="BU222">
        <v>4.3210999999999999E-2</v>
      </c>
      <c r="BV222">
        <v>5.2611999999999999E-2</v>
      </c>
      <c r="BW222">
        <v>5.0346000000000002E-2</v>
      </c>
      <c r="BX222">
        <v>4.0718999999999998E-2</v>
      </c>
      <c r="BY222">
        <v>9.6098000000000003E-2</v>
      </c>
      <c r="BZ222">
        <v>3.2565999999999998E-2</v>
      </c>
      <c r="CA222">
        <v>4.6934999999999998E-2</v>
      </c>
      <c r="CB222">
        <v>4.6450999999999999E-2</v>
      </c>
      <c r="CC222">
        <v>3.8981000000000002E-2</v>
      </c>
    </row>
    <row r="223" spans="1:81" x14ac:dyDescent="0.25">
      <c r="A223" s="1">
        <v>511</v>
      </c>
      <c r="B223">
        <v>5.1580000000000001E-2</v>
      </c>
      <c r="C223">
        <v>4.0111000000000001E-2</v>
      </c>
      <c r="D223">
        <v>3.9239999999999997E-2</v>
      </c>
      <c r="E223">
        <v>4.3796000000000002E-2</v>
      </c>
      <c r="F223">
        <v>3.9246000000000003E-2</v>
      </c>
      <c r="G223">
        <v>5.1590999999999998E-2</v>
      </c>
      <c r="H223">
        <v>5.4946000000000002E-2</v>
      </c>
      <c r="I223">
        <v>4.9035000000000002E-2</v>
      </c>
      <c r="J223">
        <v>5.5011999999999998E-2</v>
      </c>
      <c r="K223">
        <v>4.5559000000000002E-2</v>
      </c>
      <c r="L223">
        <v>3.7990000000000003E-2</v>
      </c>
      <c r="M223">
        <v>6.5351999999999993E-2</v>
      </c>
      <c r="N223">
        <v>4.6683000000000002E-2</v>
      </c>
      <c r="O223">
        <v>4.7045999999999998E-2</v>
      </c>
      <c r="P223">
        <v>4.9410000000000003E-2</v>
      </c>
      <c r="Q223">
        <v>6.2670000000000003E-2</v>
      </c>
      <c r="R223">
        <v>6.8515000000000006E-2</v>
      </c>
      <c r="S223">
        <v>4.7343999999999997E-2</v>
      </c>
      <c r="T223">
        <v>6.1105E-2</v>
      </c>
      <c r="U223">
        <v>3.4040000000000001E-2</v>
      </c>
      <c r="V223">
        <v>6.8856000000000001E-2</v>
      </c>
      <c r="W223">
        <v>4.7757000000000001E-2</v>
      </c>
      <c r="X223">
        <v>5.5259999999999997E-2</v>
      </c>
      <c r="Y223">
        <v>5.4390000000000001E-2</v>
      </c>
      <c r="Z223">
        <v>4.8082E-2</v>
      </c>
      <c r="AA223">
        <v>7.4595999999999996E-2</v>
      </c>
      <c r="AB223">
        <v>3.5450000000000002E-2</v>
      </c>
      <c r="AC223">
        <v>3.8265E-2</v>
      </c>
      <c r="AD223">
        <v>4.3464999999999997E-2</v>
      </c>
      <c r="AE223">
        <v>4.4518000000000002E-2</v>
      </c>
      <c r="AF223">
        <v>4.1234E-2</v>
      </c>
      <c r="AG223">
        <v>4.9630000000000001E-2</v>
      </c>
      <c r="AH223">
        <v>4.5537000000000001E-2</v>
      </c>
      <c r="AI223">
        <v>4.1124000000000001E-2</v>
      </c>
      <c r="AJ223">
        <v>3.9912000000000003E-2</v>
      </c>
      <c r="AK223">
        <v>3.4160999999999997E-2</v>
      </c>
      <c r="AL223">
        <v>4.6931E-2</v>
      </c>
      <c r="AM223">
        <v>4.3674999999999999E-2</v>
      </c>
      <c r="AN223">
        <v>5.2467E-2</v>
      </c>
      <c r="AO223">
        <v>4.3879000000000001E-2</v>
      </c>
      <c r="AP223">
        <v>3.1577000000000001E-2</v>
      </c>
      <c r="AQ223">
        <v>4.1493000000000002E-2</v>
      </c>
      <c r="AR223">
        <v>2.4989000000000001E-2</v>
      </c>
      <c r="AS223">
        <v>2.8993000000000001E-2</v>
      </c>
      <c r="AT223">
        <v>4.2236999999999997E-2</v>
      </c>
      <c r="AU223">
        <v>4.3768000000000001E-2</v>
      </c>
      <c r="AV223">
        <v>5.6687000000000001E-2</v>
      </c>
      <c r="AW223">
        <v>4.0050000000000002E-2</v>
      </c>
      <c r="AX223">
        <v>4.8159E-2</v>
      </c>
      <c r="AY223">
        <v>3.9156999999999997E-2</v>
      </c>
      <c r="AZ223">
        <v>4.6975000000000003E-2</v>
      </c>
      <c r="BA223">
        <v>3.6072E-2</v>
      </c>
      <c r="BB223">
        <v>3.7096999999999998E-2</v>
      </c>
      <c r="BC223">
        <v>3.8082999999999999E-2</v>
      </c>
      <c r="BD223">
        <v>3.1787000000000003E-2</v>
      </c>
      <c r="BE223">
        <v>3.9576E-2</v>
      </c>
      <c r="BF223">
        <v>3.7654E-2</v>
      </c>
      <c r="BG223">
        <v>4.1758000000000003E-2</v>
      </c>
      <c r="BH223">
        <v>5.8333999999999997E-2</v>
      </c>
      <c r="BI223">
        <v>4.8242E-2</v>
      </c>
      <c r="BJ223">
        <v>5.3018000000000003E-2</v>
      </c>
      <c r="BK223">
        <v>4.2810000000000001E-2</v>
      </c>
      <c r="BL223">
        <v>4.2722000000000003E-2</v>
      </c>
      <c r="BM223">
        <v>6.2267000000000003E-2</v>
      </c>
      <c r="BN223">
        <v>3.3086999999999998E-2</v>
      </c>
      <c r="BO223">
        <v>3.329E-2</v>
      </c>
      <c r="BP223">
        <v>2.2311000000000001E-2</v>
      </c>
      <c r="BQ223">
        <v>3.0442E-2</v>
      </c>
      <c r="BR223">
        <v>4.0507000000000001E-2</v>
      </c>
      <c r="BS223">
        <v>3.1483999999999998E-2</v>
      </c>
      <c r="BT223">
        <v>6.0488E-2</v>
      </c>
      <c r="BU223">
        <v>4.4060000000000002E-2</v>
      </c>
      <c r="BV223">
        <v>5.3503000000000002E-2</v>
      </c>
      <c r="BW223">
        <v>5.1123000000000002E-2</v>
      </c>
      <c r="BX223">
        <v>4.1471000000000001E-2</v>
      </c>
      <c r="BY223">
        <v>9.6796999999999994E-2</v>
      </c>
      <c r="BZ223">
        <v>3.3175000000000003E-2</v>
      </c>
      <c r="CA223">
        <v>4.7619000000000002E-2</v>
      </c>
      <c r="CB223">
        <v>4.7278000000000001E-2</v>
      </c>
      <c r="CC223">
        <v>3.9801999999999997E-2</v>
      </c>
    </row>
    <row r="224" spans="1:81" x14ac:dyDescent="0.25">
      <c r="A224" s="1">
        <v>512</v>
      </c>
      <c r="B224">
        <v>5.2642000000000001E-2</v>
      </c>
      <c r="C224">
        <v>4.0884999999999998E-2</v>
      </c>
      <c r="D224">
        <v>3.9992E-2</v>
      </c>
      <c r="E224">
        <v>4.4535999999999999E-2</v>
      </c>
      <c r="F224">
        <v>3.9864999999999998E-2</v>
      </c>
      <c r="G224">
        <v>5.2332999999999998E-2</v>
      </c>
      <c r="H224">
        <v>5.5604000000000001E-2</v>
      </c>
      <c r="I224">
        <v>4.9714000000000001E-2</v>
      </c>
      <c r="J224">
        <v>5.5851999999999999E-2</v>
      </c>
      <c r="K224">
        <v>4.6338999999999998E-2</v>
      </c>
      <c r="L224">
        <v>3.8596999999999999E-2</v>
      </c>
      <c r="M224">
        <v>6.5617999999999996E-2</v>
      </c>
      <c r="N224">
        <v>4.7194E-2</v>
      </c>
      <c r="O224">
        <v>4.7938000000000001E-2</v>
      </c>
      <c r="P224">
        <v>5.0127999999999999E-2</v>
      </c>
      <c r="Q224">
        <v>6.3296000000000005E-2</v>
      </c>
      <c r="R224">
        <v>6.8937999999999999E-2</v>
      </c>
      <c r="S224">
        <v>4.7810999999999999E-2</v>
      </c>
      <c r="T224">
        <v>6.1415999999999998E-2</v>
      </c>
      <c r="U224">
        <v>3.4587E-2</v>
      </c>
      <c r="V224">
        <v>6.9859000000000004E-2</v>
      </c>
      <c r="W224">
        <v>4.8627999999999998E-2</v>
      </c>
      <c r="X224">
        <v>5.5983999999999999E-2</v>
      </c>
      <c r="Y224">
        <v>5.5261999999999999E-2</v>
      </c>
      <c r="Z224">
        <v>4.8809999999999999E-2</v>
      </c>
      <c r="AA224">
        <v>7.5588000000000002E-2</v>
      </c>
      <c r="AB224">
        <v>3.6214000000000003E-2</v>
      </c>
      <c r="AC224">
        <v>3.8998999999999999E-2</v>
      </c>
      <c r="AD224">
        <v>4.4398E-2</v>
      </c>
      <c r="AE224">
        <v>4.5511999999999997E-2</v>
      </c>
      <c r="AF224">
        <v>4.206E-2</v>
      </c>
      <c r="AG224">
        <v>5.0424999999999998E-2</v>
      </c>
      <c r="AH224">
        <v>4.6261999999999998E-2</v>
      </c>
      <c r="AI224">
        <v>4.2049000000000003E-2</v>
      </c>
      <c r="AJ224">
        <v>4.0641999999999998E-2</v>
      </c>
      <c r="AK224">
        <v>3.5089000000000002E-2</v>
      </c>
      <c r="AL224">
        <v>4.7364999999999997E-2</v>
      </c>
      <c r="AM224">
        <v>4.4077999999999999E-2</v>
      </c>
      <c r="AN224">
        <v>5.2786E-2</v>
      </c>
      <c r="AO224">
        <v>4.4635000000000001E-2</v>
      </c>
      <c r="AP224">
        <v>3.2222000000000001E-2</v>
      </c>
      <c r="AQ224">
        <v>4.2269000000000001E-2</v>
      </c>
      <c r="AR224">
        <v>2.5544000000000001E-2</v>
      </c>
      <c r="AS224">
        <v>2.9579999999999999E-2</v>
      </c>
      <c r="AT224">
        <v>4.2859000000000001E-2</v>
      </c>
      <c r="AU224">
        <v>4.4470000000000003E-2</v>
      </c>
      <c r="AV224">
        <v>5.7522999999999998E-2</v>
      </c>
      <c r="AW224">
        <v>4.0896000000000002E-2</v>
      </c>
      <c r="AX224">
        <v>4.9211999999999999E-2</v>
      </c>
      <c r="AY224">
        <v>3.9754999999999999E-2</v>
      </c>
      <c r="AZ224">
        <v>4.7650999999999999E-2</v>
      </c>
      <c r="BA224">
        <v>3.6743999999999999E-2</v>
      </c>
      <c r="BB224">
        <v>3.7968000000000002E-2</v>
      </c>
      <c r="BC224">
        <v>3.8972E-2</v>
      </c>
      <c r="BD224">
        <v>3.2629999999999999E-2</v>
      </c>
      <c r="BE224">
        <v>4.0201000000000001E-2</v>
      </c>
      <c r="BF224">
        <v>3.8260000000000002E-2</v>
      </c>
      <c r="BG224">
        <v>4.2352000000000001E-2</v>
      </c>
      <c r="BH224">
        <v>5.9110999999999997E-2</v>
      </c>
      <c r="BI224">
        <v>4.9174000000000002E-2</v>
      </c>
      <c r="BJ224">
        <v>5.3508E-2</v>
      </c>
      <c r="BK224">
        <v>4.3477000000000002E-2</v>
      </c>
      <c r="BL224">
        <v>4.3217999999999999E-2</v>
      </c>
      <c r="BM224">
        <v>6.2657000000000004E-2</v>
      </c>
      <c r="BN224">
        <v>3.4002999999999999E-2</v>
      </c>
      <c r="BO224">
        <v>3.4179000000000001E-2</v>
      </c>
      <c r="BP224">
        <v>2.2807999999999998E-2</v>
      </c>
      <c r="BQ224">
        <v>3.1163E-2</v>
      </c>
      <c r="BR224">
        <v>4.1227E-2</v>
      </c>
      <c r="BS224">
        <v>3.2464E-2</v>
      </c>
      <c r="BT224">
        <v>6.1448999999999997E-2</v>
      </c>
      <c r="BU224">
        <v>4.4905E-2</v>
      </c>
      <c r="BV224">
        <v>5.4390000000000001E-2</v>
      </c>
      <c r="BW224">
        <v>5.1902999999999998E-2</v>
      </c>
      <c r="BX224">
        <v>4.2224999999999999E-2</v>
      </c>
      <c r="BY224">
        <v>9.7491999999999995E-2</v>
      </c>
      <c r="BZ224">
        <v>3.3777000000000001E-2</v>
      </c>
      <c r="CA224">
        <v>4.8301999999999998E-2</v>
      </c>
      <c r="CB224">
        <v>4.8108999999999999E-2</v>
      </c>
      <c r="CC224">
        <v>4.0620000000000003E-2</v>
      </c>
    </row>
    <row r="225" spans="1:81" x14ac:dyDescent="0.25">
      <c r="A225" s="1">
        <v>513</v>
      </c>
      <c r="B225">
        <v>5.3705999999999997E-2</v>
      </c>
      <c r="C225">
        <v>4.1660999999999997E-2</v>
      </c>
      <c r="D225">
        <v>4.0738999999999997E-2</v>
      </c>
      <c r="E225">
        <v>4.5276999999999998E-2</v>
      </c>
      <c r="F225">
        <v>4.0480000000000002E-2</v>
      </c>
      <c r="G225">
        <v>5.3071E-2</v>
      </c>
      <c r="H225">
        <v>5.6267999999999999E-2</v>
      </c>
      <c r="I225">
        <v>5.0394000000000001E-2</v>
      </c>
      <c r="J225">
        <v>5.6687000000000001E-2</v>
      </c>
      <c r="K225">
        <v>4.7121000000000003E-2</v>
      </c>
      <c r="L225">
        <v>3.9204999999999997E-2</v>
      </c>
      <c r="M225">
        <v>6.5883999999999998E-2</v>
      </c>
      <c r="N225">
        <v>4.7705999999999998E-2</v>
      </c>
      <c r="O225">
        <v>4.8836999999999998E-2</v>
      </c>
      <c r="P225">
        <v>5.0847000000000003E-2</v>
      </c>
      <c r="Q225">
        <v>6.3919000000000004E-2</v>
      </c>
      <c r="R225">
        <v>6.9356000000000001E-2</v>
      </c>
      <c r="S225">
        <v>4.8273999999999997E-2</v>
      </c>
      <c r="T225">
        <v>6.1733000000000003E-2</v>
      </c>
      <c r="U225">
        <v>3.5131000000000003E-2</v>
      </c>
      <c r="V225">
        <v>7.0858000000000004E-2</v>
      </c>
      <c r="W225">
        <v>4.9500000000000002E-2</v>
      </c>
      <c r="X225">
        <v>5.6709000000000002E-2</v>
      </c>
      <c r="Y225">
        <v>5.6141000000000003E-2</v>
      </c>
      <c r="Z225">
        <v>4.9533000000000001E-2</v>
      </c>
      <c r="AA225">
        <v>7.6581999999999997E-2</v>
      </c>
      <c r="AB225">
        <v>3.6979999999999999E-2</v>
      </c>
      <c r="AC225">
        <v>3.9739999999999998E-2</v>
      </c>
      <c r="AD225">
        <v>4.5326999999999999E-2</v>
      </c>
      <c r="AE225">
        <v>4.6502000000000002E-2</v>
      </c>
      <c r="AF225">
        <v>4.2881000000000002E-2</v>
      </c>
      <c r="AG225">
        <v>5.1216999999999999E-2</v>
      </c>
      <c r="AH225">
        <v>4.6988000000000002E-2</v>
      </c>
      <c r="AI225">
        <v>4.2974999999999999E-2</v>
      </c>
      <c r="AJ225">
        <v>4.1374000000000001E-2</v>
      </c>
      <c r="AK225">
        <v>3.6025000000000001E-2</v>
      </c>
      <c r="AL225">
        <v>4.7800000000000002E-2</v>
      </c>
      <c r="AM225">
        <v>4.4482000000000001E-2</v>
      </c>
      <c r="AN225">
        <v>5.3109999999999997E-2</v>
      </c>
      <c r="AO225">
        <v>4.5393000000000003E-2</v>
      </c>
      <c r="AP225">
        <v>3.2867E-2</v>
      </c>
      <c r="AQ225">
        <v>4.3047000000000002E-2</v>
      </c>
      <c r="AR225">
        <v>2.6093999999999999E-2</v>
      </c>
      <c r="AS225">
        <v>3.0157E-2</v>
      </c>
      <c r="AT225">
        <v>4.3487999999999999E-2</v>
      </c>
      <c r="AU225">
        <v>4.5165999999999998E-2</v>
      </c>
      <c r="AV225">
        <v>5.8360000000000002E-2</v>
      </c>
      <c r="AW225">
        <v>4.1749000000000001E-2</v>
      </c>
      <c r="AX225">
        <v>5.0266999999999999E-2</v>
      </c>
      <c r="AY225">
        <v>4.0347000000000001E-2</v>
      </c>
      <c r="AZ225">
        <v>4.8323999999999999E-2</v>
      </c>
      <c r="BA225">
        <v>3.7421999999999997E-2</v>
      </c>
      <c r="BB225">
        <v>3.8845999999999999E-2</v>
      </c>
      <c r="BC225">
        <v>3.9850999999999998E-2</v>
      </c>
      <c r="BD225">
        <v>3.3480000000000003E-2</v>
      </c>
      <c r="BE225">
        <v>4.0828000000000003E-2</v>
      </c>
      <c r="BF225">
        <v>3.8868E-2</v>
      </c>
      <c r="BG225">
        <v>4.2946999999999999E-2</v>
      </c>
      <c r="BH225">
        <v>5.9894000000000003E-2</v>
      </c>
      <c r="BI225">
        <v>5.0112999999999998E-2</v>
      </c>
      <c r="BJ225">
        <v>5.3998999999999998E-2</v>
      </c>
      <c r="BK225">
        <v>4.4139999999999999E-2</v>
      </c>
      <c r="BL225">
        <v>4.3720000000000002E-2</v>
      </c>
      <c r="BM225">
        <v>6.3041E-2</v>
      </c>
      <c r="BN225">
        <v>3.4915000000000002E-2</v>
      </c>
      <c r="BO225">
        <v>3.5069999999999997E-2</v>
      </c>
      <c r="BP225">
        <v>2.3300999999999999E-2</v>
      </c>
      <c r="BQ225">
        <v>3.1878999999999998E-2</v>
      </c>
      <c r="BR225">
        <v>4.1947999999999999E-2</v>
      </c>
      <c r="BS225">
        <v>3.3446999999999998E-2</v>
      </c>
      <c r="BT225">
        <v>6.2406000000000003E-2</v>
      </c>
      <c r="BU225">
        <v>4.5746000000000002E-2</v>
      </c>
      <c r="BV225">
        <v>5.5280000000000003E-2</v>
      </c>
      <c r="BW225">
        <v>5.2679999999999998E-2</v>
      </c>
      <c r="BX225">
        <v>4.2974999999999999E-2</v>
      </c>
      <c r="BY225">
        <v>9.8183000000000006E-2</v>
      </c>
      <c r="BZ225">
        <v>3.4384999999999999E-2</v>
      </c>
      <c r="CA225">
        <v>4.8986000000000002E-2</v>
      </c>
      <c r="CB225">
        <v>4.8937000000000001E-2</v>
      </c>
      <c r="CC225">
        <v>4.1439999999999998E-2</v>
      </c>
    </row>
    <row r="226" spans="1:81" x14ac:dyDescent="0.25">
      <c r="A226" s="1">
        <v>514</v>
      </c>
      <c r="B226">
        <v>5.4960000000000002E-2</v>
      </c>
      <c r="C226">
        <v>4.2597000000000003E-2</v>
      </c>
      <c r="D226">
        <v>4.1695999999999997E-2</v>
      </c>
      <c r="E226">
        <v>4.6128000000000002E-2</v>
      </c>
      <c r="F226">
        <v>4.1215000000000002E-2</v>
      </c>
      <c r="G226">
        <v>5.3865999999999997E-2</v>
      </c>
      <c r="H226">
        <v>5.6927999999999999E-2</v>
      </c>
      <c r="I226">
        <v>5.1130000000000002E-2</v>
      </c>
      <c r="J226">
        <v>5.7668999999999998E-2</v>
      </c>
      <c r="K226">
        <v>4.7985E-2</v>
      </c>
      <c r="L226">
        <v>3.9772000000000002E-2</v>
      </c>
      <c r="M226">
        <v>6.6130999999999995E-2</v>
      </c>
      <c r="N226">
        <v>4.8322999999999998E-2</v>
      </c>
      <c r="O226">
        <v>4.9786999999999998E-2</v>
      </c>
      <c r="P226">
        <v>5.1589000000000003E-2</v>
      </c>
      <c r="Q226">
        <v>6.4643999999999993E-2</v>
      </c>
      <c r="R226">
        <v>6.9700999999999999E-2</v>
      </c>
      <c r="S226">
        <v>4.8758999999999997E-2</v>
      </c>
      <c r="T226">
        <v>6.2067999999999998E-2</v>
      </c>
      <c r="U226">
        <v>3.5671000000000001E-2</v>
      </c>
      <c r="V226">
        <v>7.2006000000000001E-2</v>
      </c>
      <c r="W226">
        <v>5.0516999999999999E-2</v>
      </c>
      <c r="X226">
        <v>5.7575000000000001E-2</v>
      </c>
      <c r="Y226">
        <v>5.7166000000000002E-2</v>
      </c>
      <c r="Z226">
        <v>5.0361999999999997E-2</v>
      </c>
      <c r="AA226">
        <v>7.7692999999999998E-2</v>
      </c>
      <c r="AB226">
        <v>3.7804999999999998E-2</v>
      </c>
      <c r="AC226">
        <v>4.0551999999999998E-2</v>
      </c>
      <c r="AD226">
        <v>4.6371999999999997E-2</v>
      </c>
      <c r="AE226">
        <v>4.7648000000000003E-2</v>
      </c>
      <c r="AF226">
        <v>4.3851000000000001E-2</v>
      </c>
      <c r="AG226">
        <v>5.2124999999999998E-2</v>
      </c>
      <c r="AH226">
        <v>4.7808999999999997E-2</v>
      </c>
      <c r="AI226">
        <v>4.4033999999999997E-2</v>
      </c>
      <c r="AJ226">
        <v>4.2221000000000002E-2</v>
      </c>
      <c r="AK226">
        <v>3.7124999999999998E-2</v>
      </c>
      <c r="AL226">
        <v>4.8261999999999999E-2</v>
      </c>
      <c r="AM226">
        <v>4.4912000000000001E-2</v>
      </c>
      <c r="AN226">
        <v>5.3435000000000003E-2</v>
      </c>
      <c r="AO226">
        <v>4.6217000000000001E-2</v>
      </c>
      <c r="AP226">
        <v>3.3620999999999998E-2</v>
      </c>
      <c r="AQ226">
        <v>4.3994999999999999E-2</v>
      </c>
      <c r="AR226">
        <v>2.6734000000000001E-2</v>
      </c>
      <c r="AS226">
        <v>3.0856999999999999E-2</v>
      </c>
      <c r="AT226">
        <v>4.4209999999999999E-2</v>
      </c>
      <c r="AU226">
        <v>4.5996000000000002E-2</v>
      </c>
      <c r="AV226">
        <v>5.9338000000000002E-2</v>
      </c>
      <c r="AW226">
        <v>4.2772999999999999E-2</v>
      </c>
      <c r="AX226">
        <v>5.144E-2</v>
      </c>
      <c r="AY226">
        <v>4.1037999999999998E-2</v>
      </c>
      <c r="AZ226">
        <v>4.9047E-2</v>
      </c>
      <c r="BA226">
        <v>3.8163999999999997E-2</v>
      </c>
      <c r="BB226">
        <v>3.9877000000000003E-2</v>
      </c>
      <c r="BC226">
        <v>4.0932999999999997E-2</v>
      </c>
      <c r="BD226">
        <v>3.4487999999999998E-2</v>
      </c>
      <c r="BE226">
        <v>4.1563000000000003E-2</v>
      </c>
      <c r="BF226">
        <v>3.9535000000000001E-2</v>
      </c>
      <c r="BG226">
        <v>4.3624999999999997E-2</v>
      </c>
      <c r="BH226">
        <v>6.0698000000000002E-2</v>
      </c>
      <c r="BI226">
        <v>5.1219000000000001E-2</v>
      </c>
      <c r="BJ226">
        <v>5.4563E-2</v>
      </c>
      <c r="BK226">
        <v>4.4835E-2</v>
      </c>
      <c r="BL226">
        <v>4.4260000000000001E-2</v>
      </c>
      <c r="BM226">
        <v>6.3438999999999995E-2</v>
      </c>
      <c r="BN226">
        <v>3.5958999999999998E-2</v>
      </c>
      <c r="BO226">
        <v>3.6090999999999998E-2</v>
      </c>
      <c r="BP226">
        <v>2.3959999999999999E-2</v>
      </c>
      <c r="BQ226">
        <v>3.2764000000000001E-2</v>
      </c>
      <c r="BR226">
        <v>4.2772999999999999E-2</v>
      </c>
      <c r="BS226">
        <v>3.4653999999999997E-2</v>
      </c>
      <c r="BT226">
        <v>6.3527E-2</v>
      </c>
      <c r="BU226">
        <v>4.6753000000000003E-2</v>
      </c>
      <c r="BV226">
        <v>5.6265000000000003E-2</v>
      </c>
      <c r="BW226">
        <v>5.3616999999999998E-2</v>
      </c>
      <c r="BX226">
        <v>4.3883999999999999E-2</v>
      </c>
      <c r="BY226">
        <v>9.8894999999999997E-2</v>
      </c>
      <c r="BZ226">
        <v>3.5052E-2</v>
      </c>
      <c r="CA226">
        <v>4.9764999999999997E-2</v>
      </c>
      <c r="CB226">
        <v>4.9887000000000001E-2</v>
      </c>
      <c r="CC226">
        <v>4.2397999999999998E-2</v>
      </c>
    </row>
    <row r="227" spans="1:81" x14ac:dyDescent="0.25">
      <c r="A227" s="1">
        <v>515</v>
      </c>
      <c r="B227">
        <v>5.6257000000000001E-2</v>
      </c>
      <c r="C227">
        <v>4.3572E-2</v>
      </c>
      <c r="D227">
        <v>4.2698E-2</v>
      </c>
      <c r="E227">
        <v>4.7009000000000002E-2</v>
      </c>
      <c r="F227">
        <v>4.1973000000000003E-2</v>
      </c>
      <c r="G227">
        <v>5.4668000000000001E-2</v>
      </c>
      <c r="H227">
        <v>5.7596000000000001E-2</v>
      </c>
      <c r="I227">
        <v>5.1885000000000001E-2</v>
      </c>
      <c r="J227">
        <v>5.8680999999999997E-2</v>
      </c>
      <c r="K227">
        <v>4.8868000000000002E-2</v>
      </c>
      <c r="L227">
        <v>4.0322999999999998E-2</v>
      </c>
      <c r="M227">
        <v>6.6374000000000002E-2</v>
      </c>
      <c r="N227">
        <v>4.8967999999999998E-2</v>
      </c>
      <c r="O227">
        <v>5.0750000000000003E-2</v>
      </c>
      <c r="P227">
        <v>5.2344000000000002E-2</v>
      </c>
      <c r="Q227">
        <v>6.5388000000000002E-2</v>
      </c>
      <c r="R227">
        <v>7.0037000000000002E-2</v>
      </c>
      <c r="S227">
        <v>4.9250000000000002E-2</v>
      </c>
      <c r="T227">
        <v>6.2411000000000001E-2</v>
      </c>
      <c r="U227">
        <v>3.6211E-2</v>
      </c>
      <c r="V227">
        <v>7.3191999999999993E-2</v>
      </c>
      <c r="W227">
        <v>5.1568999999999997E-2</v>
      </c>
      <c r="X227">
        <v>5.8481999999999999E-2</v>
      </c>
      <c r="Y227">
        <v>5.8237999999999998E-2</v>
      </c>
      <c r="Z227">
        <v>5.1226000000000001E-2</v>
      </c>
      <c r="AA227">
        <v>7.8837000000000004E-2</v>
      </c>
      <c r="AB227">
        <v>3.8641000000000002E-2</v>
      </c>
      <c r="AC227">
        <v>4.1385999999999999E-2</v>
      </c>
      <c r="AD227">
        <v>4.7440000000000003E-2</v>
      </c>
      <c r="AE227">
        <v>4.8829999999999998E-2</v>
      </c>
      <c r="AF227">
        <v>4.4860999999999998E-2</v>
      </c>
      <c r="AG227">
        <v>5.3068999999999998E-2</v>
      </c>
      <c r="AH227">
        <v>4.8653000000000002E-2</v>
      </c>
      <c r="AI227">
        <v>4.5122000000000002E-2</v>
      </c>
      <c r="AJ227">
        <v>4.3096000000000002E-2</v>
      </c>
      <c r="AK227">
        <v>3.8265E-2</v>
      </c>
      <c r="AL227">
        <v>4.8736000000000002E-2</v>
      </c>
      <c r="AM227">
        <v>4.5353999999999998E-2</v>
      </c>
      <c r="AN227">
        <v>5.3761000000000003E-2</v>
      </c>
      <c r="AO227">
        <v>4.7058999999999997E-2</v>
      </c>
      <c r="AP227">
        <v>3.4396000000000003E-2</v>
      </c>
      <c r="AQ227">
        <v>4.4977999999999997E-2</v>
      </c>
      <c r="AR227">
        <v>2.7390000000000001E-2</v>
      </c>
      <c r="AS227">
        <v>3.1585000000000002E-2</v>
      </c>
      <c r="AT227">
        <v>4.4961000000000001E-2</v>
      </c>
      <c r="AU227">
        <v>4.6858999999999998E-2</v>
      </c>
      <c r="AV227">
        <v>6.0340999999999999E-2</v>
      </c>
      <c r="AW227">
        <v>4.3843E-2</v>
      </c>
      <c r="AX227">
        <v>5.2648E-2</v>
      </c>
      <c r="AY227">
        <v>4.1751000000000003E-2</v>
      </c>
      <c r="AZ227">
        <v>4.9782E-2</v>
      </c>
      <c r="BA227">
        <v>3.8922999999999999E-2</v>
      </c>
      <c r="BB227">
        <v>4.0953999999999997E-2</v>
      </c>
      <c r="BC227">
        <v>4.2061000000000001E-2</v>
      </c>
      <c r="BD227">
        <v>3.5531E-2</v>
      </c>
      <c r="BE227">
        <v>4.2320999999999998E-2</v>
      </c>
      <c r="BF227">
        <v>4.0224000000000003E-2</v>
      </c>
      <c r="BG227">
        <v>4.4318999999999997E-2</v>
      </c>
      <c r="BH227">
        <v>6.1509000000000001E-2</v>
      </c>
      <c r="BI227">
        <v>5.2366000000000003E-2</v>
      </c>
      <c r="BJ227">
        <v>5.5143999999999999E-2</v>
      </c>
      <c r="BK227">
        <v>4.5541999999999999E-2</v>
      </c>
      <c r="BL227">
        <v>4.4817000000000003E-2</v>
      </c>
      <c r="BM227">
        <v>6.3833000000000001E-2</v>
      </c>
      <c r="BN227">
        <v>3.7040999999999998E-2</v>
      </c>
      <c r="BO227">
        <v>3.7151999999999998E-2</v>
      </c>
      <c r="BP227">
        <v>2.4656000000000001E-2</v>
      </c>
      <c r="BQ227">
        <v>3.3688000000000003E-2</v>
      </c>
      <c r="BR227">
        <v>4.3622000000000001E-2</v>
      </c>
      <c r="BS227">
        <v>3.5917999999999999E-2</v>
      </c>
      <c r="BT227">
        <v>6.4697000000000005E-2</v>
      </c>
      <c r="BU227">
        <v>4.7794999999999997E-2</v>
      </c>
      <c r="BV227">
        <v>5.7285999999999997E-2</v>
      </c>
      <c r="BW227">
        <v>5.4591000000000001E-2</v>
      </c>
      <c r="BX227">
        <v>4.4833999999999999E-2</v>
      </c>
      <c r="BY227">
        <v>9.9607000000000001E-2</v>
      </c>
      <c r="BZ227">
        <v>3.5741000000000002E-2</v>
      </c>
      <c r="CA227">
        <v>5.0573E-2</v>
      </c>
      <c r="CB227">
        <v>5.0872000000000001E-2</v>
      </c>
      <c r="CC227">
        <v>4.3395000000000003E-2</v>
      </c>
    </row>
    <row r="228" spans="1:81" x14ac:dyDescent="0.25">
      <c r="A228" s="1">
        <v>516</v>
      </c>
      <c r="B228">
        <v>5.7556000000000003E-2</v>
      </c>
      <c r="C228">
        <v>4.4544E-2</v>
      </c>
      <c r="D228">
        <v>4.3701999999999998E-2</v>
      </c>
      <c r="E228">
        <v>4.7891999999999997E-2</v>
      </c>
      <c r="F228">
        <v>4.2731999999999999E-2</v>
      </c>
      <c r="G228">
        <v>5.5478E-2</v>
      </c>
      <c r="H228">
        <v>5.8259999999999999E-2</v>
      </c>
      <c r="I228">
        <v>5.2641E-2</v>
      </c>
      <c r="J228">
        <v>5.9694999999999998E-2</v>
      </c>
      <c r="K228">
        <v>4.9754E-2</v>
      </c>
      <c r="L228">
        <v>4.0881000000000001E-2</v>
      </c>
      <c r="M228">
        <v>6.6623000000000002E-2</v>
      </c>
      <c r="N228">
        <v>4.9609E-2</v>
      </c>
      <c r="O228">
        <v>5.1721000000000003E-2</v>
      </c>
      <c r="P228">
        <v>5.3095000000000003E-2</v>
      </c>
      <c r="Q228">
        <v>6.6140000000000004E-2</v>
      </c>
      <c r="R228">
        <v>7.0369000000000001E-2</v>
      </c>
      <c r="S228">
        <v>4.9737000000000003E-2</v>
      </c>
      <c r="T228">
        <v>6.2759999999999996E-2</v>
      </c>
      <c r="U228">
        <v>3.6747000000000002E-2</v>
      </c>
      <c r="V228">
        <v>7.4381000000000003E-2</v>
      </c>
      <c r="W228">
        <v>5.2618999999999999E-2</v>
      </c>
      <c r="X228">
        <v>5.9385E-2</v>
      </c>
      <c r="Y228">
        <v>5.9306999999999999E-2</v>
      </c>
      <c r="Z228">
        <v>5.2087000000000001E-2</v>
      </c>
      <c r="AA228">
        <v>7.9977999999999994E-2</v>
      </c>
      <c r="AB228">
        <v>3.9479E-2</v>
      </c>
      <c r="AC228">
        <v>4.2216999999999998E-2</v>
      </c>
      <c r="AD228">
        <v>4.8517999999999999E-2</v>
      </c>
      <c r="AE228">
        <v>5.0014000000000003E-2</v>
      </c>
      <c r="AF228">
        <v>4.5869E-2</v>
      </c>
      <c r="AG228">
        <v>5.4010000000000002E-2</v>
      </c>
      <c r="AH228">
        <v>4.9499000000000001E-2</v>
      </c>
      <c r="AI228">
        <v>4.6212000000000003E-2</v>
      </c>
      <c r="AJ228">
        <v>4.3968E-2</v>
      </c>
      <c r="AK228">
        <v>3.9406999999999998E-2</v>
      </c>
      <c r="AL228">
        <v>4.9209999999999997E-2</v>
      </c>
      <c r="AM228">
        <v>4.5790999999999998E-2</v>
      </c>
      <c r="AN228">
        <v>5.4093000000000002E-2</v>
      </c>
      <c r="AO228">
        <v>4.7903000000000001E-2</v>
      </c>
      <c r="AP228">
        <v>3.5173000000000003E-2</v>
      </c>
      <c r="AQ228">
        <v>4.5969000000000003E-2</v>
      </c>
      <c r="AR228">
        <v>2.8046999999999999E-2</v>
      </c>
      <c r="AS228">
        <v>3.2308000000000003E-2</v>
      </c>
      <c r="AT228">
        <v>4.5713999999999998E-2</v>
      </c>
      <c r="AU228">
        <v>4.7719999999999999E-2</v>
      </c>
      <c r="AV228">
        <v>6.1346999999999999E-2</v>
      </c>
      <c r="AW228">
        <v>4.4909999999999999E-2</v>
      </c>
      <c r="AX228">
        <v>5.3853999999999999E-2</v>
      </c>
      <c r="AY228">
        <v>4.2460999999999999E-2</v>
      </c>
      <c r="AZ228">
        <v>5.0518E-2</v>
      </c>
      <c r="BA228">
        <v>3.9678999999999999E-2</v>
      </c>
      <c r="BB228">
        <v>4.2034000000000002E-2</v>
      </c>
      <c r="BC228">
        <v>4.3187000000000003E-2</v>
      </c>
      <c r="BD228">
        <v>3.6581000000000002E-2</v>
      </c>
      <c r="BE228">
        <v>4.3087E-2</v>
      </c>
      <c r="BF228">
        <v>4.0913999999999999E-2</v>
      </c>
      <c r="BG228">
        <v>4.5014999999999999E-2</v>
      </c>
      <c r="BH228">
        <v>6.2322000000000002E-2</v>
      </c>
      <c r="BI228">
        <v>5.3516000000000001E-2</v>
      </c>
      <c r="BJ228">
        <v>5.5732999999999998E-2</v>
      </c>
      <c r="BK228">
        <v>4.6246000000000002E-2</v>
      </c>
      <c r="BL228">
        <v>4.5376E-2</v>
      </c>
      <c r="BM228">
        <v>6.4227999999999993E-2</v>
      </c>
      <c r="BN228">
        <v>3.8121000000000002E-2</v>
      </c>
      <c r="BO228">
        <v>3.8205000000000003E-2</v>
      </c>
      <c r="BP228">
        <v>2.5353000000000001E-2</v>
      </c>
      <c r="BQ228">
        <v>3.4618999999999997E-2</v>
      </c>
      <c r="BR228">
        <v>4.4467E-2</v>
      </c>
      <c r="BS228">
        <v>3.7178999999999997E-2</v>
      </c>
      <c r="BT228">
        <v>6.5858E-2</v>
      </c>
      <c r="BU228">
        <v>4.8839E-2</v>
      </c>
      <c r="BV228">
        <v>5.8304000000000002E-2</v>
      </c>
      <c r="BW228">
        <v>5.5566999999999998E-2</v>
      </c>
      <c r="BX228">
        <v>4.5786E-2</v>
      </c>
      <c r="BY228">
        <v>0.100327</v>
      </c>
      <c r="BZ228">
        <v>3.6426E-2</v>
      </c>
      <c r="CA228">
        <v>5.1382999999999998E-2</v>
      </c>
      <c r="CB228">
        <v>5.1853999999999997E-2</v>
      </c>
      <c r="CC228">
        <v>4.4388999999999998E-2</v>
      </c>
    </row>
    <row r="229" spans="1:81" x14ac:dyDescent="0.25">
      <c r="A229" s="1">
        <v>517</v>
      </c>
      <c r="B229">
        <v>5.91E-2</v>
      </c>
      <c r="C229">
        <v>4.5732000000000002E-2</v>
      </c>
      <c r="D229">
        <v>4.4853999999999998E-2</v>
      </c>
      <c r="E229">
        <v>4.897E-2</v>
      </c>
      <c r="F229">
        <v>4.3653999999999998E-2</v>
      </c>
      <c r="G229">
        <v>5.6473000000000002E-2</v>
      </c>
      <c r="H229">
        <v>5.9145000000000003E-2</v>
      </c>
      <c r="I229">
        <v>5.3613000000000001E-2</v>
      </c>
      <c r="J229">
        <v>6.0949999999999997E-2</v>
      </c>
      <c r="K229">
        <v>5.0880000000000002E-2</v>
      </c>
      <c r="L229">
        <v>4.1654999999999998E-2</v>
      </c>
      <c r="M229">
        <v>6.7065E-2</v>
      </c>
      <c r="N229">
        <v>5.0436000000000002E-2</v>
      </c>
      <c r="O229">
        <v>5.2885000000000001E-2</v>
      </c>
      <c r="P229">
        <v>5.4057000000000001E-2</v>
      </c>
      <c r="Q229">
        <v>6.7081000000000002E-2</v>
      </c>
      <c r="R229">
        <v>7.0941000000000004E-2</v>
      </c>
      <c r="S229">
        <v>5.0408000000000001E-2</v>
      </c>
      <c r="T229">
        <v>6.3287999999999997E-2</v>
      </c>
      <c r="U229">
        <v>3.7450999999999998E-2</v>
      </c>
      <c r="V229">
        <v>7.5840000000000005E-2</v>
      </c>
      <c r="W229">
        <v>5.3885000000000002E-2</v>
      </c>
      <c r="X229">
        <v>6.0489000000000001E-2</v>
      </c>
      <c r="Y229">
        <v>6.0600000000000001E-2</v>
      </c>
      <c r="Z229">
        <v>5.3141000000000001E-2</v>
      </c>
      <c r="AA229">
        <v>8.1354999999999997E-2</v>
      </c>
      <c r="AB229">
        <v>4.0472000000000001E-2</v>
      </c>
      <c r="AC229">
        <v>4.3227000000000002E-2</v>
      </c>
      <c r="AD229">
        <v>4.9813999999999997E-2</v>
      </c>
      <c r="AE229">
        <v>5.1402000000000003E-2</v>
      </c>
      <c r="AF229">
        <v>4.7052999999999998E-2</v>
      </c>
      <c r="AG229">
        <v>5.5162000000000003E-2</v>
      </c>
      <c r="AH229">
        <v>5.0525E-2</v>
      </c>
      <c r="AI229">
        <v>4.7469999999999998E-2</v>
      </c>
      <c r="AJ229">
        <v>4.5014999999999999E-2</v>
      </c>
      <c r="AK229">
        <v>4.0738999999999997E-2</v>
      </c>
      <c r="AL229">
        <v>4.9829999999999999E-2</v>
      </c>
      <c r="AM229">
        <v>4.6365000000000003E-2</v>
      </c>
      <c r="AN229">
        <v>5.4567999999999998E-2</v>
      </c>
      <c r="AO229">
        <v>4.8925000000000003E-2</v>
      </c>
      <c r="AP229">
        <v>3.6095000000000002E-2</v>
      </c>
      <c r="AQ229">
        <v>4.7164999999999999E-2</v>
      </c>
      <c r="AR229">
        <v>2.8819999999999998E-2</v>
      </c>
      <c r="AS229">
        <v>3.3156999999999999E-2</v>
      </c>
      <c r="AT229">
        <v>4.6654000000000001E-2</v>
      </c>
      <c r="AU229">
        <v>4.8758999999999997E-2</v>
      </c>
      <c r="AV229">
        <v>6.2576999999999994E-2</v>
      </c>
      <c r="AW229">
        <v>4.6158999999999999E-2</v>
      </c>
      <c r="AX229">
        <v>5.5295999999999998E-2</v>
      </c>
      <c r="AY229">
        <v>4.3310000000000001E-2</v>
      </c>
      <c r="AZ229">
        <v>5.1473999999999999E-2</v>
      </c>
      <c r="BA229">
        <v>4.0605000000000002E-2</v>
      </c>
      <c r="BB229">
        <v>4.3310000000000001E-2</v>
      </c>
      <c r="BC229">
        <v>4.4498999999999997E-2</v>
      </c>
      <c r="BD229">
        <v>3.7795000000000002E-2</v>
      </c>
      <c r="BE229">
        <v>4.3999000000000003E-2</v>
      </c>
      <c r="BF229">
        <v>4.1744000000000003E-2</v>
      </c>
      <c r="BG229">
        <v>4.5865000000000003E-2</v>
      </c>
      <c r="BH229">
        <v>6.336E-2</v>
      </c>
      <c r="BI229">
        <v>5.4885000000000003E-2</v>
      </c>
      <c r="BJ229">
        <v>5.6455999999999999E-2</v>
      </c>
      <c r="BK229">
        <v>4.7142000000000003E-2</v>
      </c>
      <c r="BL229">
        <v>4.6053999999999998E-2</v>
      </c>
      <c r="BM229">
        <v>6.4759999999999998E-2</v>
      </c>
      <c r="BN229">
        <v>3.9405999999999997E-2</v>
      </c>
      <c r="BO229">
        <v>3.9482999999999997E-2</v>
      </c>
      <c r="BP229">
        <v>2.6131999999999999E-2</v>
      </c>
      <c r="BQ229">
        <v>3.5734000000000002E-2</v>
      </c>
      <c r="BR229">
        <v>4.5497999999999997E-2</v>
      </c>
      <c r="BS229">
        <v>3.8661000000000001E-2</v>
      </c>
      <c r="BT229">
        <v>6.7248000000000002E-2</v>
      </c>
      <c r="BU229">
        <v>5.0053E-2</v>
      </c>
      <c r="BV229">
        <v>5.9572E-2</v>
      </c>
      <c r="BW229">
        <v>5.6705999999999999E-2</v>
      </c>
      <c r="BX229">
        <v>4.6920000000000003E-2</v>
      </c>
      <c r="BY229">
        <v>0.101299</v>
      </c>
      <c r="BZ229">
        <v>3.7250999999999999E-2</v>
      </c>
      <c r="CA229">
        <v>5.2368999999999999E-2</v>
      </c>
      <c r="CB229">
        <v>5.3067999999999997E-2</v>
      </c>
      <c r="CC229">
        <v>4.5553999999999997E-2</v>
      </c>
    </row>
    <row r="230" spans="1:81" x14ac:dyDescent="0.25">
      <c r="A230" s="1">
        <v>518</v>
      </c>
      <c r="B230">
        <v>6.0928000000000003E-2</v>
      </c>
      <c r="C230">
        <v>4.7187E-2</v>
      </c>
      <c r="D230">
        <v>4.6175000000000001E-2</v>
      </c>
      <c r="E230">
        <v>5.0287999999999999E-2</v>
      </c>
      <c r="F230">
        <v>4.4773E-2</v>
      </c>
      <c r="G230">
        <v>5.7693000000000001E-2</v>
      </c>
      <c r="H230">
        <v>6.028E-2</v>
      </c>
      <c r="I230">
        <v>5.4843000000000003E-2</v>
      </c>
      <c r="J230">
        <v>6.2487000000000001E-2</v>
      </c>
      <c r="K230">
        <v>5.2283000000000003E-2</v>
      </c>
      <c r="L230">
        <v>4.2682999999999999E-2</v>
      </c>
      <c r="M230">
        <v>6.7735000000000004E-2</v>
      </c>
      <c r="N230">
        <v>5.1490000000000001E-2</v>
      </c>
      <c r="O230">
        <v>5.4278E-2</v>
      </c>
      <c r="P230">
        <v>5.5261999999999999E-2</v>
      </c>
      <c r="Q230">
        <v>6.8242999999999998E-2</v>
      </c>
      <c r="R230">
        <v>7.1786000000000003E-2</v>
      </c>
      <c r="S230">
        <v>5.1289000000000001E-2</v>
      </c>
      <c r="T230">
        <v>6.4030000000000004E-2</v>
      </c>
      <c r="U230">
        <v>3.8345999999999998E-2</v>
      </c>
      <c r="V230">
        <v>7.7615000000000003E-2</v>
      </c>
      <c r="W230">
        <v>5.5412999999999997E-2</v>
      </c>
      <c r="X230">
        <v>6.1828000000000001E-2</v>
      </c>
      <c r="Y230">
        <v>6.2163000000000003E-2</v>
      </c>
      <c r="Z230">
        <v>5.4412000000000002E-2</v>
      </c>
      <c r="AA230">
        <v>8.3002000000000006E-2</v>
      </c>
      <c r="AB230">
        <v>4.1648999999999999E-2</v>
      </c>
      <c r="AC230">
        <v>4.4449000000000002E-2</v>
      </c>
      <c r="AD230">
        <v>5.1395000000000003E-2</v>
      </c>
      <c r="AE230">
        <v>5.3032000000000003E-2</v>
      </c>
      <c r="AF230">
        <v>4.8454999999999998E-2</v>
      </c>
      <c r="AG230">
        <v>5.6564000000000003E-2</v>
      </c>
      <c r="AH230">
        <v>5.1757999999999998E-2</v>
      </c>
      <c r="AI230">
        <v>4.8930000000000001E-2</v>
      </c>
      <c r="AJ230">
        <v>4.6269999999999999E-2</v>
      </c>
      <c r="AK230">
        <v>4.2303E-2</v>
      </c>
      <c r="AL230">
        <v>5.0618000000000003E-2</v>
      </c>
      <c r="AM230">
        <v>4.7097E-2</v>
      </c>
      <c r="AN230">
        <v>5.5217000000000002E-2</v>
      </c>
      <c r="AO230">
        <v>5.0165000000000001E-2</v>
      </c>
      <c r="AP230">
        <v>3.7190000000000001E-2</v>
      </c>
      <c r="AQ230">
        <v>4.8606000000000003E-2</v>
      </c>
      <c r="AR230">
        <v>2.9728999999999998E-2</v>
      </c>
      <c r="AS230">
        <v>3.415E-2</v>
      </c>
      <c r="AT230">
        <v>4.7807000000000002E-2</v>
      </c>
      <c r="AU230">
        <v>5.0008999999999998E-2</v>
      </c>
      <c r="AV230">
        <v>6.4074000000000006E-2</v>
      </c>
      <c r="AW230">
        <v>4.7634000000000003E-2</v>
      </c>
      <c r="AX230">
        <v>5.7016999999999998E-2</v>
      </c>
      <c r="AY230">
        <v>4.4309000000000001E-2</v>
      </c>
      <c r="AZ230">
        <v>5.2697000000000001E-2</v>
      </c>
      <c r="BA230">
        <v>4.1737999999999997E-2</v>
      </c>
      <c r="BB230">
        <v>4.4833999999999999E-2</v>
      </c>
      <c r="BC230">
        <v>4.6018999999999997E-2</v>
      </c>
      <c r="BD230">
        <v>3.9212999999999998E-2</v>
      </c>
      <c r="BE230">
        <v>4.5086000000000001E-2</v>
      </c>
      <c r="BF230">
        <v>4.2738999999999999E-2</v>
      </c>
      <c r="BG230">
        <v>4.6891000000000002E-2</v>
      </c>
      <c r="BH230">
        <v>6.4667000000000002E-2</v>
      </c>
      <c r="BI230">
        <v>5.6501999999999997E-2</v>
      </c>
      <c r="BJ230">
        <v>5.7341000000000003E-2</v>
      </c>
      <c r="BK230">
        <v>4.8265000000000002E-2</v>
      </c>
      <c r="BL230">
        <v>4.6863000000000002E-2</v>
      </c>
      <c r="BM230">
        <v>6.5460000000000004E-2</v>
      </c>
      <c r="BN230">
        <v>4.0939000000000003E-2</v>
      </c>
      <c r="BO230">
        <v>4.1017999999999999E-2</v>
      </c>
      <c r="BP230">
        <v>2.7019000000000001E-2</v>
      </c>
      <c r="BQ230">
        <v>3.7088999999999997E-2</v>
      </c>
      <c r="BR230">
        <v>4.6739999999999997E-2</v>
      </c>
      <c r="BS230">
        <v>4.0403000000000001E-2</v>
      </c>
      <c r="BT230">
        <v>6.8891999999999995E-2</v>
      </c>
      <c r="BU230">
        <v>5.1484000000000002E-2</v>
      </c>
      <c r="BV230">
        <v>6.1135000000000002E-2</v>
      </c>
      <c r="BW230">
        <v>5.8034000000000002E-2</v>
      </c>
      <c r="BX230">
        <v>4.8265000000000002E-2</v>
      </c>
      <c r="BY230">
        <v>0.102566</v>
      </c>
      <c r="BZ230">
        <v>3.8240000000000003E-2</v>
      </c>
      <c r="CA230">
        <v>5.3563E-2</v>
      </c>
      <c r="CB230">
        <v>5.4552000000000003E-2</v>
      </c>
      <c r="CC230">
        <v>4.6919000000000002E-2</v>
      </c>
    </row>
    <row r="231" spans="1:81" x14ac:dyDescent="0.25">
      <c r="A231" s="1">
        <v>519</v>
      </c>
      <c r="B231">
        <v>6.2762999999999999E-2</v>
      </c>
      <c r="C231">
        <v>4.8640000000000003E-2</v>
      </c>
      <c r="D231">
        <v>4.7503999999999998E-2</v>
      </c>
      <c r="E231">
        <v>5.1608000000000001E-2</v>
      </c>
      <c r="F231">
        <v>4.5885000000000002E-2</v>
      </c>
      <c r="G231">
        <v>5.8906E-2</v>
      </c>
      <c r="H231">
        <v>6.1414000000000003E-2</v>
      </c>
      <c r="I231">
        <v>5.6066999999999999E-2</v>
      </c>
      <c r="J231">
        <v>6.4028000000000002E-2</v>
      </c>
      <c r="K231">
        <v>5.3688E-2</v>
      </c>
      <c r="L231">
        <v>4.3708999999999998E-2</v>
      </c>
      <c r="M231">
        <v>6.8402000000000004E-2</v>
      </c>
      <c r="N231">
        <v>5.2540999999999997E-2</v>
      </c>
      <c r="O231">
        <v>5.5668000000000002E-2</v>
      </c>
      <c r="P231">
        <v>5.6466000000000002E-2</v>
      </c>
      <c r="Q231">
        <v>6.9408999999999998E-2</v>
      </c>
      <c r="R231">
        <v>7.2636000000000006E-2</v>
      </c>
      <c r="S231">
        <v>5.2165000000000003E-2</v>
      </c>
      <c r="T231">
        <v>6.4776E-2</v>
      </c>
      <c r="U231">
        <v>3.9244000000000001E-2</v>
      </c>
      <c r="V231">
        <v>7.9394000000000006E-2</v>
      </c>
      <c r="W231">
        <v>5.6944000000000002E-2</v>
      </c>
      <c r="X231">
        <v>6.3168000000000002E-2</v>
      </c>
      <c r="Y231">
        <v>6.3724000000000003E-2</v>
      </c>
      <c r="Z231">
        <v>5.5683999999999997E-2</v>
      </c>
      <c r="AA231">
        <v>8.4651000000000004E-2</v>
      </c>
      <c r="AB231">
        <v>4.2826000000000003E-2</v>
      </c>
      <c r="AC231">
        <v>4.5671000000000003E-2</v>
      </c>
      <c r="AD231">
        <v>5.2974E-2</v>
      </c>
      <c r="AE231">
        <v>5.4656000000000003E-2</v>
      </c>
      <c r="AF231">
        <v>4.9860000000000002E-2</v>
      </c>
      <c r="AG231">
        <v>5.7966999999999998E-2</v>
      </c>
      <c r="AH231">
        <v>5.2991000000000003E-2</v>
      </c>
      <c r="AI231">
        <v>5.0394000000000001E-2</v>
      </c>
      <c r="AJ231">
        <v>4.7521000000000001E-2</v>
      </c>
      <c r="AK231">
        <v>4.3860000000000003E-2</v>
      </c>
      <c r="AL231">
        <v>5.1406E-2</v>
      </c>
      <c r="AM231">
        <v>4.7823999999999998E-2</v>
      </c>
      <c r="AN231">
        <v>5.5863999999999997E-2</v>
      </c>
      <c r="AO231">
        <v>5.1406E-2</v>
      </c>
      <c r="AP231">
        <v>3.8282999999999998E-2</v>
      </c>
      <c r="AQ231">
        <v>5.0044999999999999E-2</v>
      </c>
      <c r="AR231">
        <v>3.0637000000000001E-2</v>
      </c>
      <c r="AS231">
        <v>3.5139999999999998E-2</v>
      </c>
      <c r="AT231">
        <v>4.8959999999999997E-2</v>
      </c>
      <c r="AU231">
        <v>5.126E-2</v>
      </c>
      <c r="AV231">
        <v>6.5569000000000002E-2</v>
      </c>
      <c r="AW231">
        <v>4.9100999999999999E-2</v>
      </c>
      <c r="AX231">
        <v>5.8736999999999998E-2</v>
      </c>
      <c r="AY231">
        <v>4.5304999999999998E-2</v>
      </c>
      <c r="AZ231">
        <v>5.3919000000000002E-2</v>
      </c>
      <c r="BA231">
        <v>4.2870999999999999E-2</v>
      </c>
      <c r="BB231">
        <v>4.6351000000000003E-2</v>
      </c>
      <c r="BC231">
        <v>4.7543000000000002E-2</v>
      </c>
      <c r="BD231">
        <v>4.0633000000000002E-2</v>
      </c>
      <c r="BE231">
        <v>4.6177000000000003E-2</v>
      </c>
      <c r="BF231">
        <v>4.3730999999999999E-2</v>
      </c>
      <c r="BG231">
        <v>4.7913999999999998E-2</v>
      </c>
      <c r="BH231">
        <v>6.5967999999999999E-2</v>
      </c>
      <c r="BI231">
        <v>5.8118999999999997E-2</v>
      </c>
      <c r="BJ231">
        <v>5.8226E-2</v>
      </c>
      <c r="BK231">
        <v>4.9387E-2</v>
      </c>
      <c r="BL231">
        <v>4.7677999999999998E-2</v>
      </c>
      <c r="BM231">
        <v>6.6158999999999996E-2</v>
      </c>
      <c r="BN231">
        <v>4.2472000000000003E-2</v>
      </c>
      <c r="BO231">
        <v>4.2549999999999998E-2</v>
      </c>
      <c r="BP231">
        <v>2.7897999999999999E-2</v>
      </c>
      <c r="BQ231">
        <v>3.8434999999999997E-2</v>
      </c>
      <c r="BR231">
        <v>4.7975999999999998E-2</v>
      </c>
      <c r="BS231">
        <v>4.2146000000000003E-2</v>
      </c>
      <c r="BT231">
        <v>7.0539000000000004E-2</v>
      </c>
      <c r="BU231">
        <v>5.2918E-2</v>
      </c>
      <c r="BV231">
        <v>6.2701000000000007E-2</v>
      </c>
      <c r="BW231">
        <v>5.9360999999999997E-2</v>
      </c>
      <c r="BX231">
        <v>4.9612000000000003E-2</v>
      </c>
      <c r="BY231">
        <v>0.103835</v>
      </c>
      <c r="BZ231">
        <v>3.9222E-2</v>
      </c>
      <c r="CA231">
        <v>5.4761999999999998E-2</v>
      </c>
      <c r="CB231">
        <v>5.6038999999999999E-2</v>
      </c>
      <c r="CC231">
        <v>4.8285000000000002E-2</v>
      </c>
    </row>
    <row r="232" spans="1:81" x14ac:dyDescent="0.25">
      <c r="A232" s="1">
        <v>520</v>
      </c>
      <c r="B232">
        <v>6.4628000000000005E-2</v>
      </c>
      <c r="C232">
        <v>5.0124000000000002E-2</v>
      </c>
      <c r="D232">
        <v>4.8862999999999997E-2</v>
      </c>
      <c r="E232">
        <v>5.2957999999999998E-2</v>
      </c>
      <c r="F232">
        <v>4.7012999999999999E-2</v>
      </c>
      <c r="G232">
        <v>6.0152999999999998E-2</v>
      </c>
      <c r="H232">
        <v>6.2574000000000005E-2</v>
      </c>
      <c r="I232">
        <v>5.7307999999999998E-2</v>
      </c>
      <c r="J232">
        <v>6.5595000000000001E-2</v>
      </c>
      <c r="K232">
        <v>5.5125E-2</v>
      </c>
      <c r="L232">
        <v>4.4745E-2</v>
      </c>
      <c r="M232">
        <v>6.9091E-2</v>
      </c>
      <c r="N232">
        <v>5.3608999999999997E-2</v>
      </c>
      <c r="O232">
        <v>5.7092999999999998E-2</v>
      </c>
      <c r="P232">
        <v>5.7697999999999999E-2</v>
      </c>
      <c r="Q232">
        <v>7.0600999999999997E-2</v>
      </c>
      <c r="R232">
        <v>7.3509000000000005E-2</v>
      </c>
      <c r="S232">
        <v>5.3066000000000002E-2</v>
      </c>
      <c r="T232">
        <v>6.5539E-2</v>
      </c>
      <c r="U232">
        <v>4.0140000000000002E-2</v>
      </c>
      <c r="V232">
        <v>8.1212999999999994E-2</v>
      </c>
      <c r="W232">
        <v>5.8507000000000003E-2</v>
      </c>
      <c r="X232">
        <v>6.4543000000000003E-2</v>
      </c>
      <c r="Y232">
        <v>6.5318000000000001E-2</v>
      </c>
      <c r="Z232">
        <v>5.6986000000000002E-2</v>
      </c>
      <c r="AA232">
        <v>8.6349999999999996E-2</v>
      </c>
      <c r="AB232">
        <v>4.4037E-2</v>
      </c>
      <c r="AC232">
        <v>4.6911000000000001E-2</v>
      </c>
      <c r="AD232">
        <v>5.4586999999999997E-2</v>
      </c>
      <c r="AE232">
        <v>5.6323999999999999E-2</v>
      </c>
      <c r="AF232">
        <v>5.1289000000000001E-2</v>
      </c>
      <c r="AG232">
        <v>5.9401000000000002E-2</v>
      </c>
      <c r="AH232">
        <v>5.4259000000000002E-2</v>
      </c>
      <c r="AI232">
        <v>5.1888999999999998E-2</v>
      </c>
      <c r="AJ232">
        <v>4.8800000000000003E-2</v>
      </c>
      <c r="AK232">
        <v>4.5451999999999999E-2</v>
      </c>
      <c r="AL232">
        <v>5.2211E-2</v>
      </c>
      <c r="AM232">
        <v>4.8573999999999999E-2</v>
      </c>
      <c r="AN232">
        <v>5.6538999999999999E-2</v>
      </c>
      <c r="AO232">
        <v>5.2670000000000002E-2</v>
      </c>
      <c r="AP232">
        <v>3.9405000000000003E-2</v>
      </c>
      <c r="AQ232">
        <v>5.1515999999999999E-2</v>
      </c>
      <c r="AR232">
        <v>3.1564000000000002E-2</v>
      </c>
      <c r="AS232">
        <v>3.6158000000000003E-2</v>
      </c>
      <c r="AT232">
        <v>5.0134999999999999E-2</v>
      </c>
      <c r="AU232">
        <v>5.2545000000000001E-2</v>
      </c>
      <c r="AV232">
        <v>6.7100000000000007E-2</v>
      </c>
      <c r="AW232">
        <v>5.0604999999999997E-2</v>
      </c>
      <c r="AX232">
        <v>6.0486999999999999E-2</v>
      </c>
      <c r="AY232">
        <v>4.6328000000000001E-2</v>
      </c>
      <c r="AZ232">
        <v>5.5163999999999998E-2</v>
      </c>
      <c r="BA232">
        <v>4.4032000000000002E-2</v>
      </c>
      <c r="BB232">
        <v>4.7895E-2</v>
      </c>
      <c r="BC232">
        <v>4.9095E-2</v>
      </c>
      <c r="BD232">
        <v>4.2075000000000001E-2</v>
      </c>
      <c r="BE232">
        <v>4.7284E-2</v>
      </c>
      <c r="BF232">
        <v>4.4745E-2</v>
      </c>
      <c r="BG232">
        <v>4.8959000000000003E-2</v>
      </c>
      <c r="BH232">
        <v>6.7308999999999994E-2</v>
      </c>
      <c r="BI232">
        <v>5.9769000000000003E-2</v>
      </c>
      <c r="BJ232">
        <v>5.9145999999999997E-2</v>
      </c>
      <c r="BK232">
        <v>5.0536999999999999E-2</v>
      </c>
      <c r="BL232">
        <v>4.8512E-2</v>
      </c>
      <c r="BM232">
        <v>6.6890000000000005E-2</v>
      </c>
      <c r="BN232">
        <v>4.4032000000000002E-2</v>
      </c>
      <c r="BO232">
        <v>4.4110999999999997E-2</v>
      </c>
      <c r="BP232">
        <v>2.8804E-2</v>
      </c>
      <c r="BQ232">
        <v>3.9801000000000003E-2</v>
      </c>
      <c r="BR232">
        <v>4.9242000000000001E-2</v>
      </c>
      <c r="BS232">
        <v>4.3919E-2</v>
      </c>
      <c r="BT232">
        <v>7.2219000000000005E-2</v>
      </c>
      <c r="BU232">
        <v>5.4384000000000002E-2</v>
      </c>
      <c r="BV232">
        <v>6.4294000000000004E-2</v>
      </c>
      <c r="BW232">
        <v>6.0735999999999998E-2</v>
      </c>
      <c r="BX232">
        <v>5.0984000000000002E-2</v>
      </c>
      <c r="BY232">
        <v>0.105147</v>
      </c>
      <c r="BZ232">
        <v>4.0230000000000002E-2</v>
      </c>
      <c r="CA232">
        <v>5.5983999999999999E-2</v>
      </c>
      <c r="CB232">
        <v>5.7546E-2</v>
      </c>
      <c r="CC232">
        <v>4.9688000000000003E-2</v>
      </c>
    </row>
    <row r="233" spans="1:81" x14ac:dyDescent="0.25">
      <c r="A233" s="1">
        <v>521</v>
      </c>
      <c r="B233">
        <v>6.6819000000000003E-2</v>
      </c>
      <c r="C233">
        <v>5.1867000000000003E-2</v>
      </c>
      <c r="D233">
        <v>5.0564999999999999E-2</v>
      </c>
      <c r="E233">
        <v>5.4586000000000003E-2</v>
      </c>
      <c r="F233">
        <v>4.8298000000000001E-2</v>
      </c>
      <c r="G233">
        <v>6.1706999999999998E-2</v>
      </c>
      <c r="H233">
        <v>6.4003000000000004E-2</v>
      </c>
      <c r="I233">
        <v>5.8715000000000003E-2</v>
      </c>
      <c r="J233">
        <v>6.7434999999999995E-2</v>
      </c>
      <c r="K233">
        <v>5.6853000000000001E-2</v>
      </c>
      <c r="L233">
        <v>4.5858999999999997E-2</v>
      </c>
      <c r="M233">
        <v>6.9971000000000005E-2</v>
      </c>
      <c r="N233">
        <v>5.4808000000000003E-2</v>
      </c>
      <c r="O233">
        <v>5.8823E-2</v>
      </c>
      <c r="P233">
        <v>5.9166000000000003E-2</v>
      </c>
      <c r="Q233">
        <v>7.2055999999999995E-2</v>
      </c>
      <c r="R233">
        <v>7.4596999999999997E-2</v>
      </c>
      <c r="S233">
        <v>5.4140000000000001E-2</v>
      </c>
      <c r="T233">
        <v>6.6492999999999997E-2</v>
      </c>
      <c r="U233">
        <v>4.1091000000000003E-2</v>
      </c>
      <c r="V233">
        <v>8.3415000000000003E-2</v>
      </c>
      <c r="W233">
        <v>6.0377E-2</v>
      </c>
      <c r="X233">
        <v>6.6208000000000003E-2</v>
      </c>
      <c r="Y233">
        <v>6.7200999999999997E-2</v>
      </c>
      <c r="Z233">
        <v>5.8542999999999998E-2</v>
      </c>
      <c r="AA233">
        <v>8.8485999999999995E-2</v>
      </c>
      <c r="AB233">
        <v>4.5527999999999999E-2</v>
      </c>
      <c r="AC233">
        <v>4.8349000000000003E-2</v>
      </c>
      <c r="AD233">
        <v>5.6475999999999998E-2</v>
      </c>
      <c r="AE233">
        <v>5.8314999999999999E-2</v>
      </c>
      <c r="AF233">
        <v>5.2981E-2</v>
      </c>
      <c r="AG233">
        <v>6.1113000000000001E-2</v>
      </c>
      <c r="AH233">
        <v>5.5830999999999999E-2</v>
      </c>
      <c r="AI233">
        <v>5.3712000000000003E-2</v>
      </c>
      <c r="AJ233">
        <v>5.0325000000000002E-2</v>
      </c>
      <c r="AK233">
        <v>4.7350000000000003E-2</v>
      </c>
      <c r="AL233">
        <v>5.3208999999999999E-2</v>
      </c>
      <c r="AM233">
        <v>4.9486000000000002E-2</v>
      </c>
      <c r="AN233">
        <v>5.7430000000000002E-2</v>
      </c>
      <c r="AO233">
        <v>5.4209E-2</v>
      </c>
      <c r="AP233">
        <v>4.0793999999999997E-2</v>
      </c>
      <c r="AQ233">
        <v>5.3254999999999997E-2</v>
      </c>
      <c r="AR233">
        <v>3.2701000000000001E-2</v>
      </c>
      <c r="AS233">
        <v>3.7435999999999997E-2</v>
      </c>
      <c r="AT233">
        <v>5.1513000000000003E-2</v>
      </c>
      <c r="AU233">
        <v>5.4151999999999999E-2</v>
      </c>
      <c r="AV233">
        <v>6.8926000000000001E-2</v>
      </c>
      <c r="AW233">
        <v>5.2409999999999998E-2</v>
      </c>
      <c r="AX233">
        <v>6.2570000000000001E-2</v>
      </c>
      <c r="AY233">
        <v>4.7572999999999997E-2</v>
      </c>
      <c r="AZ233">
        <v>5.6675999999999997E-2</v>
      </c>
      <c r="BA233">
        <v>4.5436999999999998E-2</v>
      </c>
      <c r="BB233">
        <v>4.9702999999999997E-2</v>
      </c>
      <c r="BC233">
        <v>5.0902000000000003E-2</v>
      </c>
      <c r="BD233">
        <v>4.3751999999999999E-2</v>
      </c>
      <c r="BE233">
        <v>4.8578000000000003E-2</v>
      </c>
      <c r="BF233">
        <v>4.5968000000000002E-2</v>
      </c>
      <c r="BG233">
        <v>5.0222000000000003E-2</v>
      </c>
      <c r="BH233">
        <v>6.8976999999999997E-2</v>
      </c>
      <c r="BI233">
        <v>6.1741999999999998E-2</v>
      </c>
      <c r="BJ233">
        <v>6.0377E-2</v>
      </c>
      <c r="BK233">
        <v>5.1913000000000001E-2</v>
      </c>
      <c r="BL233">
        <v>4.9570999999999997E-2</v>
      </c>
      <c r="BM233">
        <v>6.7915000000000003E-2</v>
      </c>
      <c r="BN233">
        <v>4.5842000000000001E-2</v>
      </c>
      <c r="BO233">
        <v>4.5939000000000001E-2</v>
      </c>
      <c r="BP233">
        <v>2.9954000000000001E-2</v>
      </c>
      <c r="BQ233">
        <v>4.1301999999999998E-2</v>
      </c>
      <c r="BR233">
        <v>5.0724999999999999E-2</v>
      </c>
      <c r="BS233">
        <v>4.6025000000000003E-2</v>
      </c>
      <c r="BT233">
        <v>7.4236999999999997E-2</v>
      </c>
      <c r="BU233">
        <v>5.6184999999999999E-2</v>
      </c>
      <c r="BV233">
        <v>6.6168000000000005E-2</v>
      </c>
      <c r="BW233">
        <v>6.2489999999999997E-2</v>
      </c>
      <c r="BX233">
        <v>5.2603999999999998E-2</v>
      </c>
      <c r="BY233">
        <v>0.106881</v>
      </c>
      <c r="BZ233">
        <v>4.1450000000000001E-2</v>
      </c>
      <c r="CA233">
        <v>5.7440999999999999E-2</v>
      </c>
      <c r="CB233">
        <v>5.9291000000000003E-2</v>
      </c>
      <c r="CC233">
        <v>5.1387000000000002E-2</v>
      </c>
    </row>
    <row r="234" spans="1:81" x14ac:dyDescent="0.25">
      <c r="A234" s="1">
        <v>522</v>
      </c>
      <c r="B234">
        <v>6.9001000000000007E-2</v>
      </c>
      <c r="C234">
        <v>5.3614000000000002E-2</v>
      </c>
      <c r="D234">
        <v>5.2263999999999998E-2</v>
      </c>
      <c r="E234">
        <v>5.6210000000000003E-2</v>
      </c>
      <c r="F234">
        <v>4.9581E-2</v>
      </c>
      <c r="G234">
        <v>6.3259999999999997E-2</v>
      </c>
      <c r="H234">
        <v>6.5434999999999993E-2</v>
      </c>
      <c r="I234">
        <v>6.0127E-2</v>
      </c>
      <c r="J234">
        <v>6.9272E-2</v>
      </c>
      <c r="K234">
        <v>5.8575000000000002E-2</v>
      </c>
      <c r="L234">
        <v>4.6973000000000001E-2</v>
      </c>
      <c r="M234">
        <v>7.0851999999999998E-2</v>
      </c>
      <c r="N234">
        <v>5.6008000000000002E-2</v>
      </c>
      <c r="O234">
        <v>6.0560000000000003E-2</v>
      </c>
      <c r="P234">
        <v>6.0641E-2</v>
      </c>
      <c r="Q234">
        <v>7.3511999999999994E-2</v>
      </c>
      <c r="R234">
        <v>7.5687000000000004E-2</v>
      </c>
      <c r="S234">
        <v>5.5218000000000003E-2</v>
      </c>
      <c r="T234">
        <v>6.7460000000000006E-2</v>
      </c>
      <c r="U234">
        <v>4.2046E-2</v>
      </c>
      <c r="V234">
        <v>8.5615999999999998E-2</v>
      </c>
      <c r="W234">
        <v>6.2255999999999999E-2</v>
      </c>
      <c r="X234">
        <v>6.7880999999999997E-2</v>
      </c>
      <c r="Y234">
        <v>6.9081000000000004E-2</v>
      </c>
      <c r="Z234">
        <v>6.0103999999999998E-2</v>
      </c>
      <c r="AA234">
        <v>9.0630000000000002E-2</v>
      </c>
      <c r="AB234">
        <v>4.7024999999999997E-2</v>
      </c>
      <c r="AC234">
        <v>4.9789E-2</v>
      </c>
      <c r="AD234">
        <v>5.8368000000000003E-2</v>
      </c>
      <c r="AE234">
        <v>6.0311999999999998E-2</v>
      </c>
      <c r="AF234">
        <v>5.4670000000000003E-2</v>
      </c>
      <c r="AG234">
        <v>6.2822000000000003E-2</v>
      </c>
      <c r="AH234">
        <v>5.7403999999999997E-2</v>
      </c>
      <c r="AI234">
        <v>5.5541E-2</v>
      </c>
      <c r="AJ234">
        <v>5.1853999999999997E-2</v>
      </c>
      <c r="AK234">
        <v>4.9241E-2</v>
      </c>
      <c r="AL234">
        <v>5.4207999999999999E-2</v>
      </c>
      <c r="AM234">
        <v>5.04E-2</v>
      </c>
      <c r="AN234">
        <v>5.8321999999999999E-2</v>
      </c>
      <c r="AO234">
        <v>5.5743000000000001E-2</v>
      </c>
      <c r="AP234">
        <v>4.2179000000000001E-2</v>
      </c>
      <c r="AQ234">
        <v>5.4997999999999998E-2</v>
      </c>
      <c r="AR234">
        <v>3.3836999999999999E-2</v>
      </c>
      <c r="AS234">
        <v>3.8712000000000003E-2</v>
      </c>
      <c r="AT234">
        <v>5.2893000000000003E-2</v>
      </c>
      <c r="AU234">
        <v>5.5759999999999997E-2</v>
      </c>
      <c r="AV234">
        <v>7.0760000000000003E-2</v>
      </c>
      <c r="AW234">
        <v>5.4219999999999997E-2</v>
      </c>
      <c r="AX234">
        <v>6.4649999999999999E-2</v>
      </c>
      <c r="AY234">
        <v>4.8820000000000002E-2</v>
      </c>
      <c r="AZ234">
        <v>5.8182999999999999E-2</v>
      </c>
      <c r="BA234">
        <v>4.6847E-2</v>
      </c>
      <c r="BB234">
        <v>5.1513999999999997E-2</v>
      </c>
      <c r="BC234">
        <v>5.2707999999999998E-2</v>
      </c>
      <c r="BD234">
        <v>4.5433000000000001E-2</v>
      </c>
      <c r="BE234">
        <v>4.9875000000000003E-2</v>
      </c>
      <c r="BF234">
        <v>4.7192999999999999E-2</v>
      </c>
      <c r="BG234">
        <v>5.1497000000000001E-2</v>
      </c>
      <c r="BH234">
        <v>7.0651000000000005E-2</v>
      </c>
      <c r="BI234">
        <v>6.3710000000000003E-2</v>
      </c>
      <c r="BJ234">
        <v>6.1603999999999999E-2</v>
      </c>
      <c r="BK234">
        <v>5.3290999999999998E-2</v>
      </c>
      <c r="BL234">
        <v>5.0637000000000001E-2</v>
      </c>
      <c r="BM234">
        <v>6.8943000000000004E-2</v>
      </c>
      <c r="BN234">
        <v>4.7660000000000001E-2</v>
      </c>
      <c r="BO234">
        <v>4.7774999999999998E-2</v>
      </c>
      <c r="BP234">
        <v>3.1102000000000001E-2</v>
      </c>
      <c r="BQ234">
        <v>4.2802E-2</v>
      </c>
      <c r="BR234">
        <v>5.2218000000000001E-2</v>
      </c>
      <c r="BS234">
        <v>4.8127000000000003E-2</v>
      </c>
      <c r="BT234">
        <v>7.6263999999999998E-2</v>
      </c>
      <c r="BU234">
        <v>5.7993000000000003E-2</v>
      </c>
      <c r="BV234">
        <v>6.8048999999999998E-2</v>
      </c>
      <c r="BW234">
        <v>6.4246999999999999E-2</v>
      </c>
      <c r="BX234">
        <v>5.4225000000000002E-2</v>
      </c>
      <c r="BY234">
        <v>0.108624</v>
      </c>
      <c r="BZ234">
        <v>4.267E-2</v>
      </c>
      <c r="CA234">
        <v>5.8903999999999998E-2</v>
      </c>
      <c r="CB234">
        <v>6.1039000000000003E-2</v>
      </c>
      <c r="CC234">
        <v>5.3082999999999998E-2</v>
      </c>
    </row>
    <row r="235" spans="1:81" x14ac:dyDescent="0.25">
      <c r="A235" s="1">
        <v>523</v>
      </c>
      <c r="B235">
        <v>7.1189000000000002E-2</v>
      </c>
      <c r="C235">
        <v>5.5356000000000002E-2</v>
      </c>
      <c r="D235">
        <v>5.3962999999999997E-2</v>
      </c>
      <c r="E235">
        <v>5.7839000000000002E-2</v>
      </c>
      <c r="F235">
        <v>5.0862999999999998E-2</v>
      </c>
      <c r="G235">
        <v>6.4808000000000004E-2</v>
      </c>
      <c r="H235">
        <v>6.6871E-2</v>
      </c>
      <c r="I235">
        <v>6.1539000000000003E-2</v>
      </c>
      <c r="J235">
        <v>7.1108000000000005E-2</v>
      </c>
      <c r="K235">
        <v>6.0304000000000003E-2</v>
      </c>
      <c r="L235">
        <v>4.8089E-2</v>
      </c>
      <c r="M235">
        <v>7.1731000000000003E-2</v>
      </c>
      <c r="N235">
        <v>5.7209000000000003E-2</v>
      </c>
      <c r="O235">
        <v>6.2290999999999999E-2</v>
      </c>
      <c r="P235">
        <v>6.2115999999999998E-2</v>
      </c>
      <c r="Q235">
        <v>7.4971999999999997E-2</v>
      </c>
      <c r="R235">
        <v>7.6772000000000007E-2</v>
      </c>
      <c r="S235">
        <v>5.6293999999999997E-2</v>
      </c>
      <c r="T235">
        <v>6.8420999999999996E-2</v>
      </c>
      <c r="U235">
        <v>4.2995999999999999E-2</v>
      </c>
      <c r="V235">
        <v>8.7820999999999996E-2</v>
      </c>
      <c r="W235">
        <v>6.4131999999999995E-2</v>
      </c>
      <c r="X235">
        <v>6.9545999999999997E-2</v>
      </c>
      <c r="Y235">
        <v>7.0961999999999997E-2</v>
      </c>
      <c r="Z235">
        <v>6.1661000000000001E-2</v>
      </c>
      <c r="AA235">
        <v>9.2769000000000004E-2</v>
      </c>
      <c r="AB235">
        <v>4.8520000000000001E-2</v>
      </c>
      <c r="AC235">
        <v>5.1229999999999998E-2</v>
      </c>
      <c r="AD235">
        <v>6.0256999999999998E-2</v>
      </c>
      <c r="AE235">
        <v>6.2314000000000001E-2</v>
      </c>
      <c r="AF235">
        <v>5.6363999999999997E-2</v>
      </c>
      <c r="AG235">
        <v>6.4533999999999994E-2</v>
      </c>
      <c r="AH235">
        <v>5.8975E-2</v>
      </c>
      <c r="AI235">
        <v>5.7366E-2</v>
      </c>
      <c r="AJ235">
        <v>5.3386000000000003E-2</v>
      </c>
      <c r="AK235">
        <v>5.1137000000000002E-2</v>
      </c>
      <c r="AL235">
        <v>5.5210000000000002E-2</v>
      </c>
      <c r="AM235">
        <v>5.1312000000000003E-2</v>
      </c>
      <c r="AN235">
        <v>5.9220000000000002E-2</v>
      </c>
      <c r="AO235">
        <v>5.7278999999999997E-2</v>
      </c>
      <c r="AP235">
        <v>4.3561000000000002E-2</v>
      </c>
      <c r="AQ235">
        <v>5.6743000000000002E-2</v>
      </c>
      <c r="AR235">
        <v>3.4977000000000001E-2</v>
      </c>
      <c r="AS235">
        <v>3.9995000000000003E-2</v>
      </c>
      <c r="AT235">
        <v>5.4272000000000001E-2</v>
      </c>
      <c r="AU235">
        <v>5.7366E-2</v>
      </c>
      <c r="AV235">
        <v>7.2588E-2</v>
      </c>
      <c r="AW235">
        <v>5.6031999999999998E-2</v>
      </c>
      <c r="AX235">
        <v>6.6730999999999999E-2</v>
      </c>
      <c r="AY235">
        <v>5.0064999999999998E-2</v>
      </c>
      <c r="AZ235">
        <v>5.9692000000000002E-2</v>
      </c>
      <c r="BA235">
        <v>4.8252000000000003E-2</v>
      </c>
      <c r="BB235">
        <v>5.3322000000000001E-2</v>
      </c>
      <c r="BC235">
        <v>5.4517000000000003E-2</v>
      </c>
      <c r="BD235">
        <v>4.7115999999999998E-2</v>
      </c>
      <c r="BE235">
        <v>5.1166000000000003E-2</v>
      </c>
      <c r="BF235">
        <v>4.8420999999999999E-2</v>
      </c>
      <c r="BG235">
        <v>5.2762999999999997E-2</v>
      </c>
      <c r="BH235">
        <v>7.2319999999999995E-2</v>
      </c>
      <c r="BI235">
        <v>6.5682000000000004E-2</v>
      </c>
      <c r="BJ235">
        <v>6.2839000000000006E-2</v>
      </c>
      <c r="BK235">
        <v>5.4668000000000001E-2</v>
      </c>
      <c r="BL235">
        <v>5.1701999999999998E-2</v>
      </c>
      <c r="BM235">
        <v>6.9966E-2</v>
      </c>
      <c r="BN235">
        <v>4.947E-2</v>
      </c>
      <c r="BO235">
        <v>4.9604000000000002E-2</v>
      </c>
      <c r="BP235">
        <v>3.2250000000000001E-2</v>
      </c>
      <c r="BQ235">
        <v>4.4301E-2</v>
      </c>
      <c r="BR235">
        <v>5.3706999999999998E-2</v>
      </c>
      <c r="BS235">
        <v>5.0238999999999999E-2</v>
      </c>
      <c r="BT235">
        <v>7.8286999999999995E-2</v>
      </c>
      <c r="BU235">
        <v>5.9797000000000003E-2</v>
      </c>
      <c r="BV235">
        <v>6.9925000000000001E-2</v>
      </c>
      <c r="BW235">
        <v>6.6003000000000006E-2</v>
      </c>
      <c r="BX235">
        <v>5.5844999999999999E-2</v>
      </c>
      <c r="BY235">
        <v>0.110362</v>
      </c>
      <c r="BZ235">
        <v>4.3887000000000002E-2</v>
      </c>
      <c r="CA235">
        <v>6.0361999999999999E-2</v>
      </c>
      <c r="CB235">
        <v>6.2785999999999995E-2</v>
      </c>
      <c r="CC235">
        <v>5.4785E-2</v>
      </c>
    </row>
    <row r="236" spans="1:81" x14ac:dyDescent="0.25">
      <c r="A236" s="1">
        <v>524</v>
      </c>
      <c r="B236">
        <v>7.3368000000000003E-2</v>
      </c>
      <c r="C236">
        <v>5.7155999999999998E-2</v>
      </c>
      <c r="D236">
        <v>5.5660000000000001E-2</v>
      </c>
      <c r="E236">
        <v>5.9428000000000002E-2</v>
      </c>
      <c r="F236">
        <v>5.2234000000000003E-2</v>
      </c>
      <c r="G236">
        <v>6.6392000000000007E-2</v>
      </c>
      <c r="H236">
        <v>6.8340999999999999E-2</v>
      </c>
      <c r="I236">
        <v>6.3089999999999993E-2</v>
      </c>
      <c r="J236">
        <v>7.3026999999999995E-2</v>
      </c>
      <c r="K236">
        <v>6.2118E-2</v>
      </c>
      <c r="L236">
        <v>4.9279000000000003E-2</v>
      </c>
      <c r="M236">
        <v>7.2703000000000004E-2</v>
      </c>
      <c r="N236">
        <v>5.8539000000000001E-2</v>
      </c>
      <c r="O236">
        <v>6.3966999999999996E-2</v>
      </c>
      <c r="P236">
        <v>6.3618999999999995E-2</v>
      </c>
      <c r="Q236">
        <v>7.6428999999999997E-2</v>
      </c>
      <c r="R236">
        <v>7.7859999999999999E-2</v>
      </c>
      <c r="S236">
        <v>5.7444000000000002E-2</v>
      </c>
      <c r="T236">
        <v>6.9424E-2</v>
      </c>
      <c r="U236">
        <v>4.4093E-2</v>
      </c>
      <c r="V236">
        <v>9.0093000000000006E-2</v>
      </c>
      <c r="W236">
        <v>6.6057000000000005E-2</v>
      </c>
      <c r="X236">
        <v>7.1219000000000005E-2</v>
      </c>
      <c r="Y236">
        <v>7.2914999999999994E-2</v>
      </c>
      <c r="Z236">
        <v>6.3307000000000002E-2</v>
      </c>
      <c r="AA236">
        <v>9.4954999999999998E-2</v>
      </c>
      <c r="AB236">
        <v>5.0014999999999997E-2</v>
      </c>
      <c r="AC236">
        <v>5.2746000000000001E-2</v>
      </c>
      <c r="AD236">
        <v>6.2230000000000001E-2</v>
      </c>
      <c r="AE236">
        <v>6.4366999999999994E-2</v>
      </c>
      <c r="AF236">
        <v>5.8151000000000001E-2</v>
      </c>
      <c r="AG236">
        <v>6.6326999999999997E-2</v>
      </c>
      <c r="AH236">
        <v>6.0604999999999999E-2</v>
      </c>
      <c r="AI236">
        <v>5.9209999999999999E-2</v>
      </c>
      <c r="AJ236">
        <v>5.4972E-2</v>
      </c>
      <c r="AK236">
        <v>5.3088000000000003E-2</v>
      </c>
      <c r="AL236">
        <v>5.6254999999999999E-2</v>
      </c>
      <c r="AM236">
        <v>5.2263999999999998E-2</v>
      </c>
      <c r="AN236">
        <v>6.0099E-2</v>
      </c>
      <c r="AO236">
        <v>5.8862999999999999E-2</v>
      </c>
      <c r="AP236">
        <v>4.4982000000000001E-2</v>
      </c>
      <c r="AQ236">
        <v>5.8539000000000001E-2</v>
      </c>
      <c r="AR236">
        <v>3.6110000000000003E-2</v>
      </c>
      <c r="AS236">
        <v>4.1295999999999999E-2</v>
      </c>
      <c r="AT236">
        <v>5.5718999999999998E-2</v>
      </c>
      <c r="AU236">
        <v>5.8980999999999999E-2</v>
      </c>
      <c r="AV236">
        <v>7.4451000000000003E-2</v>
      </c>
      <c r="AW236">
        <v>5.7886E-2</v>
      </c>
      <c r="AX236">
        <v>6.8818000000000004E-2</v>
      </c>
      <c r="AY236">
        <v>5.1345000000000002E-2</v>
      </c>
      <c r="AZ236">
        <v>6.1218000000000002E-2</v>
      </c>
      <c r="BA236">
        <v>4.9667999999999997E-2</v>
      </c>
      <c r="BB236">
        <v>5.5183999999999997E-2</v>
      </c>
      <c r="BC236">
        <v>5.6383999999999997E-2</v>
      </c>
      <c r="BD236">
        <v>4.8801999999999998E-2</v>
      </c>
      <c r="BE236">
        <v>5.2533999999999997E-2</v>
      </c>
      <c r="BF236">
        <v>4.9679000000000001E-2</v>
      </c>
      <c r="BG236">
        <v>5.4071000000000001E-2</v>
      </c>
      <c r="BH236">
        <v>7.4026999999999996E-2</v>
      </c>
      <c r="BI236">
        <v>6.7686999999999997E-2</v>
      </c>
      <c r="BJ236">
        <v>6.4084000000000002E-2</v>
      </c>
      <c r="BK236">
        <v>5.6101999999999999E-2</v>
      </c>
      <c r="BL236">
        <v>5.2798999999999999E-2</v>
      </c>
      <c r="BM236">
        <v>7.0996000000000004E-2</v>
      </c>
      <c r="BN236">
        <v>5.1333999999999998E-2</v>
      </c>
      <c r="BO236">
        <v>5.1515999999999999E-2</v>
      </c>
      <c r="BP236">
        <v>3.3383999999999997E-2</v>
      </c>
      <c r="BQ236">
        <v>4.5893999999999997E-2</v>
      </c>
      <c r="BR236">
        <v>5.5237000000000001E-2</v>
      </c>
      <c r="BS236">
        <v>5.2405E-2</v>
      </c>
      <c r="BT236">
        <v>8.0355999999999997E-2</v>
      </c>
      <c r="BU236">
        <v>6.1636000000000003E-2</v>
      </c>
      <c r="BV236">
        <v>7.1878999999999998E-2</v>
      </c>
      <c r="BW236">
        <v>6.7787E-2</v>
      </c>
      <c r="BX236">
        <v>5.7537999999999999E-2</v>
      </c>
      <c r="BY236">
        <v>0.112192</v>
      </c>
      <c r="BZ236">
        <v>4.5110999999999998E-2</v>
      </c>
      <c r="CA236">
        <v>6.1883000000000001E-2</v>
      </c>
      <c r="CB236">
        <v>6.4560999999999993E-2</v>
      </c>
      <c r="CC236">
        <v>5.6495999999999998E-2</v>
      </c>
    </row>
    <row r="237" spans="1:81" x14ac:dyDescent="0.25">
      <c r="A237" s="1">
        <v>525</v>
      </c>
      <c r="B237">
        <v>7.5548000000000004E-2</v>
      </c>
      <c r="C237">
        <v>5.8978000000000003E-2</v>
      </c>
      <c r="D237">
        <v>5.7354000000000002E-2</v>
      </c>
      <c r="E237">
        <v>6.0999999999999999E-2</v>
      </c>
      <c r="F237">
        <v>5.3624999999999999E-2</v>
      </c>
      <c r="G237">
        <v>6.7983000000000002E-2</v>
      </c>
      <c r="H237">
        <v>6.9820999999999994E-2</v>
      </c>
      <c r="I237">
        <v>6.4694000000000002E-2</v>
      </c>
      <c r="J237">
        <v>7.4982999999999994E-2</v>
      </c>
      <c r="K237">
        <v>6.3967999999999997E-2</v>
      </c>
      <c r="L237">
        <v>5.0491000000000001E-2</v>
      </c>
      <c r="M237">
        <v>7.3705000000000007E-2</v>
      </c>
      <c r="N237">
        <v>5.9906000000000001E-2</v>
      </c>
      <c r="O237">
        <v>6.5622E-2</v>
      </c>
      <c r="P237">
        <v>6.5133999999999997E-2</v>
      </c>
      <c r="Q237">
        <v>7.7880000000000005E-2</v>
      </c>
      <c r="R237">
        <v>7.8956999999999999E-2</v>
      </c>
      <c r="S237">
        <v>5.8615E-2</v>
      </c>
      <c r="T237">
        <v>7.0439000000000002E-2</v>
      </c>
      <c r="U237">
        <v>4.5239000000000001E-2</v>
      </c>
      <c r="V237">
        <v>9.2381000000000005E-2</v>
      </c>
      <c r="W237">
        <v>6.8001000000000006E-2</v>
      </c>
      <c r="X237">
        <v>7.2896000000000002E-2</v>
      </c>
      <c r="Y237">
        <v>7.4899999999999994E-2</v>
      </c>
      <c r="Z237">
        <v>6.4985000000000001E-2</v>
      </c>
      <c r="AA237">
        <v>9.7162999999999999E-2</v>
      </c>
      <c r="AB237">
        <v>5.1520000000000003E-2</v>
      </c>
      <c r="AC237">
        <v>5.4296999999999998E-2</v>
      </c>
      <c r="AD237">
        <v>6.4229999999999995E-2</v>
      </c>
      <c r="AE237">
        <v>6.6442000000000001E-2</v>
      </c>
      <c r="AF237">
        <v>5.9964999999999997E-2</v>
      </c>
      <c r="AG237">
        <v>6.8149000000000001E-2</v>
      </c>
      <c r="AH237">
        <v>6.2248999999999999E-2</v>
      </c>
      <c r="AI237">
        <v>6.1053999999999997E-2</v>
      </c>
      <c r="AJ237">
        <v>5.6575E-2</v>
      </c>
      <c r="AK237">
        <v>5.5051999999999997E-2</v>
      </c>
      <c r="AL237">
        <v>5.7325000000000001E-2</v>
      </c>
      <c r="AM237">
        <v>5.3232000000000002E-2</v>
      </c>
      <c r="AN237">
        <v>6.0976000000000002E-2</v>
      </c>
      <c r="AO237">
        <v>6.0477000000000003E-2</v>
      </c>
      <c r="AP237">
        <v>4.641E-2</v>
      </c>
      <c r="AQ237">
        <v>6.0358000000000002E-2</v>
      </c>
      <c r="AR237">
        <v>3.7250999999999999E-2</v>
      </c>
      <c r="AS237">
        <v>4.2616000000000001E-2</v>
      </c>
      <c r="AT237">
        <v>5.7194000000000002E-2</v>
      </c>
      <c r="AU237">
        <v>6.0595999999999997E-2</v>
      </c>
      <c r="AV237">
        <v>7.6333999999999999E-2</v>
      </c>
      <c r="AW237">
        <v>5.9750999999999999E-2</v>
      </c>
      <c r="AX237">
        <v>7.0902999999999994E-2</v>
      </c>
      <c r="AY237">
        <v>5.2644000000000003E-2</v>
      </c>
      <c r="AZ237">
        <v>6.2748999999999999E-2</v>
      </c>
      <c r="BA237">
        <v>5.1090999999999998E-2</v>
      </c>
      <c r="BB237">
        <v>5.7069000000000002E-2</v>
      </c>
      <c r="BC237">
        <v>5.8282E-2</v>
      </c>
      <c r="BD237">
        <v>5.0491000000000001E-2</v>
      </c>
      <c r="BE237">
        <v>5.3934000000000003E-2</v>
      </c>
      <c r="BF237">
        <v>5.0949000000000001E-2</v>
      </c>
      <c r="BG237">
        <v>5.5385999999999998E-2</v>
      </c>
      <c r="BH237">
        <v>7.5745000000000007E-2</v>
      </c>
      <c r="BI237">
        <v>6.9702E-2</v>
      </c>
      <c r="BJ237">
        <v>6.5341999999999997E-2</v>
      </c>
      <c r="BK237">
        <v>5.7550999999999998E-2</v>
      </c>
      <c r="BL237">
        <v>5.3911000000000001E-2</v>
      </c>
      <c r="BM237">
        <v>7.2026999999999994E-2</v>
      </c>
      <c r="BN237">
        <v>5.3214999999999998E-2</v>
      </c>
      <c r="BO237">
        <v>5.3453000000000001E-2</v>
      </c>
      <c r="BP237">
        <v>3.4514999999999997E-2</v>
      </c>
      <c r="BQ237">
        <v>4.7516999999999997E-2</v>
      </c>
      <c r="BR237">
        <v>5.6783E-2</v>
      </c>
      <c r="BS237">
        <v>5.4588999999999999E-2</v>
      </c>
      <c r="BT237">
        <v>8.2442000000000001E-2</v>
      </c>
      <c r="BU237">
        <v>6.3479999999999995E-2</v>
      </c>
      <c r="BV237">
        <v>7.3858999999999994E-2</v>
      </c>
      <c r="BW237">
        <v>6.9583000000000006E-2</v>
      </c>
      <c r="BX237">
        <v>5.9251999999999999E-2</v>
      </c>
      <c r="BY237">
        <v>0.114054</v>
      </c>
      <c r="BZ237">
        <v>4.6344999999999997E-2</v>
      </c>
      <c r="CA237">
        <v>6.3421000000000005E-2</v>
      </c>
      <c r="CB237">
        <v>6.6347000000000003E-2</v>
      </c>
      <c r="CC237">
        <v>5.8210999999999999E-2</v>
      </c>
    </row>
    <row r="238" spans="1:81" x14ac:dyDescent="0.25">
      <c r="A238" s="1">
        <v>526</v>
      </c>
      <c r="B238">
        <v>7.7721999999999999E-2</v>
      </c>
      <c r="C238">
        <v>6.0796000000000003E-2</v>
      </c>
      <c r="D238">
        <v>5.9053000000000001E-2</v>
      </c>
      <c r="E238">
        <v>6.2579999999999997E-2</v>
      </c>
      <c r="F238">
        <v>5.5021E-2</v>
      </c>
      <c r="G238">
        <v>6.9573999999999997E-2</v>
      </c>
      <c r="H238">
        <v>7.1304999999999993E-2</v>
      </c>
      <c r="I238">
        <v>6.6294000000000006E-2</v>
      </c>
      <c r="J238">
        <v>7.6935000000000003E-2</v>
      </c>
      <c r="K238">
        <v>6.5819000000000003E-2</v>
      </c>
      <c r="L238">
        <v>5.1711E-2</v>
      </c>
      <c r="M238">
        <v>7.4712000000000001E-2</v>
      </c>
      <c r="N238">
        <v>6.1275999999999997E-2</v>
      </c>
      <c r="O238">
        <v>6.7279000000000005E-2</v>
      </c>
      <c r="P238">
        <v>6.6647999999999999E-2</v>
      </c>
      <c r="Q238">
        <v>7.9332E-2</v>
      </c>
      <c r="R238">
        <v>8.0046999999999993E-2</v>
      </c>
      <c r="S238">
        <v>5.9791999999999998E-2</v>
      </c>
      <c r="T238">
        <v>7.1448999999999999E-2</v>
      </c>
      <c r="U238">
        <v>4.6380999999999999E-2</v>
      </c>
      <c r="V238">
        <v>9.4672000000000006E-2</v>
      </c>
      <c r="W238">
        <v>6.9941000000000003E-2</v>
      </c>
      <c r="X238">
        <v>7.4566999999999994E-2</v>
      </c>
      <c r="Y238">
        <v>7.6881000000000005E-2</v>
      </c>
      <c r="Z238">
        <v>6.6659999999999997E-2</v>
      </c>
      <c r="AA238">
        <v>9.9364999999999995E-2</v>
      </c>
      <c r="AB238">
        <v>5.3019999999999998E-2</v>
      </c>
      <c r="AC238">
        <v>5.5843999999999998E-2</v>
      </c>
      <c r="AD238">
        <v>6.6226999999999994E-2</v>
      </c>
      <c r="AE238">
        <v>6.8516999999999995E-2</v>
      </c>
      <c r="AF238">
        <v>6.1781000000000003E-2</v>
      </c>
      <c r="AG238">
        <v>6.9964999999999999E-2</v>
      </c>
      <c r="AH238">
        <v>6.3895999999999994E-2</v>
      </c>
      <c r="AI238">
        <v>6.2898999999999997E-2</v>
      </c>
      <c r="AJ238">
        <v>5.8181999999999998E-2</v>
      </c>
      <c r="AK238">
        <v>5.7015999999999997E-2</v>
      </c>
      <c r="AL238">
        <v>5.8391999999999999E-2</v>
      </c>
      <c r="AM238">
        <v>5.4198000000000003E-2</v>
      </c>
      <c r="AN238">
        <v>6.1846999999999999E-2</v>
      </c>
      <c r="AO238">
        <v>6.2080999999999997E-2</v>
      </c>
      <c r="AP238">
        <v>4.7841000000000002E-2</v>
      </c>
      <c r="AQ238">
        <v>6.2177999999999997E-2</v>
      </c>
      <c r="AR238">
        <v>3.8383E-2</v>
      </c>
      <c r="AS238">
        <v>4.3929000000000003E-2</v>
      </c>
      <c r="AT238">
        <v>5.8668999999999999E-2</v>
      </c>
      <c r="AU238">
        <v>6.2213999999999998E-2</v>
      </c>
      <c r="AV238">
        <v>7.8209000000000001E-2</v>
      </c>
      <c r="AW238">
        <v>6.1613000000000001E-2</v>
      </c>
      <c r="AX238">
        <v>7.2986999999999996E-2</v>
      </c>
      <c r="AY238">
        <v>5.3940000000000002E-2</v>
      </c>
      <c r="AZ238">
        <v>6.4281000000000005E-2</v>
      </c>
      <c r="BA238">
        <v>5.2516E-2</v>
      </c>
      <c r="BB238">
        <v>5.8957000000000002E-2</v>
      </c>
      <c r="BC238">
        <v>6.0177000000000001E-2</v>
      </c>
      <c r="BD238">
        <v>5.2179000000000003E-2</v>
      </c>
      <c r="BE238">
        <v>5.5328000000000002E-2</v>
      </c>
      <c r="BF238">
        <v>5.2220999999999997E-2</v>
      </c>
      <c r="BG238">
        <v>5.6697999999999998E-2</v>
      </c>
      <c r="BH238">
        <v>7.7464000000000005E-2</v>
      </c>
      <c r="BI238">
        <v>7.1712999999999999E-2</v>
      </c>
      <c r="BJ238">
        <v>6.6600000000000006E-2</v>
      </c>
      <c r="BK238">
        <v>5.9005000000000002E-2</v>
      </c>
      <c r="BL238">
        <v>5.5021E-2</v>
      </c>
      <c r="BM238">
        <v>7.3053000000000007E-2</v>
      </c>
      <c r="BN238">
        <v>5.5093000000000003E-2</v>
      </c>
      <c r="BO238">
        <v>5.5388E-2</v>
      </c>
      <c r="BP238">
        <v>3.5649E-2</v>
      </c>
      <c r="BQ238">
        <v>4.9145000000000001E-2</v>
      </c>
      <c r="BR238">
        <v>5.8332000000000002E-2</v>
      </c>
      <c r="BS238">
        <v>5.6770000000000001E-2</v>
      </c>
      <c r="BT238">
        <v>8.4529999999999994E-2</v>
      </c>
      <c r="BU238">
        <v>6.5325999999999995E-2</v>
      </c>
      <c r="BV238">
        <v>7.5835E-2</v>
      </c>
      <c r="BW238">
        <v>7.1376999999999996E-2</v>
      </c>
      <c r="BX238">
        <v>6.0963999999999997E-2</v>
      </c>
      <c r="BY238">
        <v>0.115913</v>
      </c>
      <c r="BZ238">
        <v>4.7577000000000001E-2</v>
      </c>
      <c r="CA238">
        <v>6.4965999999999996E-2</v>
      </c>
      <c r="CB238">
        <v>6.8138000000000004E-2</v>
      </c>
      <c r="CC238">
        <v>5.9929999999999997E-2</v>
      </c>
    </row>
    <row r="239" spans="1:81" x14ac:dyDescent="0.25">
      <c r="A239" s="1">
        <v>527</v>
      </c>
      <c r="B239">
        <v>7.9876000000000003E-2</v>
      </c>
      <c r="C239">
        <v>6.2572000000000003E-2</v>
      </c>
      <c r="D239">
        <v>6.0707999999999998E-2</v>
      </c>
      <c r="E239">
        <v>6.4161999999999997E-2</v>
      </c>
      <c r="F239">
        <v>5.6387E-2</v>
      </c>
      <c r="G239">
        <v>7.1183999999999997E-2</v>
      </c>
      <c r="H239">
        <v>7.2757000000000002E-2</v>
      </c>
      <c r="I239">
        <v>6.7846000000000004E-2</v>
      </c>
      <c r="J239">
        <v>7.8855999999999996E-2</v>
      </c>
      <c r="K239">
        <v>6.7609000000000002E-2</v>
      </c>
      <c r="L239">
        <v>5.2902999999999999E-2</v>
      </c>
      <c r="M239">
        <v>7.5627E-2</v>
      </c>
      <c r="N239">
        <v>6.2590000000000007E-2</v>
      </c>
      <c r="O239">
        <v>6.8945000000000006E-2</v>
      </c>
      <c r="P239">
        <v>6.8143999999999996E-2</v>
      </c>
      <c r="Q239">
        <v>8.0793000000000004E-2</v>
      </c>
      <c r="R239">
        <v>8.1127000000000005E-2</v>
      </c>
      <c r="S239">
        <v>6.0908999999999998E-2</v>
      </c>
      <c r="T239">
        <v>7.2428999999999993E-2</v>
      </c>
      <c r="U239">
        <v>4.7501000000000002E-2</v>
      </c>
      <c r="V239">
        <v>9.6944000000000002E-2</v>
      </c>
      <c r="W239">
        <v>7.1858000000000005E-2</v>
      </c>
      <c r="X239">
        <v>7.6258999999999993E-2</v>
      </c>
      <c r="Y239">
        <v>7.8825999999999993E-2</v>
      </c>
      <c r="Z239">
        <v>6.8282999999999996E-2</v>
      </c>
      <c r="AA239">
        <v>0.10156900000000001</v>
      </c>
      <c r="AB239">
        <v>5.4487000000000001E-2</v>
      </c>
      <c r="AC239">
        <v>5.7346000000000001E-2</v>
      </c>
      <c r="AD239">
        <v>6.8185999999999997E-2</v>
      </c>
      <c r="AE239">
        <v>7.0553000000000005E-2</v>
      </c>
      <c r="AF239">
        <v>6.3555E-2</v>
      </c>
      <c r="AG239">
        <v>7.1731000000000003E-2</v>
      </c>
      <c r="AH239">
        <v>6.5497E-2</v>
      </c>
      <c r="AI239">
        <v>6.4708000000000002E-2</v>
      </c>
      <c r="AJ239">
        <v>5.9761000000000002E-2</v>
      </c>
      <c r="AK239">
        <v>5.8930000000000003E-2</v>
      </c>
      <c r="AL239">
        <v>5.944E-2</v>
      </c>
      <c r="AM239">
        <v>5.5123999999999999E-2</v>
      </c>
      <c r="AN239">
        <v>6.2723000000000001E-2</v>
      </c>
      <c r="AO239">
        <v>6.3670000000000004E-2</v>
      </c>
      <c r="AP239">
        <v>4.9255E-2</v>
      </c>
      <c r="AQ239">
        <v>6.3986000000000001E-2</v>
      </c>
      <c r="AR239">
        <v>3.9507E-2</v>
      </c>
      <c r="AS239">
        <v>4.5219000000000002E-2</v>
      </c>
      <c r="AT239">
        <v>6.0125999999999999E-2</v>
      </c>
      <c r="AU239">
        <v>6.3804E-2</v>
      </c>
      <c r="AV239">
        <v>8.0083000000000001E-2</v>
      </c>
      <c r="AW239">
        <v>6.3458000000000001E-2</v>
      </c>
      <c r="AX239">
        <v>7.5045000000000001E-2</v>
      </c>
      <c r="AY239">
        <v>5.5209000000000001E-2</v>
      </c>
      <c r="AZ239">
        <v>6.5789E-2</v>
      </c>
      <c r="BA239">
        <v>5.391E-2</v>
      </c>
      <c r="BB239">
        <v>6.0793E-2</v>
      </c>
      <c r="BC239">
        <v>6.2031999999999997E-2</v>
      </c>
      <c r="BD239">
        <v>5.3837999999999997E-2</v>
      </c>
      <c r="BE239">
        <v>5.6696000000000003E-2</v>
      </c>
      <c r="BF239">
        <v>5.3473E-2</v>
      </c>
      <c r="BG239">
        <v>5.7988999999999999E-2</v>
      </c>
      <c r="BH239">
        <v>7.9159999999999994E-2</v>
      </c>
      <c r="BI239">
        <v>7.3716000000000004E-2</v>
      </c>
      <c r="BJ239">
        <v>6.7827999999999999E-2</v>
      </c>
      <c r="BK239">
        <v>6.0428999999999997E-2</v>
      </c>
      <c r="BL239">
        <v>5.6113999999999997E-2</v>
      </c>
      <c r="BM239">
        <v>7.4061000000000002E-2</v>
      </c>
      <c r="BN239">
        <v>5.6920999999999999E-2</v>
      </c>
      <c r="BO239">
        <v>5.7260999999999999E-2</v>
      </c>
      <c r="BP239">
        <v>3.6769999999999997E-2</v>
      </c>
      <c r="BQ239">
        <v>5.0723999999999998E-2</v>
      </c>
      <c r="BR239">
        <v>5.9846000000000003E-2</v>
      </c>
      <c r="BS239">
        <v>5.8923999999999997E-2</v>
      </c>
      <c r="BT239">
        <v>8.6600999999999997E-2</v>
      </c>
      <c r="BU239">
        <v>6.7154000000000005E-2</v>
      </c>
      <c r="BV239">
        <v>7.7806E-2</v>
      </c>
      <c r="BW239">
        <v>7.3145000000000002E-2</v>
      </c>
      <c r="BX239">
        <v>6.2645000000000006E-2</v>
      </c>
      <c r="BY239">
        <v>0.117738</v>
      </c>
      <c r="BZ239">
        <v>4.8800000000000003E-2</v>
      </c>
      <c r="CA239">
        <v>6.6499000000000003E-2</v>
      </c>
      <c r="CB239">
        <v>6.9898000000000002E-2</v>
      </c>
      <c r="CC239">
        <v>6.1643000000000003E-2</v>
      </c>
    </row>
    <row r="240" spans="1:81" x14ac:dyDescent="0.25">
      <c r="A240" s="1">
        <v>528</v>
      </c>
      <c r="B240">
        <v>8.1997E-2</v>
      </c>
      <c r="C240">
        <v>6.4258999999999997E-2</v>
      </c>
      <c r="D240">
        <v>6.2292E-2</v>
      </c>
      <c r="E240">
        <v>6.5754999999999994E-2</v>
      </c>
      <c r="F240">
        <v>5.7718999999999999E-2</v>
      </c>
      <c r="G240">
        <v>7.2821999999999998E-2</v>
      </c>
      <c r="H240">
        <v>7.4176000000000006E-2</v>
      </c>
      <c r="I240">
        <v>6.9321999999999995E-2</v>
      </c>
      <c r="J240">
        <v>8.0723000000000003E-2</v>
      </c>
      <c r="K240">
        <v>6.9316000000000003E-2</v>
      </c>
      <c r="L240">
        <v>5.4079000000000002E-2</v>
      </c>
      <c r="M240">
        <v>7.6420000000000002E-2</v>
      </c>
      <c r="N240">
        <v>6.3811999999999994E-2</v>
      </c>
      <c r="O240">
        <v>7.0614999999999997E-2</v>
      </c>
      <c r="P240">
        <v>6.9615999999999997E-2</v>
      </c>
      <c r="Q240">
        <v>8.2272999999999999E-2</v>
      </c>
      <c r="R240">
        <v>8.2181000000000004E-2</v>
      </c>
      <c r="S240">
        <v>6.1935999999999998E-2</v>
      </c>
      <c r="T240">
        <v>7.3348999999999998E-2</v>
      </c>
      <c r="U240">
        <v>4.8580999999999999E-2</v>
      </c>
      <c r="V240">
        <v>9.9183999999999994E-2</v>
      </c>
      <c r="W240">
        <v>7.3746999999999993E-2</v>
      </c>
      <c r="X240">
        <v>7.7964000000000006E-2</v>
      </c>
      <c r="Y240">
        <v>8.0715999999999996E-2</v>
      </c>
      <c r="Z240">
        <v>6.9819000000000006E-2</v>
      </c>
      <c r="AA240">
        <v>0.103781</v>
      </c>
      <c r="AB240">
        <v>5.5898999999999997E-2</v>
      </c>
      <c r="AC240">
        <v>5.8761000000000001E-2</v>
      </c>
      <c r="AD240">
        <v>7.0082000000000005E-2</v>
      </c>
      <c r="AE240">
        <v>7.2514999999999996E-2</v>
      </c>
      <c r="AF240">
        <v>6.5277000000000002E-2</v>
      </c>
      <c r="AG240">
        <v>7.3403999999999997E-2</v>
      </c>
      <c r="AH240">
        <v>6.7024E-2</v>
      </c>
      <c r="AI240">
        <v>6.6472000000000003E-2</v>
      </c>
      <c r="AJ240">
        <v>6.1293E-2</v>
      </c>
      <c r="AK240">
        <v>6.0759000000000001E-2</v>
      </c>
      <c r="AL240">
        <v>6.0458999999999999E-2</v>
      </c>
      <c r="AM240">
        <v>5.5990999999999999E-2</v>
      </c>
      <c r="AN240">
        <v>6.361E-2</v>
      </c>
      <c r="AO240">
        <v>6.5227999999999994E-2</v>
      </c>
      <c r="AP240">
        <v>5.0639999999999998E-2</v>
      </c>
      <c r="AQ240">
        <v>6.5772999999999998E-2</v>
      </c>
      <c r="AR240">
        <v>4.0606000000000003E-2</v>
      </c>
      <c r="AS240">
        <v>4.6454000000000002E-2</v>
      </c>
      <c r="AT240">
        <v>6.1556E-2</v>
      </c>
      <c r="AU240">
        <v>6.5363000000000004E-2</v>
      </c>
      <c r="AV240">
        <v>8.1935999999999995E-2</v>
      </c>
      <c r="AW240">
        <v>6.5270999999999996E-2</v>
      </c>
      <c r="AX240">
        <v>7.7068999999999999E-2</v>
      </c>
      <c r="AY240">
        <v>5.6444000000000001E-2</v>
      </c>
      <c r="AZ240">
        <v>6.7263000000000003E-2</v>
      </c>
      <c r="BA240">
        <v>5.5243E-2</v>
      </c>
      <c r="BB240">
        <v>6.2548999999999993E-2</v>
      </c>
      <c r="BC240">
        <v>6.3829999999999998E-2</v>
      </c>
      <c r="BD240">
        <v>5.5452000000000001E-2</v>
      </c>
      <c r="BE240">
        <v>5.8026000000000001E-2</v>
      </c>
      <c r="BF240">
        <v>5.4697999999999997E-2</v>
      </c>
      <c r="BG240">
        <v>5.9246E-2</v>
      </c>
      <c r="BH240">
        <v>8.0808000000000005E-2</v>
      </c>
      <c r="BI240">
        <v>7.5689999999999993E-2</v>
      </c>
      <c r="BJ240">
        <v>6.9002999999999995E-2</v>
      </c>
      <c r="BK240">
        <v>6.1801000000000002E-2</v>
      </c>
      <c r="BL240">
        <v>5.7192E-2</v>
      </c>
      <c r="BM240">
        <v>7.5035000000000004E-2</v>
      </c>
      <c r="BN240">
        <v>5.8668999999999999E-2</v>
      </c>
      <c r="BO240">
        <v>5.9048999999999997E-2</v>
      </c>
      <c r="BP240">
        <v>3.7860999999999999E-2</v>
      </c>
      <c r="BQ240">
        <v>5.2227999999999997E-2</v>
      </c>
      <c r="BR240">
        <v>6.1304999999999998E-2</v>
      </c>
      <c r="BS240">
        <v>6.1047999999999998E-2</v>
      </c>
      <c r="BT240">
        <v>8.8653999999999997E-2</v>
      </c>
      <c r="BU240">
        <v>6.8947999999999995E-2</v>
      </c>
      <c r="BV240">
        <v>7.9759999999999998E-2</v>
      </c>
      <c r="BW240">
        <v>7.4874999999999997E-2</v>
      </c>
      <c r="BX240">
        <v>6.4278000000000002E-2</v>
      </c>
      <c r="BY240">
        <v>0.119496</v>
      </c>
      <c r="BZ240">
        <v>5.0002999999999999E-2</v>
      </c>
      <c r="CA240">
        <v>6.8029000000000006E-2</v>
      </c>
      <c r="CB240">
        <v>7.1626999999999996E-2</v>
      </c>
      <c r="CC240">
        <v>6.3346E-2</v>
      </c>
    </row>
    <row r="241" spans="1:81" x14ac:dyDescent="0.25">
      <c r="A241" s="1">
        <v>529</v>
      </c>
      <c r="B241">
        <v>8.412E-2</v>
      </c>
      <c r="C241">
        <v>6.5956000000000001E-2</v>
      </c>
      <c r="D241">
        <v>6.3876000000000002E-2</v>
      </c>
      <c r="E241">
        <v>6.7353999999999997E-2</v>
      </c>
      <c r="F241">
        <v>5.9048999999999997E-2</v>
      </c>
      <c r="G241">
        <v>7.4453000000000005E-2</v>
      </c>
      <c r="H241">
        <v>7.5597999999999999E-2</v>
      </c>
      <c r="I241">
        <v>7.0794999999999997E-2</v>
      </c>
      <c r="J241">
        <v>8.2585000000000006E-2</v>
      </c>
      <c r="K241">
        <v>7.1017999999999998E-2</v>
      </c>
      <c r="L241">
        <v>5.5248999999999999E-2</v>
      </c>
      <c r="M241">
        <v>7.7213000000000004E-2</v>
      </c>
      <c r="N241">
        <v>6.5040000000000001E-2</v>
      </c>
      <c r="O241">
        <v>7.2292999999999996E-2</v>
      </c>
      <c r="P241">
        <v>7.1092000000000002E-2</v>
      </c>
      <c r="Q241">
        <v>8.3761000000000002E-2</v>
      </c>
      <c r="R241">
        <v>8.3235000000000003E-2</v>
      </c>
      <c r="S241">
        <v>6.2965999999999994E-2</v>
      </c>
      <c r="T241">
        <v>7.4273000000000006E-2</v>
      </c>
      <c r="U241">
        <v>4.9653999999999997E-2</v>
      </c>
      <c r="V241">
        <v>0.10143099999999999</v>
      </c>
      <c r="W241">
        <v>7.5634999999999994E-2</v>
      </c>
      <c r="X241">
        <v>7.9675999999999997E-2</v>
      </c>
      <c r="Y241">
        <v>8.2603999999999997E-2</v>
      </c>
      <c r="Z241">
        <v>7.1359000000000006E-2</v>
      </c>
      <c r="AA241">
        <v>0.105992</v>
      </c>
      <c r="AB241">
        <v>5.731E-2</v>
      </c>
      <c r="AC241">
        <v>6.0180999999999998E-2</v>
      </c>
      <c r="AD241">
        <v>7.1976999999999999E-2</v>
      </c>
      <c r="AE241">
        <v>7.4483999999999995E-2</v>
      </c>
      <c r="AF241">
        <v>6.7001000000000005E-2</v>
      </c>
      <c r="AG241">
        <v>7.5078000000000006E-2</v>
      </c>
      <c r="AH241">
        <v>6.8548999999999999E-2</v>
      </c>
      <c r="AI241">
        <v>6.8238999999999994E-2</v>
      </c>
      <c r="AJ241">
        <v>6.2824000000000005E-2</v>
      </c>
      <c r="AK241">
        <v>6.2583E-2</v>
      </c>
      <c r="AL241">
        <v>6.1481000000000001E-2</v>
      </c>
      <c r="AM241">
        <v>5.6857999999999999E-2</v>
      </c>
      <c r="AN241">
        <v>6.4489000000000005E-2</v>
      </c>
      <c r="AO241">
        <v>6.6784999999999997E-2</v>
      </c>
      <c r="AP241">
        <v>5.2024000000000001E-2</v>
      </c>
      <c r="AQ241">
        <v>6.7558000000000007E-2</v>
      </c>
      <c r="AR241">
        <v>4.1707000000000001E-2</v>
      </c>
      <c r="AS241">
        <v>4.7691999999999998E-2</v>
      </c>
      <c r="AT241">
        <v>6.2991000000000005E-2</v>
      </c>
      <c r="AU241">
        <v>6.6920999999999994E-2</v>
      </c>
      <c r="AV241">
        <v>8.3792000000000005E-2</v>
      </c>
      <c r="AW241">
        <v>6.7082000000000003E-2</v>
      </c>
      <c r="AX241">
        <v>7.9088000000000006E-2</v>
      </c>
      <c r="AY241">
        <v>5.7674999999999997E-2</v>
      </c>
      <c r="AZ241">
        <v>6.8740999999999997E-2</v>
      </c>
      <c r="BA241">
        <v>5.6578999999999997E-2</v>
      </c>
      <c r="BB241">
        <v>6.4309000000000005E-2</v>
      </c>
      <c r="BC241">
        <v>6.5628000000000006E-2</v>
      </c>
      <c r="BD241">
        <v>5.7074E-2</v>
      </c>
      <c r="BE241">
        <v>5.9346000000000003E-2</v>
      </c>
      <c r="BF241">
        <v>5.5929E-2</v>
      </c>
      <c r="BG241">
        <v>6.0497000000000002E-2</v>
      </c>
      <c r="BH241">
        <v>8.2455000000000001E-2</v>
      </c>
      <c r="BI241">
        <v>7.7671000000000004E-2</v>
      </c>
      <c r="BJ241">
        <v>7.0182999999999995E-2</v>
      </c>
      <c r="BK241">
        <v>6.3171000000000005E-2</v>
      </c>
      <c r="BL241">
        <v>5.8269000000000001E-2</v>
      </c>
      <c r="BM241">
        <v>7.6012999999999997E-2</v>
      </c>
      <c r="BN241">
        <v>6.0415999999999997E-2</v>
      </c>
      <c r="BO241">
        <v>6.0837000000000002E-2</v>
      </c>
      <c r="BP241">
        <v>3.8953000000000002E-2</v>
      </c>
      <c r="BQ241">
        <v>5.3739000000000002E-2</v>
      </c>
      <c r="BR241">
        <v>6.2768000000000004E-2</v>
      </c>
      <c r="BS241">
        <v>6.3171000000000005E-2</v>
      </c>
      <c r="BT241">
        <v>9.0699000000000002E-2</v>
      </c>
      <c r="BU241">
        <v>7.0746000000000003E-2</v>
      </c>
      <c r="BV241">
        <v>8.1712999999999994E-2</v>
      </c>
      <c r="BW241">
        <v>7.6606999999999995E-2</v>
      </c>
      <c r="BX241">
        <v>6.5906000000000006E-2</v>
      </c>
      <c r="BY241">
        <v>0.121254</v>
      </c>
      <c r="BZ241">
        <v>5.1213000000000002E-2</v>
      </c>
      <c r="CA241">
        <v>6.9557999999999995E-2</v>
      </c>
      <c r="CB241">
        <v>7.3351E-2</v>
      </c>
      <c r="CC241">
        <v>6.5051999999999999E-2</v>
      </c>
    </row>
    <row r="242" spans="1:81" x14ac:dyDescent="0.25">
      <c r="A242" s="1">
        <v>530</v>
      </c>
      <c r="B242">
        <v>8.6236999999999994E-2</v>
      </c>
      <c r="C242">
        <v>6.7635000000000001E-2</v>
      </c>
      <c r="D242">
        <v>6.5460000000000004E-2</v>
      </c>
      <c r="E242">
        <v>6.8933999999999995E-2</v>
      </c>
      <c r="F242">
        <v>6.0373999999999997E-2</v>
      </c>
      <c r="G242">
        <v>7.6076000000000005E-2</v>
      </c>
      <c r="H242">
        <v>7.7007000000000006E-2</v>
      </c>
      <c r="I242">
        <v>7.2259000000000004E-2</v>
      </c>
      <c r="J242">
        <v>8.4443000000000004E-2</v>
      </c>
      <c r="K242">
        <v>7.2720999999999994E-2</v>
      </c>
      <c r="L242">
        <v>5.6411999999999997E-2</v>
      </c>
      <c r="M242">
        <v>7.8007000000000007E-2</v>
      </c>
      <c r="N242">
        <v>6.6253999999999993E-2</v>
      </c>
      <c r="O242">
        <v>7.3957999999999996E-2</v>
      </c>
      <c r="P242">
        <v>7.2557999999999997E-2</v>
      </c>
      <c r="Q242">
        <v>8.5231000000000001E-2</v>
      </c>
      <c r="R242">
        <v>8.4280999999999995E-2</v>
      </c>
      <c r="S242">
        <v>6.3985E-2</v>
      </c>
      <c r="T242">
        <v>7.5194999999999998E-2</v>
      </c>
      <c r="U242">
        <v>5.0726E-2</v>
      </c>
      <c r="V242">
        <v>0.10367</v>
      </c>
      <c r="W242">
        <v>7.7514E-2</v>
      </c>
      <c r="X242">
        <v>8.1375000000000003E-2</v>
      </c>
      <c r="Y242">
        <v>8.4487000000000007E-2</v>
      </c>
      <c r="Z242">
        <v>7.2889999999999996E-2</v>
      </c>
      <c r="AA242">
        <v>0.108194</v>
      </c>
      <c r="AB242">
        <v>5.8717999999999999E-2</v>
      </c>
      <c r="AC242">
        <v>6.1592000000000001E-2</v>
      </c>
      <c r="AD242">
        <v>7.3871000000000006E-2</v>
      </c>
      <c r="AE242">
        <v>7.6439000000000007E-2</v>
      </c>
      <c r="AF242">
        <v>6.8715999999999999E-2</v>
      </c>
      <c r="AG242">
        <v>7.6744999999999994E-2</v>
      </c>
      <c r="AH242">
        <v>7.0065000000000002E-2</v>
      </c>
      <c r="AI242">
        <v>6.9997000000000004E-2</v>
      </c>
      <c r="AJ242">
        <v>6.4348000000000002E-2</v>
      </c>
      <c r="AK242">
        <v>6.4404000000000003E-2</v>
      </c>
      <c r="AL242">
        <v>6.2491999999999999E-2</v>
      </c>
      <c r="AM242">
        <v>5.7723999999999998E-2</v>
      </c>
      <c r="AN242">
        <v>6.5365999999999994E-2</v>
      </c>
      <c r="AO242">
        <v>6.8328E-2</v>
      </c>
      <c r="AP242">
        <v>5.3400000000000003E-2</v>
      </c>
      <c r="AQ242">
        <v>6.9334000000000007E-2</v>
      </c>
      <c r="AR242">
        <v>4.2803000000000001E-2</v>
      </c>
      <c r="AS242">
        <v>4.8925999999999997E-2</v>
      </c>
      <c r="AT242">
        <v>6.4417000000000002E-2</v>
      </c>
      <c r="AU242">
        <v>6.8472000000000005E-2</v>
      </c>
      <c r="AV242">
        <v>8.5637000000000005E-2</v>
      </c>
      <c r="AW242">
        <v>6.8877999999999995E-2</v>
      </c>
      <c r="AX242">
        <v>8.1105999999999998E-2</v>
      </c>
      <c r="AY242">
        <v>5.8904999999999999E-2</v>
      </c>
      <c r="AZ242">
        <v>7.0208999999999994E-2</v>
      </c>
      <c r="BA242">
        <v>5.7911999999999998E-2</v>
      </c>
      <c r="BB242">
        <v>6.6059999999999994E-2</v>
      </c>
      <c r="BC242">
        <v>6.7409999999999998E-2</v>
      </c>
      <c r="BD242">
        <v>5.8680000000000003E-2</v>
      </c>
      <c r="BE242">
        <v>6.0666999999999999E-2</v>
      </c>
      <c r="BF242">
        <v>5.7148999999999998E-2</v>
      </c>
      <c r="BG242">
        <v>6.1741999999999998E-2</v>
      </c>
      <c r="BH242">
        <v>8.4093000000000001E-2</v>
      </c>
      <c r="BI242">
        <v>7.9638E-2</v>
      </c>
      <c r="BJ242">
        <v>7.1351999999999999E-2</v>
      </c>
      <c r="BK242">
        <v>6.4542000000000002E-2</v>
      </c>
      <c r="BL242">
        <v>5.9336E-2</v>
      </c>
      <c r="BM242">
        <v>7.6981999999999995E-2</v>
      </c>
      <c r="BN242">
        <v>6.2155000000000002E-2</v>
      </c>
      <c r="BO242">
        <v>6.2617000000000006E-2</v>
      </c>
      <c r="BP242">
        <v>4.0041E-2</v>
      </c>
      <c r="BQ242">
        <v>5.5244000000000001E-2</v>
      </c>
      <c r="BR242">
        <v>6.4223000000000002E-2</v>
      </c>
      <c r="BS242">
        <v>6.5284999999999996E-2</v>
      </c>
      <c r="BT242">
        <v>9.2741000000000004E-2</v>
      </c>
      <c r="BU242">
        <v>7.2533E-2</v>
      </c>
      <c r="BV242">
        <v>8.3655999999999994E-2</v>
      </c>
      <c r="BW242">
        <v>7.8326000000000007E-2</v>
      </c>
      <c r="BX242">
        <v>6.7528000000000005E-2</v>
      </c>
      <c r="BY242">
        <v>0.123003</v>
      </c>
      <c r="BZ242">
        <v>5.2413000000000001E-2</v>
      </c>
      <c r="CA242">
        <v>7.1083999999999994E-2</v>
      </c>
      <c r="CB242">
        <v>7.5069999999999998E-2</v>
      </c>
      <c r="CC242">
        <v>6.6747000000000001E-2</v>
      </c>
    </row>
    <row r="243" spans="1:81" x14ac:dyDescent="0.25">
      <c r="A243" s="1">
        <v>531</v>
      </c>
      <c r="B243">
        <v>8.8172E-2</v>
      </c>
      <c r="C243">
        <v>6.9120000000000001E-2</v>
      </c>
      <c r="D243">
        <v>6.6933000000000006E-2</v>
      </c>
      <c r="E243">
        <v>7.0216000000000001E-2</v>
      </c>
      <c r="F243">
        <v>6.1575999999999999E-2</v>
      </c>
      <c r="G243">
        <v>7.7331999999999998E-2</v>
      </c>
      <c r="H243">
        <v>7.8227000000000005E-2</v>
      </c>
      <c r="I243">
        <v>7.3481000000000005E-2</v>
      </c>
      <c r="J243">
        <v>8.6136000000000004E-2</v>
      </c>
      <c r="K243">
        <v>7.4224999999999999E-2</v>
      </c>
      <c r="L243">
        <v>5.7347000000000002E-2</v>
      </c>
      <c r="M243">
        <v>7.8831999999999999E-2</v>
      </c>
      <c r="N243">
        <v>6.7374000000000003E-2</v>
      </c>
      <c r="O243">
        <v>7.5391E-2</v>
      </c>
      <c r="P243">
        <v>7.3815000000000006E-2</v>
      </c>
      <c r="Q243">
        <v>8.6457999999999993E-2</v>
      </c>
      <c r="R243">
        <v>8.5127999999999995E-2</v>
      </c>
      <c r="S243">
        <v>6.4865000000000006E-2</v>
      </c>
      <c r="T243">
        <v>7.6039999999999996E-2</v>
      </c>
      <c r="U243">
        <v>5.1573000000000001E-2</v>
      </c>
      <c r="V243">
        <v>0.105605</v>
      </c>
      <c r="W243">
        <v>7.9185000000000005E-2</v>
      </c>
      <c r="X243">
        <v>8.2859000000000002E-2</v>
      </c>
      <c r="Y243">
        <v>8.6187E-2</v>
      </c>
      <c r="Z243">
        <v>7.4269000000000002E-2</v>
      </c>
      <c r="AA243">
        <v>0.110155</v>
      </c>
      <c r="AB243">
        <v>5.9962000000000001E-2</v>
      </c>
      <c r="AC243">
        <v>6.2829999999999997E-2</v>
      </c>
      <c r="AD243">
        <v>7.5541999999999998E-2</v>
      </c>
      <c r="AE243">
        <v>7.8163999999999997E-2</v>
      </c>
      <c r="AF243">
        <v>7.0209999999999995E-2</v>
      </c>
      <c r="AG243">
        <v>7.8283000000000005E-2</v>
      </c>
      <c r="AH243">
        <v>7.1401000000000006E-2</v>
      </c>
      <c r="AI243">
        <v>7.1565000000000004E-2</v>
      </c>
      <c r="AJ243">
        <v>6.5684999999999993E-2</v>
      </c>
      <c r="AK243">
        <v>6.6012000000000001E-2</v>
      </c>
      <c r="AL243">
        <v>6.3347000000000001E-2</v>
      </c>
      <c r="AM243">
        <v>5.8512000000000002E-2</v>
      </c>
      <c r="AN243">
        <v>6.6082000000000002E-2</v>
      </c>
      <c r="AO243">
        <v>6.9649000000000003E-2</v>
      </c>
      <c r="AP243">
        <v>5.4573000000000003E-2</v>
      </c>
      <c r="AQ243">
        <v>7.0921999999999999E-2</v>
      </c>
      <c r="AR243">
        <v>4.3739E-2</v>
      </c>
      <c r="AS243">
        <v>4.9998000000000001E-2</v>
      </c>
      <c r="AT243">
        <v>6.5641000000000005E-2</v>
      </c>
      <c r="AU243">
        <v>6.9844000000000003E-2</v>
      </c>
      <c r="AV243">
        <v>8.7271000000000001E-2</v>
      </c>
      <c r="AW243">
        <v>7.0456000000000005E-2</v>
      </c>
      <c r="AX243">
        <v>8.2934999999999995E-2</v>
      </c>
      <c r="AY243">
        <v>6.0038000000000001E-2</v>
      </c>
      <c r="AZ243">
        <v>7.1483000000000005E-2</v>
      </c>
      <c r="BA243">
        <v>5.9110999999999997E-2</v>
      </c>
      <c r="BB243">
        <v>6.7626000000000006E-2</v>
      </c>
      <c r="BC243">
        <v>6.8987000000000007E-2</v>
      </c>
      <c r="BD243">
        <v>6.0107000000000001E-2</v>
      </c>
      <c r="BE243">
        <v>6.1815000000000002E-2</v>
      </c>
      <c r="BF243">
        <v>5.8241000000000001E-2</v>
      </c>
      <c r="BG243">
        <v>6.2880000000000005E-2</v>
      </c>
      <c r="BH243">
        <v>8.5620000000000002E-2</v>
      </c>
      <c r="BI243">
        <v>8.1359000000000001E-2</v>
      </c>
      <c r="BJ243">
        <v>7.2372000000000006E-2</v>
      </c>
      <c r="BK243">
        <v>6.5715999999999997E-2</v>
      </c>
      <c r="BL243">
        <v>6.0227000000000003E-2</v>
      </c>
      <c r="BM243">
        <v>7.7861E-2</v>
      </c>
      <c r="BN243">
        <v>6.3668000000000002E-2</v>
      </c>
      <c r="BO243">
        <v>6.4177999999999999E-2</v>
      </c>
      <c r="BP243">
        <v>4.0992000000000001E-2</v>
      </c>
      <c r="BQ243">
        <v>5.6558999999999998E-2</v>
      </c>
      <c r="BR243">
        <v>6.5483E-2</v>
      </c>
      <c r="BS243">
        <v>6.7089999999999997E-2</v>
      </c>
      <c r="BT243">
        <v>9.4562999999999994E-2</v>
      </c>
      <c r="BU243">
        <v>7.4073E-2</v>
      </c>
      <c r="BV243">
        <v>8.5366999999999998E-2</v>
      </c>
      <c r="BW243">
        <v>7.9839999999999994E-2</v>
      </c>
      <c r="BX243">
        <v>6.8961999999999996E-2</v>
      </c>
      <c r="BY243">
        <v>0.124651</v>
      </c>
      <c r="BZ243">
        <v>5.3457999999999999E-2</v>
      </c>
      <c r="CA243">
        <v>7.2402999999999995E-2</v>
      </c>
      <c r="CB243">
        <v>7.6626E-2</v>
      </c>
      <c r="CC243">
        <v>6.8173999999999998E-2</v>
      </c>
    </row>
    <row r="244" spans="1:81" x14ac:dyDescent="0.25">
      <c r="A244" s="1">
        <v>532</v>
      </c>
      <c r="B244">
        <v>9.0109999999999996E-2</v>
      </c>
      <c r="C244">
        <v>7.0607000000000003E-2</v>
      </c>
      <c r="D244">
        <v>6.8402000000000004E-2</v>
      </c>
      <c r="E244">
        <v>7.1490999999999999E-2</v>
      </c>
      <c r="F244">
        <v>6.2778E-2</v>
      </c>
      <c r="G244">
        <v>7.8589000000000006E-2</v>
      </c>
      <c r="H244">
        <v>7.9447000000000004E-2</v>
      </c>
      <c r="I244">
        <v>7.4705999999999995E-2</v>
      </c>
      <c r="J244">
        <v>8.7841000000000002E-2</v>
      </c>
      <c r="K244">
        <v>7.5729000000000005E-2</v>
      </c>
      <c r="L244">
        <v>5.8278999999999997E-2</v>
      </c>
      <c r="M244">
        <v>7.9649999999999999E-2</v>
      </c>
      <c r="N244">
        <v>6.8498000000000003E-2</v>
      </c>
      <c r="O244">
        <v>7.6815999999999995E-2</v>
      </c>
      <c r="P244">
        <v>7.5075000000000003E-2</v>
      </c>
      <c r="Q244">
        <v>8.7682999999999997E-2</v>
      </c>
      <c r="R244">
        <v>8.5972999999999994E-2</v>
      </c>
      <c r="S244">
        <v>6.5745999999999999E-2</v>
      </c>
      <c r="T244">
        <v>7.6885999999999996E-2</v>
      </c>
      <c r="U244">
        <v>5.2427000000000001E-2</v>
      </c>
      <c r="V244">
        <v>0.107541</v>
      </c>
      <c r="W244">
        <v>8.0857999999999999E-2</v>
      </c>
      <c r="X244">
        <v>8.4339999999999998E-2</v>
      </c>
      <c r="Y244">
        <v>8.7886000000000006E-2</v>
      </c>
      <c r="Z244">
        <v>7.5647000000000006E-2</v>
      </c>
      <c r="AA244">
        <v>0.11211699999999999</v>
      </c>
      <c r="AB244">
        <v>6.1201999999999999E-2</v>
      </c>
      <c r="AC244">
        <v>6.4068E-2</v>
      </c>
      <c r="AD244">
        <v>7.7223E-2</v>
      </c>
      <c r="AE244">
        <v>7.9884999999999998E-2</v>
      </c>
      <c r="AF244">
        <v>7.1712999999999999E-2</v>
      </c>
      <c r="AG244">
        <v>7.9822000000000004E-2</v>
      </c>
      <c r="AH244">
        <v>7.2743000000000002E-2</v>
      </c>
      <c r="AI244">
        <v>7.3130000000000001E-2</v>
      </c>
      <c r="AJ244">
        <v>6.7011000000000001E-2</v>
      </c>
      <c r="AK244">
        <v>6.7627000000000007E-2</v>
      </c>
      <c r="AL244">
        <v>6.4196000000000003E-2</v>
      </c>
      <c r="AM244">
        <v>5.9302000000000001E-2</v>
      </c>
      <c r="AN244">
        <v>6.6794999999999993E-2</v>
      </c>
      <c r="AO244">
        <v>7.0962999999999998E-2</v>
      </c>
      <c r="AP244">
        <v>5.5750000000000001E-2</v>
      </c>
      <c r="AQ244">
        <v>7.2508000000000003E-2</v>
      </c>
      <c r="AR244">
        <v>4.4673999999999998E-2</v>
      </c>
      <c r="AS244">
        <v>5.1073E-2</v>
      </c>
      <c r="AT244">
        <v>6.6871E-2</v>
      </c>
      <c r="AU244">
        <v>7.1210999999999997E-2</v>
      </c>
      <c r="AV244">
        <v>8.8909000000000002E-2</v>
      </c>
      <c r="AW244">
        <v>7.2030999999999998E-2</v>
      </c>
      <c r="AX244">
        <v>8.4765999999999994E-2</v>
      </c>
      <c r="AY244">
        <v>6.1164000000000003E-2</v>
      </c>
      <c r="AZ244">
        <v>7.2755E-2</v>
      </c>
      <c r="BA244">
        <v>6.0318999999999998E-2</v>
      </c>
      <c r="BB244">
        <v>6.9190000000000002E-2</v>
      </c>
      <c r="BC244">
        <v>7.0569000000000007E-2</v>
      </c>
      <c r="BD244">
        <v>6.1539000000000003E-2</v>
      </c>
      <c r="BE244">
        <v>6.2968999999999997E-2</v>
      </c>
      <c r="BF244">
        <v>5.9333999999999998E-2</v>
      </c>
      <c r="BG244">
        <v>6.4018000000000005E-2</v>
      </c>
      <c r="BH244">
        <v>8.7141999999999997E-2</v>
      </c>
      <c r="BI244">
        <v>8.3082000000000003E-2</v>
      </c>
      <c r="BJ244">
        <v>7.3384000000000005E-2</v>
      </c>
      <c r="BK244">
        <v>6.6895999999999997E-2</v>
      </c>
      <c r="BL244">
        <v>6.1113000000000001E-2</v>
      </c>
      <c r="BM244">
        <v>7.8734999999999999E-2</v>
      </c>
      <c r="BN244">
        <v>6.5181000000000003E-2</v>
      </c>
      <c r="BO244">
        <v>6.5745999999999999E-2</v>
      </c>
      <c r="BP244">
        <v>4.1940999999999999E-2</v>
      </c>
      <c r="BQ244">
        <v>5.7879E-2</v>
      </c>
      <c r="BR244">
        <v>6.6737000000000005E-2</v>
      </c>
      <c r="BS244">
        <v>6.8898000000000001E-2</v>
      </c>
      <c r="BT244">
        <v>9.6376000000000003E-2</v>
      </c>
      <c r="BU244">
        <v>7.5608999999999996E-2</v>
      </c>
      <c r="BV244">
        <v>8.7079000000000004E-2</v>
      </c>
      <c r="BW244">
        <v>8.1360000000000002E-2</v>
      </c>
      <c r="BX244">
        <v>7.0398000000000002E-2</v>
      </c>
      <c r="BY244">
        <v>0.12629399999999999</v>
      </c>
      <c r="BZ244">
        <v>5.4504999999999998E-2</v>
      </c>
      <c r="CA244">
        <v>7.3728000000000002E-2</v>
      </c>
      <c r="CB244">
        <v>7.8182000000000001E-2</v>
      </c>
      <c r="CC244">
        <v>6.9602999999999998E-2</v>
      </c>
    </row>
    <row r="245" spans="1:81" x14ac:dyDescent="0.25">
      <c r="A245" s="1">
        <v>533</v>
      </c>
      <c r="B245">
        <v>9.2049000000000006E-2</v>
      </c>
      <c r="C245">
        <v>7.2091000000000002E-2</v>
      </c>
      <c r="D245">
        <v>6.9874000000000006E-2</v>
      </c>
      <c r="E245">
        <v>7.2770000000000001E-2</v>
      </c>
      <c r="F245">
        <v>6.3979999999999995E-2</v>
      </c>
      <c r="G245">
        <v>7.9842999999999997E-2</v>
      </c>
      <c r="H245">
        <v>8.0664E-2</v>
      </c>
      <c r="I245">
        <v>7.5928999999999996E-2</v>
      </c>
      <c r="J245">
        <v>8.9537000000000005E-2</v>
      </c>
      <c r="K245">
        <v>7.7229000000000006E-2</v>
      </c>
      <c r="L245">
        <v>5.9207000000000003E-2</v>
      </c>
      <c r="M245">
        <v>8.0471000000000001E-2</v>
      </c>
      <c r="N245">
        <v>6.9611999999999993E-2</v>
      </c>
      <c r="O245">
        <v>7.8247999999999998E-2</v>
      </c>
      <c r="P245">
        <v>7.6339000000000004E-2</v>
      </c>
      <c r="Q245">
        <v>8.8909000000000002E-2</v>
      </c>
      <c r="R245">
        <v>8.6820999999999995E-2</v>
      </c>
      <c r="S245">
        <v>6.6631999999999997E-2</v>
      </c>
      <c r="T245">
        <v>7.7736E-2</v>
      </c>
      <c r="U245">
        <v>5.3280000000000001E-2</v>
      </c>
      <c r="V245">
        <v>0.109482</v>
      </c>
      <c r="W245">
        <v>8.2528000000000004E-2</v>
      </c>
      <c r="X245">
        <v>8.5820999999999995E-2</v>
      </c>
      <c r="Y245">
        <v>8.9581999999999995E-2</v>
      </c>
      <c r="Z245">
        <v>7.7023999999999995E-2</v>
      </c>
      <c r="AA245">
        <v>0.114076</v>
      </c>
      <c r="AB245">
        <v>6.2448999999999998E-2</v>
      </c>
      <c r="AC245">
        <v>6.5311999999999995E-2</v>
      </c>
      <c r="AD245">
        <v>7.8895000000000007E-2</v>
      </c>
      <c r="AE245">
        <v>8.1604999999999997E-2</v>
      </c>
      <c r="AF245">
        <v>7.3205999999999993E-2</v>
      </c>
      <c r="AG245">
        <v>8.1362000000000004E-2</v>
      </c>
      <c r="AH245">
        <v>7.4077000000000004E-2</v>
      </c>
      <c r="AI245">
        <v>7.4699000000000002E-2</v>
      </c>
      <c r="AJ245">
        <v>6.8343000000000001E-2</v>
      </c>
      <c r="AK245">
        <v>6.9234000000000004E-2</v>
      </c>
      <c r="AL245">
        <v>6.5043000000000004E-2</v>
      </c>
      <c r="AM245">
        <v>6.0090999999999999E-2</v>
      </c>
      <c r="AN245">
        <v>6.7510000000000001E-2</v>
      </c>
      <c r="AO245">
        <v>7.2283E-2</v>
      </c>
      <c r="AP245">
        <v>5.6925999999999997E-2</v>
      </c>
      <c r="AQ245">
        <v>7.4090000000000003E-2</v>
      </c>
      <c r="AR245">
        <v>4.5605E-2</v>
      </c>
      <c r="AS245">
        <v>5.2145999999999998E-2</v>
      </c>
      <c r="AT245">
        <v>6.8093000000000001E-2</v>
      </c>
      <c r="AU245">
        <v>7.2583999999999996E-2</v>
      </c>
      <c r="AV245">
        <v>9.0542999999999998E-2</v>
      </c>
      <c r="AW245">
        <v>7.3603000000000002E-2</v>
      </c>
      <c r="AX245">
        <v>8.6596000000000006E-2</v>
      </c>
      <c r="AY245">
        <v>6.2295000000000003E-2</v>
      </c>
      <c r="AZ245">
        <v>7.4032000000000001E-2</v>
      </c>
      <c r="BA245">
        <v>6.1519999999999998E-2</v>
      </c>
      <c r="BB245">
        <v>7.0751999999999995E-2</v>
      </c>
      <c r="BC245">
        <v>7.2141999999999998E-2</v>
      </c>
      <c r="BD245">
        <v>6.2967999999999996E-2</v>
      </c>
      <c r="BE245">
        <v>6.4120999999999997E-2</v>
      </c>
      <c r="BF245">
        <v>6.0429999999999998E-2</v>
      </c>
      <c r="BG245">
        <v>6.5152000000000002E-2</v>
      </c>
      <c r="BH245">
        <v>8.8665999999999995E-2</v>
      </c>
      <c r="BI245">
        <v>8.4802000000000002E-2</v>
      </c>
      <c r="BJ245">
        <v>7.4398000000000006E-2</v>
      </c>
      <c r="BK245">
        <v>6.8073999999999996E-2</v>
      </c>
      <c r="BL245">
        <v>6.2E-2</v>
      </c>
      <c r="BM245">
        <v>7.9605999999999996E-2</v>
      </c>
      <c r="BN245">
        <v>6.6696000000000005E-2</v>
      </c>
      <c r="BO245">
        <v>6.7318000000000003E-2</v>
      </c>
      <c r="BP245">
        <v>4.2895000000000003E-2</v>
      </c>
      <c r="BQ245">
        <v>5.9200000000000003E-2</v>
      </c>
      <c r="BR245">
        <v>6.7990999999999996E-2</v>
      </c>
      <c r="BS245">
        <v>7.0701E-2</v>
      </c>
      <c r="BT245">
        <v>9.8198999999999995E-2</v>
      </c>
      <c r="BU245">
        <v>7.7151999999999998E-2</v>
      </c>
      <c r="BV245">
        <v>8.8788000000000006E-2</v>
      </c>
      <c r="BW245">
        <v>8.2879999999999995E-2</v>
      </c>
      <c r="BX245">
        <v>7.1828000000000003E-2</v>
      </c>
      <c r="BY245">
        <v>0.12794</v>
      </c>
      <c r="BZ245">
        <v>5.5548E-2</v>
      </c>
      <c r="CA245">
        <v>7.5045000000000001E-2</v>
      </c>
      <c r="CB245">
        <v>7.9733999999999999E-2</v>
      </c>
      <c r="CC245">
        <v>7.1027000000000007E-2</v>
      </c>
    </row>
    <row r="246" spans="1:81" x14ac:dyDescent="0.25">
      <c r="A246" s="1">
        <v>534</v>
      </c>
      <c r="B246">
        <v>9.3566999999999997E-2</v>
      </c>
      <c r="C246">
        <v>7.3324E-2</v>
      </c>
      <c r="D246">
        <v>7.1045999999999998E-2</v>
      </c>
      <c r="E246">
        <v>7.3899000000000006E-2</v>
      </c>
      <c r="F246">
        <v>6.4993999999999996E-2</v>
      </c>
      <c r="G246">
        <v>8.0976999999999993E-2</v>
      </c>
      <c r="H246">
        <v>8.1707000000000002E-2</v>
      </c>
      <c r="I246">
        <v>7.7015E-2</v>
      </c>
      <c r="J246">
        <v>9.0921000000000002E-2</v>
      </c>
      <c r="K246">
        <v>7.8479999999999994E-2</v>
      </c>
      <c r="L246">
        <v>6.0025000000000002E-2</v>
      </c>
      <c r="M246">
        <v>8.1068000000000001E-2</v>
      </c>
      <c r="N246">
        <v>7.0555999999999994E-2</v>
      </c>
      <c r="O246">
        <v>7.9416E-2</v>
      </c>
      <c r="P246">
        <v>7.7403E-2</v>
      </c>
      <c r="Q246">
        <v>8.9875999999999998E-2</v>
      </c>
      <c r="R246">
        <v>8.7534000000000001E-2</v>
      </c>
      <c r="S246">
        <v>6.7375000000000004E-2</v>
      </c>
      <c r="T246">
        <v>7.8435000000000005E-2</v>
      </c>
      <c r="U246">
        <v>5.4004000000000003E-2</v>
      </c>
      <c r="V246">
        <v>0.111125</v>
      </c>
      <c r="W246">
        <v>8.3946000000000007E-2</v>
      </c>
      <c r="X246">
        <v>8.7063000000000001E-2</v>
      </c>
      <c r="Y246">
        <v>9.1031000000000001E-2</v>
      </c>
      <c r="Z246">
        <v>7.8163999999999997E-2</v>
      </c>
      <c r="AA246">
        <v>0.11573899999999999</v>
      </c>
      <c r="AB246">
        <v>6.3483999999999999E-2</v>
      </c>
      <c r="AC246">
        <v>6.6367999999999996E-2</v>
      </c>
      <c r="AD246">
        <v>8.0299999999999996E-2</v>
      </c>
      <c r="AE246">
        <v>8.3016999999999994E-2</v>
      </c>
      <c r="AF246">
        <v>7.4467000000000005E-2</v>
      </c>
      <c r="AG246">
        <v>8.2590999999999998E-2</v>
      </c>
      <c r="AH246">
        <v>7.5170000000000001E-2</v>
      </c>
      <c r="AI246">
        <v>7.6008999999999993E-2</v>
      </c>
      <c r="AJ246">
        <v>6.9485000000000005E-2</v>
      </c>
      <c r="AK246">
        <v>7.0582000000000006E-2</v>
      </c>
      <c r="AL246">
        <v>6.5723000000000004E-2</v>
      </c>
      <c r="AM246">
        <v>6.0683000000000001E-2</v>
      </c>
      <c r="AN246">
        <v>6.8090999999999999E-2</v>
      </c>
      <c r="AO246">
        <v>7.3388999999999996E-2</v>
      </c>
      <c r="AP246">
        <v>5.7908000000000001E-2</v>
      </c>
      <c r="AQ246">
        <v>7.5422000000000003E-2</v>
      </c>
      <c r="AR246">
        <v>4.6403E-2</v>
      </c>
      <c r="AS246">
        <v>5.3074999999999997E-2</v>
      </c>
      <c r="AT246">
        <v>6.9124000000000005E-2</v>
      </c>
      <c r="AU246">
        <v>7.3712E-2</v>
      </c>
      <c r="AV246">
        <v>9.1922000000000004E-2</v>
      </c>
      <c r="AW246">
        <v>7.4930999999999998E-2</v>
      </c>
      <c r="AX246">
        <v>8.8113999999999998E-2</v>
      </c>
      <c r="AY246">
        <v>6.3226000000000004E-2</v>
      </c>
      <c r="AZ246">
        <v>7.5086E-2</v>
      </c>
      <c r="BA246">
        <v>6.2489999999999997E-2</v>
      </c>
      <c r="BB246">
        <v>7.2021000000000002E-2</v>
      </c>
      <c r="BC246">
        <v>7.3479000000000003E-2</v>
      </c>
      <c r="BD246">
        <v>6.4160999999999996E-2</v>
      </c>
      <c r="BE246">
        <v>6.5123E-2</v>
      </c>
      <c r="BF246">
        <v>6.1366999999999998E-2</v>
      </c>
      <c r="BG246">
        <v>6.6123000000000001E-2</v>
      </c>
      <c r="BH246">
        <v>8.9934E-2</v>
      </c>
      <c r="BI246">
        <v>8.6255999999999999E-2</v>
      </c>
      <c r="BJ246">
        <v>7.5189000000000006E-2</v>
      </c>
      <c r="BK246">
        <v>6.9040000000000004E-2</v>
      </c>
      <c r="BL246">
        <v>6.2689999999999996E-2</v>
      </c>
      <c r="BM246">
        <v>8.0273999999999998E-2</v>
      </c>
      <c r="BN246">
        <v>6.7968000000000001E-2</v>
      </c>
      <c r="BO246">
        <v>6.862E-2</v>
      </c>
      <c r="BP246">
        <v>4.3686000000000003E-2</v>
      </c>
      <c r="BQ246">
        <v>6.0289000000000002E-2</v>
      </c>
      <c r="BR246">
        <v>6.9014000000000006E-2</v>
      </c>
      <c r="BS246">
        <v>7.2220999999999994E-2</v>
      </c>
      <c r="BT246">
        <v>9.9723000000000006E-2</v>
      </c>
      <c r="BU246">
        <v>7.8466999999999995E-2</v>
      </c>
      <c r="BV246">
        <v>9.0223999999999999E-2</v>
      </c>
      <c r="BW246">
        <v>8.4152000000000005E-2</v>
      </c>
      <c r="BX246">
        <v>7.3014999999999997E-2</v>
      </c>
      <c r="BY246">
        <v>0.12926499999999999</v>
      </c>
      <c r="BZ246">
        <v>5.6431000000000002E-2</v>
      </c>
      <c r="CA246">
        <v>7.6183000000000001E-2</v>
      </c>
      <c r="CB246">
        <v>8.1016000000000005E-2</v>
      </c>
      <c r="CC246">
        <v>7.2265999999999997E-2</v>
      </c>
    </row>
    <row r="247" spans="1:81" x14ac:dyDescent="0.25">
      <c r="A247" s="1">
        <v>535</v>
      </c>
      <c r="B247">
        <v>9.4908000000000006E-2</v>
      </c>
      <c r="C247">
        <v>7.4455999999999994E-2</v>
      </c>
      <c r="D247">
        <v>7.2095000000000006E-2</v>
      </c>
      <c r="E247">
        <v>7.4963000000000002E-2</v>
      </c>
      <c r="F247">
        <v>6.5923999999999996E-2</v>
      </c>
      <c r="G247">
        <v>8.2068000000000002E-2</v>
      </c>
      <c r="H247">
        <v>8.2664000000000001E-2</v>
      </c>
      <c r="I247">
        <v>7.8032000000000004E-2</v>
      </c>
      <c r="J247">
        <v>9.2157000000000003E-2</v>
      </c>
      <c r="K247">
        <v>7.9620999999999997E-2</v>
      </c>
      <c r="L247">
        <v>6.0790999999999998E-2</v>
      </c>
      <c r="M247">
        <v>8.1568000000000002E-2</v>
      </c>
      <c r="N247">
        <v>7.1419999999999997E-2</v>
      </c>
      <c r="O247">
        <v>8.0477999999999994E-2</v>
      </c>
      <c r="P247">
        <v>7.8387999999999999E-2</v>
      </c>
      <c r="Q247">
        <v>9.0743000000000004E-2</v>
      </c>
      <c r="R247">
        <v>8.8186E-2</v>
      </c>
      <c r="S247">
        <v>6.8065000000000001E-2</v>
      </c>
      <c r="T247">
        <v>7.9062999999999994E-2</v>
      </c>
      <c r="U247">
        <v>5.4672999999999999E-2</v>
      </c>
      <c r="V247">
        <v>0.11264200000000001</v>
      </c>
      <c r="W247">
        <v>8.5252999999999995E-2</v>
      </c>
      <c r="X247">
        <v>8.8199E-2</v>
      </c>
      <c r="Y247">
        <v>9.2378000000000002E-2</v>
      </c>
      <c r="Z247">
        <v>7.9200000000000007E-2</v>
      </c>
      <c r="AA247">
        <v>0.117268</v>
      </c>
      <c r="AB247">
        <v>6.4432000000000003E-2</v>
      </c>
      <c r="AC247">
        <v>6.7337999999999995E-2</v>
      </c>
      <c r="AD247">
        <v>8.1581000000000001E-2</v>
      </c>
      <c r="AE247">
        <v>8.4293000000000007E-2</v>
      </c>
      <c r="AF247">
        <v>7.5618000000000005E-2</v>
      </c>
      <c r="AG247">
        <v>8.3682999999999994E-2</v>
      </c>
      <c r="AH247">
        <v>7.6149999999999995E-2</v>
      </c>
      <c r="AI247">
        <v>7.7195E-2</v>
      </c>
      <c r="AJ247">
        <v>7.0537000000000002E-2</v>
      </c>
      <c r="AK247">
        <v>7.1821999999999997E-2</v>
      </c>
      <c r="AL247">
        <v>6.6320000000000004E-2</v>
      </c>
      <c r="AM247">
        <v>6.1193999999999998E-2</v>
      </c>
      <c r="AN247">
        <v>6.8629999999999997E-2</v>
      </c>
      <c r="AO247">
        <v>7.4411000000000005E-2</v>
      </c>
      <c r="AP247">
        <v>5.8812000000000003E-2</v>
      </c>
      <c r="AQ247">
        <v>7.6630000000000004E-2</v>
      </c>
      <c r="AR247">
        <v>4.7140000000000001E-2</v>
      </c>
      <c r="AS247">
        <v>5.3940000000000002E-2</v>
      </c>
      <c r="AT247">
        <v>7.0056999999999994E-2</v>
      </c>
      <c r="AU247">
        <v>7.4734999999999996E-2</v>
      </c>
      <c r="AV247">
        <v>9.3188999999999994E-2</v>
      </c>
      <c r="AW247">
        <v>7.6136999999999996E-2</v>
      </c>
      <c r="AX247">
        <v>8.9483999999999994E-2</v>
      </c>
      <c r="AY247">
        <v>6.4061999999999994E-2</v>
      </c>
      <c r="AZ247">
        <v>7.6052999999999996E-2</v>
      </c>
      <c r="BA247">
        <v>6.3353999999999994E-2</v>
      </c>
      <c r="BB247">
        <v>7.3151999999999995E-2</v>
      </c>
      <c r="BC247">
        <v>7.4708999999999998E-2</v>
      </c>
      <c r="BD247">
        <v>6.5249000000000001E-2</v>
      </c>
      <c r="BE247">
        <v>6.6059999999999994E-2</v>
      </c>
      <c r="BF247">
        <v>6.2225000000000003E-2</v>
      </c>
      <c r="BG247">
        <v>6.7027000000000003E-2</v>
      </c>
      <c r="BH247">
        <v>9.1087000000000001E-2</v>
      </c>
      <c r="BI247">
        <v>8.7595999999999993E-2</v>
      </c>
      <c r="BJ247">
        <v>7.5889999999999999E-2</v>
      </c>
      <c r="BK247">
        <v>6.9914000000000004E-2</v>
      </c>
      <c r="BL247">
        <v>6.3302999999999998E-2</v>
      </c>
      <c r="BM247">
        <v>8.0840999999999996E-2</v>
      </c>
      <c r="BN247">
        <v>6.9141999999999995E-2</v>
      </c>
      <c r="BO247">
        <v>6.9797999999999999E-2</v>
      </c>
      <c r="BP247">
        <v>4.4408000000000003E-2</v>
      </c>
      <c r="BQ247">
        <v>6.1277999999999999E-2</v>
      </c>
      <c r="BR247">
        <v>6.9927000000000003E-2</v>
      </c>
      <c r="BS247">
        <v>7.3619000000000004E-2</v>
      </c>
      <c r="BT247">
        <v>0.10112400000000001</v>
      </c>
      <c r="BU247">
        <v>7.9686000000000007E-2</v>
      </c>
      <c r="BV247">
        <v>9.1534000000000004E-2</v>
      </c>
      <c r="BW247">
        <v>8.5324999999999998E-2</v>
      </c>
      <c r="BX247">
        <v>7.4093000000000006E-2</v>
      </c>
      <c r="BY247">
        <v>0.13044600000000001</v>
      </c>
      <c r="BZ247">
        <v>5.7236000000000002E-2</v>
      </c>
      <c r="CA247">
        <v>7.7233999999999997E-2</v>
      </c>
      <c r="CB247">
        <v>8.2178000000000001E-2</v>
      </c>
      <c r="CC247">
        <v>7.3412000000000005E-2</v>
      </c>
    </row>
    <row r="248" spans="1:81" x14ac:dyDescent="0.25">
      <c r="A248" s="1">
        <v>536</v>
      </c>
      <c r="B248">
        <v>9.6245999999999998E-2</v>
      </c>
      <c r="C248">
        <v>7.5590000000000004E-2</v>
      </c>
      <c r="D248">
        <v>7.3136999999999994E-2</v>
      </c>
      <c r="E248">
        <v>7.6026999999999997E-2</v>
      </c>
      <c r="F248">
        <v>6.6853999999999997E-2</v>
      </c>
      <c r="G248">
        <v>8.3152000000000004E-2</v>
      </c>
      <c r="H248">
        <v>8.3627999999999994E-2</v>
      </c>
      <c r="I248">
        <v>7.9055E-2</v>
      </c>
      <c r="J248">
        <v>9.3395000000000006E-2</v>
      </c>
      <c r="K248">
        <v>8.0764000000000002E-2</v>
      </c>
      <c r="L248">
        <v>6.1556E-2</v>
      </c>
      <c r="M248">
        <v>8.2069000000000003E-2</v>
      </c>
      <c r="N248">
        <v>7.2281999999999999E-2</v>
      </c>
      <c r="O248">
        <v>8.1546999999999994E-2</v>
      </c>
      <c r="P248">
        <v>7.9367999999999994E-2</v>
      </c>
      <c r="Q248">
        <v>9.1606999999999994E-2</v>
      </c>
      <c r="R248">
        <v>8.8833999999999996E-2</v>
      </c>
      <c r="S248">
        <v>6.8752999999999995E-2</v>
      </c>
      <c r="T248">
        <v>7.9686999999999994E-2</v>
      </c>
      <c r="U248">
        <v>5.5338999999999999E-2</v>
      </c>
      <c r="V248">
        <v>0.11415500000000001</v>
      </c>
      <c r="W248">
        <v>8.6556999999999995E-2</v>
      </c>
      <c r="X248">
        <v>8.9330000000000007E-2</v>
      </c>
      <c r="Y248">
        <v>9.3715000000000007E-2</v>
      </c>
      <c r="Z248">
        <v>8.0228999999999995E-2</v>
      </c>
      <c r="AA248">
        <v>0.1188</v>
      </c>
      <c r="AB248">
        <v>6.5386E-2</v>
      </c>
      <c r="AC248">
        <v>6.8316000000000002E-2</v>
      </c>
      <c r="AD248">
        <v>8.2858000000000001E-2</v>
      </c>
      <c r="AE248">
        <v>8.5566000000000003E-2</v>
      </c>
      <c r="AF248">
        <v>7.6771000000000006E-2</v>
      </c>
      <c r="AG248">
        <v>8.4776000000000004E-2</v>
      </c>
      <c r="AH248">
        <v>7.7135999999999996E-2</v>
      </c>
      <c r="AI248">
        <v>7.8382999999999994E-2</v>
      </c>
      <c r="AJ248">
        <v>7.1596999999999994E-2</v>
      </c>
      <c r="AK248">
        <v>7.3058999999999999E-2</v>
      </c>
      <c r="AL248">
        <v>6.6919000000000006E-2</v>
      </c>
      <c r="AM248">
        <v>6.1699999999999998E-2</v>
      </c>
      <c r="AN248">
        <v>6.9164000000000003E-2</v>
      </c>
      <c r="AO248">
        <v>7.5426999999999994E-2</v>
      </c>
      <c r="AP248">
        <v>5.9722999999999998E-2</v>
      </c>
      <c r="AQ248">
        <v>7.7848000000000001E-2</v>
      </c>
      <c r="AR248">
        <v>4.7869000000000002E-2</v>
      </c>
      <c r="AS248">
        <v>5.4796999999999998E-2</v>
      </c>
      <c r="AT248">
        <v>7.0990999999999999E-2</v>
      </c>
      <c r="AU248">
        <v>7.5759999999999994E-2</v>
      </c>
      <c r="AV248">
        <v>9.4451999999999994E-2</v>
      </c>
      <c r="AW248">
        <v>7.7344999999999997E-2</v>
      </c>
      <c r="AX248">
        <v>9.0856999999999993E-2</v>
      </c>
      <c r="AY248">
        <v>6.4896999999999996E-2</v>
      </c>
      <c r="AZ248">
        <v>7.7011999999999997E-2</v>
      </c>
      <c r="BA248">
        <v>6.4212000000000005E-2</v>
      </c>
      <c r="BB248">
        <v>7.4291999999999997E-2</v>
      </c>
      <c r="BC248">
        <v>7.5936000000000003E-2</v>
      </c>
      <c r="BD248">
        <v>6.6338999999999995E-2</v>
      </c>
      <c r="BE248">
        <v>6.7003999999999994E-2</v>
      </c>
      <c r="BF248">
        <v>6.3089999999999993E-2</v>
      </c>
      <c r="BG248">
        <v>6.7931000000000005E-2</v>
      </c>
      <c r="BH248">
        <v>9.2240000000000003E-2</v>
      </c>
      <c r="BI248">
        <v>8.8939000000000004E-2</v>
      </c>
      <c r="BJ248">
        <v>7.6588000000000003E-2</v>
      </c>
      <c r="BK248">
        <v>7.0788000000000004E-2</v>
      </c>
      <c r="BL248">
        <v>6.3911999999999997E-2</v>
      </c>
      <c r="BM248">
        <v>8.1409999999999996E-2</v>
      </c>
      <c r="BN248">
        <v>7.0319000000000007E-2</v>
      </c>
      <c r="BO248">
        <v>7.0984000000000005E-2</v>
      </c>
      <c r="BP248">
        <v>4.5128000000000001E-2</v>
      </c>
      <c r="BQ248">
        <v>6.2267999999999997E-2</v>
      </c>
      <c r="BR248">
        <v>7.0846999999999993E-2</v>
      </c>
      <c r="BS248">
        <v>7.5015999999999999E-2</v>
      </c>
      <c r="BT248">
        <v>0.102529</v>
      </c>
      <c r="BU248">
        <v>8.0901000000000001E-2</v>
      </c>
      <c r="BV248">
        <v>9.2846999999999999E-2</v>
      </c>
      <c r="BW248">
        <v>8.6491999999999999E-2</v>
      </c>
      <c r="BX248">
        <v>7.5173000000000004E-2</v>
      </c>
      <c r="BY248">
        <v>0.13162699999999999</v>
      </c>
      <c r="BZ248">
        <v>5.8040000000000001E-2</v>
      </c>
      <c r="CA248">
        <v>7.8284999999999993E-2</v>
      </c>
      <c r="CB248">
        <v>8.3340999999999998E-2</v>
      </c>
      <c r="CC248">
        <v>7.4565999999999993E-2</v>
      </c>
    </row>
    <row r="249" spans="1:81" x14ac:dyDescent="0.25">
      <c r="A249" s="1">
        <v>537</v>
      </c>
      <c r="B249">
        <v>9.7519999999999996E-2</v>
      </c>
      <c r="C249">
        <v>7.6668E-2</v>
      </c>
      <c r="D249">
        <v>7.4149000000000007E-2</v>
      </c>
      <c r="E249">
        <v>7.7035000000000006E-2</v>
      </c>
      <c r="F249">
        <v>6.7713999999999996E-2</v>
      </c>
      <c r="G249">
        <v>8.4165000000000004E-2</v>
      </c>
      <c r="H249">
        <v>8.4513000000000005E-2</v>
      </c>
      <c r="I249">
        <v>8.0013000000000001E-2</v>
      </c>
      <c r="J249">
        <v>9.4555E-2</v>
      </c>
      <c r="K249">
        <v>8.1842999999999999E-2</v>
      </c>
      <c r="L249">
        <v>6.2243E-2</v>
      </c>
      <c r="M249">
        <v>8.2544999999999993E-2</v>
      </c>
      <c r="N249">
        <v>7.3072999999999999E-2</v>
      </c>
      <c r="O249">
        <v>8.2538E-2</v>
      </c>
      <c r="P249">
        <v>8.0249000000000001E-2</v>
      </c>
      <c r="Q249">
        <v>9.2423000000000005E-2</v>
      </c>
      <c r="R249">
        <v>8.9458999999999997E-2</v>
      </c>
      <c r="S249">
        <v>6.9386000000000003E-2</v>
      </c>
      <c r="T249">
        <v>8.0236000000000002E-2</v>
      </c>
      <c r="U249">
        <v>5.5946000000000003E-2</v>
      </c>
      <c r="V249">
        <v>0.115592</v>
      </c>
      <c r="W249">
        <v>8.7786000000000003E-2</v>
      </c>
      <c r="X249">
        <v>9.0415999999999996E-2</v>
      </c>
      <c r="Y249">
        <v>9.4954999999999998E-2</v>
      </c>
      <c r="Z249">
        <v>8.1226000000000007E-2</v>
      </c>
      <c r="AA249">
        <v>0.120255</v>
      </c>
      <c r="AB249">
        <v>6.6264000000000003E-2</v>
      </c>
      <c r="AC249">
        <v>6.9241999999999998E-2</v>
      </c>
      <c r="AD249">
        <v>8.4054000000000004E-2</v>
      </c>
      <c r="AE249">
        <v>8.6776000000000006E-2</v>
      </c>
      <c r="AF249">
        <v>7.7848000000000001E-2</v>
      </c>
      <c r="AG249">
        <v>8.5824999999999999E-2</v>
      </c>
      <c r="AH249">
        <v>7.8071000000000002E-2</v>
      </c>
      <c r="AI249">
        <v>7.9514000000000001E-2</v>
      </c>
      <c r="AJ249">
        <v>7.2607000000000005E-2</v>
      </c>
      <c r="AK249">
        <v>7.4214000000000002E-2</v>
      </c>
      <c r="AL249">
        <v>6.7497000000000001E-2</v>
      </c>
      <c r="AM249">
        <v>6.2197000000000002E-2</v>
      </c>
      <c r="AN249">
        <v>6.9662000000000002E-2</v>
      </c>
      <c r="AO249">
        <v>7.6358999999999996E-2</v>
      </c>
      <c r="AP249">
        <v>6.0569999999999999E-2</v>
      </c>
      <c r="AQ249">
        <v>7.8995999999999997E-2</v>
      </c>
      <c r="AR249">
        <v>4.8559999999999999E-2</v>
      </c>
      <c r="AS249">
        <v>5.5572000000000003E-2</v>
      </c>
      <c r="AT249">
        <v>7.1873000000000006E-2</v>
      </c>
      <c r="AU249">
        <v>7.6719999999999997E-2</v>
      </c>
      <c r="AV249">
        <v>9.5651E-2</v>
      </c>
      <c r="AW249">
        <v>7.8491000000000005E-2</v>
      </c>
      <c r="AX249">
        <v>9.2168E-2</v>
      </c>
      <c r="AY249">
        <v>6.5699999999999995E-2</v>
      </c>
      <c r="AZ249">
        <v>7.7907000000000004E-2</v>
      </c>
      <c r="BA249">
        <v>6.5018000000000006E-2</v>
      </c>
      <c r="BB249">
        <v>7.5369000000000005E-2</v>
      </c>
      <c r="BC249">
        <v>7.7087000000000003E-2</v>
      </c>
      <c r="BD249">
        <v>6.7352999999999996E-2</v>
      </c>
      <c r="BE249">
        <v>6.7884E-2</v>
      </c>
      <c r="BF249">
        <v>6.3903000000000001E-2</v>
      </c>
      <c r="BG249">
        <v>6.8790000000000004E-2</v>
      </c>
      <c r="BH249">
        <v>9.3341999999999994E-2</v>
      </c>
      <c r="BI249">
        <v>9.0187000000000003E-2</v>
      </c>
      <c r="BJ249">
        <v>7.7244999999999994E-2</v>
      </c>
      <c r="BK249">
        <v>7.1609999999999993E-2</v>
      </c>
      <c r="BL249">
        <v>6.4479999999999996E-2</v>
      </c>
      <c r="BM249">
        <v>8.1961000000000006E-2</v>
      </c>
      <c r="BN249">
        <v>7.1406999999999998E-2</v>
      </c>
      <c r="BO249">
        <v>7.2076000000000001E-2</v>
      </c>
      <c r="BP249">
        <v>4.5824999999999998E-2</v>
      </c>
      <c r="BQ249">
        <v>6.3194E-2</v>
      </c>
      <c r="BR249">
        <v>7.1734999999999993E-2</v>
      </c>
      <c r="BS249">
        <v>7.6319999999999999E-2</v>
      </c>
      <c r="BT249">
        <v>0.103863</v>
      </c>
      <c r="BU249">
        <v>8.2045999999999994E-2</v>
      </c>
      <c r="BV249">
        <v>9.4070000000000001E-2</v>
      </c>
      <c r="BW249">
        <v>8.7601999999999999E-2</v>
      </c>
      <c r="BX249">
        <v>7.6202000000000006E-2</v>
      </c>
      <c r="BY249">
        <v>0.13276399999999999</v>
      </c>
      <c r="BZ249">
        <v>5.8819000000000003E-2</v>
      </c>
      <c r="CA249">
        <v>7.9278000000000001E-2</v>
      </c>
      <c r="CB249">
        <v>8.4446999999999994E-2</v>
      </c>
      <c r="CC249">
        <v>7.5657000000000002E-2</v>
      </c>
    </row>
    <row r="250" spans="1:81" x14ac:dyDescent="0.25">
      <c r="A250" s="1">
        <v>538</v>
      </c>
      <c r="B250">
        <v>9.8643999999999996E-2</v>
      </c>
      <c r="C250">
        <v>7.7632999999999994E-2</v>
      </c>
      <c r="D250">
        <v>7.5083999999999998E-2</v>
      </c>
      <c r="E250">
        <v>7.7929999999999999E-2</v>
      </c>
      <c r="F250">
        <v>6.8429000000000004E-2</v>
      </c>
      <c r="G250">
        <v>8.5026000000000004E-2</v>
      </c>
      <c r="H250">
        <v>8.5242999999999999E-2</v>
      </c>
      <c r="I250">
        <v>8.0841999999999997E-2</v>
      </c>
      <c r="J250">
        <v>9.5547999999999994E-2</v>
      </c>
      <c r="K250">
        <v>8.2766000000000006E-2</v>
      </c>
      <c r="L250">
        <v>6.275E-2</v>
      </c>
      <c r="M250">
        <v>8.2944000000000004E-2</v>
      </c>
      <c r="N250">
        <v>7.3719999999999994E-2</v>
      </c>
      <c r="O250">
        <v>8.3385000000000001E-2</v>
      </c>
      <c r="P250">
        <v>8.0901000000000001E-2</v>
      </c>
      <c r="Q250">
        <v>9.3130000000000004E-2</v>
      </c>
      <c r="R250">
        <v>9.0007000000000004E-2</v>
      </c>
      <c r="S250">
        <v>6.9912000000000002E-2</v>
      </c>
      <c r="T250">
        <v>8.0617999999999995E-2</v>
      </c>
      <c r="U250">
        <v>5.6425000000000003E-2</v>
      </c>
      <c r="V250">
        <v>0.116842</v>
      </c>
      <c r="W250">
        <v>8.8854000000000002E-2</v>
      </c>
      <c r="X250">
        <v>9.1389999999999999E-2</v>
      </c>
      <c r="Y250">
        <v>9.5968999999999999E-2</v>
      </c>
      <c r="Z250">
        <v>8.2127000000000006E-2</v>
      </c>
      <c r="AA250">
        <v>0.121527</v>
      </c>
      <c r="AB250">
        <v>6.6992999999999997E-2</v>
      </c>
      <c r="AC250">
        <v>7.0063E-2</v>
      </c>
      <c r="AD250">
        <v>8.5058999999999996E-2</v>
      </c>
      <c r="AE250">
        <v>8.7852E-2</v>
      </c>
      <c r="AF250">
        <v>7.8772999999999996E-2</v>
      </c>
      <c r="AG250">
        <v>8.6777999999999994E-2</v>
      </c>
      <c r="AH250">
        <v>7.8905000000000003E-2</v>
      </c>
      <c r="AI250">
        <v>8.0513000000000001E-2</v>
      </c>
      <c r="AJ250">
        <v>7.3501999999999998E-2</v>
      </c>
      <c r="AK250">
        <v>7.5181999999999999E-2</v>
      </c>
      <c r="AL250">
        <v>6.8020999999999998E-2</v>
      </c>
      <c r="AM250">
        <v>6.2676999999999997E-2</v>
      </c>
      <c r="AN250">
        <v>7.0055999999999993E-2</v>
      </c>
      <c r="AO250">
        <v>7.7132999999999993E-2</v>
      </c>
      <c r="AP250">
        <v>6.1294000000000001E-2</v>
      </c>
      <c r="AQ250">
        <v>8.0012E-2</v>
      </c>
      <c r="AR250">
        <v>4.9138000000000001E-2</v>
      </c>
      <c r="AS250">
        <v>5.6174000000000002E-2</v>
      </c>
      <c r="AT250">
        <v>7.2659000000000001E-2</v>
      </c>
      <c r="AU250">
        <v>7.7548000000000006E-2</v>
      </c>
      <c r="AV250">
        <v>9.6726999999999994E-2</v>
      </c>
      <c r="AW250">
        <v>7.9523999999999997E-2</v>
      </c>
      <c r="AX250">
        <v>9.3367000000000006E-2</v>
      </c>
      <c r="AY250">
        <v>6.6438999999999998E-2</v>
      </c>
      <c r="AZ250">
        <v>7.8668000000000002E-2</v>
      </c>
      <c r="BA250">
        <v>6.5708000000000003E-2</v>
      </c>
      <c r="BB250">
        <v>7.6328999999999994E-2</v>
      </c>
      <c r="BC250">
        <v>7.8075000000000006E-2</v>
      </c>
      <c r="BD250">
        <v>6.8224999999999994E-2</v>
      </c>
      <c r="BE250">
        <v>6.8640000000000007E-2</v>
      </c>
      <c r="BF250">
        <v>6.4633999999999997E-2</v>
      </c>
      <c r="BG250">
        <v>6.9549E-2</v>
      </c>
      <c r="BH250">
        <v>9.4341999999999995E-2</v>
      </c>
      <c r="BI250">
        <v>9.1231999999999994E-2</v>
      </c>
      <c r="BJ250">
        <v>7.7824000000000004E-2</v>
      </c>
      <c r="BK250">
        <v>7.2330000000000005E-2</v>
      </c>
      <c r="BL250">
        <v>6.497E-2</v>
      </c>
      <c r="BM250">
        <v>8.2469000000000001E-2</v>
      </c>
      <c r="BN250">
        <v>7.2316000000000005E-2</v>
      </c>
      <c r="BO250">
        <v>7.2987999999999997E-2</v>
      </c>
      <c r="BP250">
        <v>4.6455999999999997E-2</v>
      </c>
      <c r="BQ250">
        <v>6.4007999999999995E-2</v>
      </c>
      <c r="BR250">
        <v>7.2553999999999993E-2</v>
      </c>
      <c r="BS250">
        <v>7.7441999999999997E-2</v>
      </c>
      <c r="BT250">
        <v>0.105062</v>
      </c>
      <c r="BU250">
        <v>8.3023E-2</v>
      </c>
      <c r="BV250">
        <v>9.5132999999999995E-2</v>
      </c>
      <c r="BW250">
        <v>8.8590000000000002E-2</v>
      </c>
      <c r="BX250">
        <v>7.7126E-2</v>
      </c>
      <c r="BY250">
        <v>0.13380800000000001</v>
      </c>
      <c r="BZ250">
        <v>5.9540999999999997E-2</v>
      </c>
      <c r="CA250">
        <v>8.0157000000000006E-2</v>
      </c>
      <c r="CB250">
        <v>8.5446999999999995E-2</v>
      </c>
      <c r="CC250">
        <v>7.6632000000000006E-2</v>
      </c>
    </row>
    <row r="251" spans="1:81" x14ac:dyDescent="0.25">
      <c r="A251" s="1">
        <v>539</v>
      </c>
      <c r="B251">
        <v>9.9767999999999996E-2</v>
      </c>
      <c r="C251">
        <v>7.8598000000000001E-2</v>
      </c>
      <c r="D251">
        <v>7.6023999999999994E-2</v>
      </c>
      <c r="E251">
        <v>7.8823000000000004E-2</v>
      </c>
      <c r="F251">
        <v>6.9148000000000001E-2</v>
      </c>
      <c r="G251">
        <v>8.5884000000000002E-2</v>
      </c>
      <c r="H251">
        <v>8.5970000000000005E-2</v>
      </c>
      <c r="I251">
        <v>8.1674999999999998E-2</v>
      </c>
      <c r="J251">
        <v>9.6539E-2</v>
      </c>
      <c r="K251">
        <v>8.3686999999999998E-2</v>
      </c>
      <c r="L251">
        <v>6.3252000000000003E-2</v>
      </c>
      <c r="M251">
        <v>8.3349999999999994E-2</v>
      </c>
      <c r="N251">
        <v>7.4369000000000005E-2</v>
      </c>
      <c r="O251">
        <v>8.4229999999999999E-2</v>
      </c>
      <c r="P251">
        <v>8.1549999999999997E-2</v>
      </c>
      <c r="Q251">
        <v>9.3839000000000006E-2</v>
      </c>
      <c r="R251">
        <v>9.0563000000000005E-2</v>
      </c>
      <c r="S251">
        <v>7.0439000000000002E-2</v>
      </c>
      <c r="T251">
        <v>8.1000000000000003E-2</v>
      </c>
      <c r="U251">
        <v>5.6904999999999997E-2</v>
      </c>
      <c r="V251">
        <v>0.118086</v>
      </c>
      <c r="W251">
        <v>8.9921000000000001E-2</v>
      </c>
      <c r="X251">
        <v>9.2369000000000007E-2</v>
      </c>
      <c r="Y251">
        <v>9.6981999999999999E-2</v>
      </c>
      <c r="Z251">
        <v>8.3031999999999995E-2</v>
      </c>
      <c r="AA251">
        <v>0.122804</v>
      </c>
      <c r="AB251">
        <v>6.7724999999999994E-2</v>
      </c>
      <c r="AC251">
        <v>7.0882000000000001E-2</v>
      </c>
      <c r="AD251">
        <v>8.6069000000000007E-2</v>
      </c>
      <c r="AE251">
        <v>8.8927999999999993E-2</v>
      </c>
      <c r="AF251">
        <v>7.9697000000000004E-2</v>
      </c>
      <c r="AG251">
        <v>8.7731000000000003E-2</v>
      </c>
      <c r="AH251">
        <v>7.9736000000000001E-2</v>
      </c>
      <c r="AI251">
        <v>8.1517000000000006E-2</v>
      </c>
      <c r="AJ251">
        <v>7.4396000000000004E-2</v>
      </c>
      <c r="AK251">
        <v>7.6156000000000001E-2</v>
      </c>
      <c r="AL251">
        <v>6.8539000000000003E-2</v>
      </c>
      <c r="AM251">
        <v>6.3152E-2</v>
      </c>
      <c r="AN251">
        <v>7.0452000000000001E-2</v>
      </c>
      <c r="AO251">
        <v>7.7896999999999994E-2</v>
      </c>
      <c r="AP251">
        <v>6.2014E-2</v>
      </c>
      <c r="AQ251">
        <v>8.1027000000000002E-2</v>
      </c>
      <c r="AR251">
        <v>4.9718999999999999E-2</v>
      </c>
      <c r="AS251">
        <v>5.6772999999999997E-2</v>
      </c>
      <c r="AT251">
        <v>7.3442999999999994E-2</v>
      </c>
      <c r="AU251">
        <v>7.8372999999999998E-2</v>
      </c>
      <c r="AV251">
        <v>9.7808999999999993E-2</v>
      </c>
      <c r="AW251">
        <v>8.0549999999999997E-2</v>
      </c>
      <c r="AX251">
        <v>9.4566999999999998E-2</v>
      </c>
      <c r="AY251">
        <v>6.7176E-2</v>
      </c>
      <c r="AZ251">
        <v>7.9424999999999996E-2</v>
      </c>
      <c r="BA251">
        <v>6.6402000000000003E-2</v>
      </c>
      <c r="BB251">
        <v>7.7287999999999996E-2</v>
      </c>
      <c r="BC251">
        <v>7.9067999999999999E-2</v>
      </c>
      <c r="BD251">
        <v>6.9095000000000004E-2</v>
      </c>
      <c r="BE251">
        <v>6.9392999999999996E-2</v>
      </c>
      <c r="BF251">
        <v>6.5355999999999997E-2</v>
      </c>
      <c r="BG251">
        <v>7.0305999999999993E-2</v>
      </c>
      <c r="BH251">
        <v>9.5340999999999995E-2</v>
      </c>
      <c r="BI251">
        <v>9.2276999999999998E-2</v>
      </c>
      <c r="BJ251">
        <v>7.8406000000000003E-2</v>
      </c>
      <c r="BK251">
        <v>7.3046E-2</v>
      </c>
      <c r="BL251">
        <v>6.5454999999999999E-2</v>
      </c>
      <c r="BM251">
        <v>8.2986000000000004E-2</v>
      </c>
      <c r="BN251">
        <v>7.3224999999999998E-2</v>
      </c>
      <c r="BO251">
        <v>7.3905999999999999E-2</v>
      </c>
      <c r="BP251">
        <v>4.7091000000000001E-2</v>
      </c>
      <c r="BQ251">
        <v>6.4826999999999996E-2</v>
      </c>
      <c r="BR251">
        <v>7.3370000000000005E-2</v>
      </c>
      <c r="BS251">
        <v>7.8564999999999996E-2</v>
      </c>
      <c r="BT251">
        <v>0.106267</v>
      </c>
      <c r="BU251">
        <v>8.3998000000000003E-2</v>
      </c>
      <c r="BV251">
        <v>9.6187999999999996E-2</v>
      </c>
      <c r="BW251">
        <v>8.9577000000000004E-2</v>
      </c>
      <c r="BX251">
        <v>7.8048999999999993E-2</v>
      </c>
      <c r="BY251">
        <v>0.134855</v>
      </c>
      <c r="BZ251">
        <v>6.0261000000000002E-2</v>
      </c>
      <c r="CA251">
        <v>8.1040000000000001E-2</v>
      </c>
      <c r="CB251">
        <v>8.6446999999999996E-2</v>
      </c>
      <c r="CC251">
        <v>7.7604999999999993E-2</v>
      </c>
    </row>
    <row r="252" spans="1:81" x14ac:dyDescent="0.25">
      <c r="A252" s="1">
        <v>540</v>
      </c>
      <c r="B252">
        <v>0.100898</v>
      </c>
      <c r="C252">
        <v>7.9561999999999994E-2</v>
      </c>
      <c r="D252">
        <v>7.6963000000000004E-2</v>
      </c>
      <c r="E252">
        <v>7.9714999999999994E-2</v>
      </c>
      <c r="F252">
        <v>6.9858000000000003E-2</v>
      </c>
      <c r="G252">
        <v>8.6747000000000005E-2</v>
      </c>
      <c r="H252">
        <v>8.6699999999999999E-2</v>
      </c>
      <c r="I252">
        <v>8.2505999999999996E-2</v>
      </c>
      <c r="J252">
        <v>9.7528000000000004E-2</v>
      </c>
      <c r="K252">
        <v>8.4612999999999994E-2</v>
      </c>
      <c r="L252">
        <v>6.3761999999999999E-2</v>
      </c>
      <c r="M252">
        <v>8.3749000000000004E-2</v>
      </c>
      <c r="N252">
        <v>7.5014999999999998E-2</v>
      </c>
      <c r="O252">
        <v>8.5079000000000002E-2</v>
      </c>
      <c r="P252">
        <v>8.2207000000000002E-2</v>
      </c>
      <c r="Q252">
        <v>9.4544000000000003E-2</v>
      </c>
      <c r="R252">
        <v>9.1114000000000001E-2</v>
      </c>
      <c r="S252">
        <v>7.0960999999999996E-2</v>
      </c>
      <c r="T252">
        <v>8.1382999999999997E-2</v>
      </c>
      <c r="U252">
        <v>5.7382000000000002E-2</v>
      </c>
      <c r="V252">
        <v>0.119336</v>
      </c>
      <c r="W252">
        <v>9.0987999999999999E-2</v>
      </c>
      <c r="X252">
        <v>9.3346999999999999E-2</v>
      </c>
      <c r="Y252">
        <v>9.8000000000000004E-2</v>
      </c>
      <c r="Z252">
        <v>8.3934999999999996E-2</v>
      </c>
      <c r="AA252">
        <v>0.124082</v>
      </c>
      <c r="AB252">
        <v>6.8455000000000002E-2</v>
      </c>
      <c r="AC252">
        <v>7.1705000000000005E-2</v>
      </c>
      <c r="AD252">
        <v>8.7072999999999998E-2</v>
      </c>
      <c r="AE252">
        <v>9.0004000000000001E-2</v>
      </c>
      <c r="AF252">
        <v>8.0625000000000002E-2</v>
      </c>
      <c r="AG252">
        <v>8.8680999999999996E-2</v>
      </c>
      <c r="AH252">
        <v>8.0572000000000005E-2</v>
      </c>
      <c r="AI252">
        <v>8.2513000000000003E-2</v>
      </c>
      <c r="AJ252">
        <v>7.5295000000000001E-2</v>
      </c>
      <c r="AK252">
        <v>7.7129000000000003E-2</v>
      </c>
      <c r="AL252">
        <v>6.9059999999999996E-2</v>
      </c>
      <c r="AM252">
        <v>6.3630000000000006E-2</v>
      </c>
      <c r="AN252">
        <v>7.0841000000000001E-2</v>
      </c>
      <c r="AO252">
        <v>7.8664999999999999E-2</v>
      </c>
      <c r="AP252">
        <v>6.2731999999999996E-2</v>
      </c>
      <c r="AQ252">
        <v>8.2041000000000003E-2</v>
      </c>
      <c r="AR252">
        <v>5.0296E-2</v>
      </c>
      <c r="AS252">
        <v>5.7375000000000002E-2</v>
      </c>
      <c r="AT252">
        <v>7.4223999999999998E-2</v>
      </c>
      <c r="AU252">
        <v>7.9196000000000003E-2</v>
      </c>
      <c r="AV252">
        <v>9.8884E-2</v>
      </c>
      <c r="AW252">
        <v>8.1582000000000002E-2</v>
      </c>
      <c r="AX252">
        <v>9.5767000000000005E-2</v>
      </c>
      <c r="AY252">
        <v>6.7917000000000005E-2</v>
      </c>
      <c r="AZ252">
        <v>8.0180000000000001E-2</v>
      </c>
      <c r="BA252">
        <v>6.7086000000000007E-2</v>
      </c>
      <c r="BB252">
        <v>7.8252000000000002E-2</v>
      </c>
      <c r="BC252">
        <v>8.0060000000000006E-2</v>
      </c>
      <c r="BD252">
        <v>6.9963999999999998E-2</v>
      </c>
      <c r="BE252">
        <v>7.0150000000000004E-2</v>
      </c>
      <c r="BF252">
        <v>6.6088999999999995E-2</v>
      </c>
      <c r="BG252">
        <v>7.1060999999999999E-2</v>
      </c>
      <c r="BH252">
        <v>9.6337999999999993E-2</v>
      </c>
      <c r="BI252">
        <v>9.3321000000000001E-2</v>
      </c>
      <c r="BJ252">
        <v>7.8983999999999999E-2</v>
      </c>
      <c r="BK252">
        <v>7.3759000000000005E-2</v>
      </c>
      <c r="BL252">
        <v>6.5943000000000002E-2</v>
      </c>
      <c r="BM252">
        <v>8.3497000000000002E-2</v>
      </c>
      <c r="BN252">
        <v>7.4131000000000002E-2</v>
      </c>
      <c r="BO252">
        <v>7.4823000000000001E-2</v>
      </c>
      <c r="BP252">
        <v>4.7724000000000003E-2</v>
      </c>
      <c r="BQ252">
        <v>6.5643999999999994E-2</v>
      </c>
      <c r="BR252">
        <v>7.4185000000000001E-2</v>
      </c>
      <c r="BS252">
        <v>7.9681000000000002E-2</v>
      </c>
      <c r="BT252">
        <v>0.107465</v>
      </c>
      <c r="BU252">
        <v>8.4978999999999999E-2</v>
      </c>
      <c r="BV252">
        <v>9.7249000000000002E-2</v>
      </c>
      <c r="BW252">
        <v>9.0562000000000004E-2</v>
      </c>
      <c r="BX252">
        <v>7.8969999999999999E-2</v>
      </c>
      <c r="BY252">
        <v>0.135907</v>
      </c>
      <c r="BZ252">
        <v>6.0983999999999997E-2</v>
      </c>
      <c r="CA252">
        <v>8.1920999999999994E-2</v>
      </c>
      <c r="CB252">
        <v>8.7444999999999995E-2</v>
      </c>
      <c r="CC252">
        <v>7.8585000000000002E-2</v>
      </c>
    </row>
    <row r="253" spans="1:81" x14ac:dyDescent="0.25">
      <c r="A253" s="1">
        <v>541</v>
      </c>
      <c r="B253">
        <v>0.101884</v>
      </c>
      <c r="C253">
        <v>8.0407000000000006E-2</v>
      </c>
      <c r="D253">
        <v>7.7795000000000003E-2</v>
      </c>
      <c r="E253">
        <v>8.0466999999999997E-2</v>
      </c>
      <c r="F253">
        <v>7.0596000000000006E-2</v>
      </c>
      <c r="G253">
        <v>8.7625999999999996E-2</v>
      </c>
      <c r="H253">
        <v>8.7506E-2</v>
      </c>
      <c r="I253">
        <v>8.3364999999999995E-2</v>
      </c>
      <c r="J253">
        <v>9.8530999999999994E-2</v>
      </c>
      <c r="K253">
        <v>8.5514999999999994E-2</v>
      </c>
      <c r="L253">
        <v>6.4332E-2</v>
      </c>
      <c r="M253">
        <v>8.4239999999999995E-2</v>
      </c>
      <c r="N253">
        <v>7.5764999999999999E-2</v>
      </c>
      <c r="O253">
        <v>8.5862999999999995E-2</v>
      </c>
      <c r="P253">
        <v>8.3003999999999994E-2</v>
      </c>
      <c r="Q253">
        <v>9.5179E-2</v>
      </c>
      <c r="R253">
        <v>9.1546000000000002E-2</v>
      </c>
      <c r="S253">
        <v>7.1503999999999998E-2</v>
      </c>
      <c r="T253">
        <v>8.1868999999999997E-2</v>
      </c>
      <c r="U253">
        <v>5.7933999999999999E-2</v>
      </c>
      <c r="V253">
        <v>0.12051000000000001</v>
      </c>
      <c r="W253">
        <v>9.2033000000000004E-2</v>
      </c>
      <c r="X253">
        <v>9.4297000000000006E-2</v>
      </c>
      <c r="Y253">
        <v>9.9066000000000001E-2</v>
      </c>
      <c r="Z253">
        <v>8.4814000000000001E-2</v>
      </c>
      <c r="AA253">
        <v>0.12534500000000001</v>
      </c>
      <c r="AB253">
        <v>6.9226999999999997E-2</v>
      </c>
      <c r="AC253">
        <v>7.2493000000000002E-2</v>
      </c>
      <c r="AD253">
        <v>8.8086999999999999E-2</v>
      </c>
      <c r="AE253">
        <v>9.1051999999999994E-2</v>
      </c>
      <c r="AF253">
        <v>8.1534999999999996E-2</v>
      </c>
      <c r="AG253">
        <v>8.9589000000000002E-2</v>
      </c>
      <c r="AH253">
        <v>8.1402000000000002E-2</v>
      </c>
      <c r="AI253">
        <v>8.3459000000000005E-2</v>
      </c>
      <c r="AJ253">
        <v>7.6165999999999998E-2</v>
      </c>
      <c r="AK253">
        <v>7.8008999999999995E-2</v>
      </c>
      <c r="AL253">
        <v>6.9621000000000002E-2</v>
      </c>
      <c r="AM253">
        <v>6.4050999999999997E-2</v>
      </c>
      <c r="AN253">
        <v>7.1304000000000006E-2</v>
      </c>
      <c r="AO253">
        <v>7.9437999999999995E-2</v>
      </c>
      <c r="AP253">
        <v>6.3436999999999993E-2</v>
      </c>
      <c r="AQ253">
        <v>8.3017999999999995E-2</v>
      </c>
      <c r="AR253">
        <v>5.0814999999999999E-2</v>
      </c>
      <c r="AS253">
        <v>5.8000999999999997E-2</v>
      </c>
      <c r="AT253">
        <v>7.4950000000000003E-2</v>
      </c>
      <c r="AU253">
        <v>8.0005999999999994E-2</v>
      </c>
      <c r="AV253">
        <v>9.9987000000000006E-2</v>
      </c>
      <c r="AW253">
        <v>8.2544000000000006E-2</v>
      </c>
      <c r="AX253">
        <v>9.6902000000000002E-2</v>
      </c>
      <c r="AY253">
        <v>6.8612999999999993E-2</v>
      </c>
      <c r="AZ253">
        <v>8.0887000000000001E-2</v>
      </c>
      <c r="BA253">
        <v>6.7738000000000007E-2</v>
      </c>
      <c r="BB253">
        <v>7.9131000000000007E-2</v>
      </c>
      <c r="BC253">
        <v>8.0980999999999997E-2</v>
      </c>
      <c r="BD253">
        <v>7.0763000000000006E-2</v>
      </c>
      <c r="BE253">
        <v>7.0910000000000001E-2</v>
      </c>
      <c r="BF253">
        <v>6.6755999999999996E-2</v>
      </c>
      <c r="BG253">
        <v>7.1710999999999997E-2</v>
      </c>
      <c r="BH253">
        <v>9.7328999999999999E-2</v>
      </c>
      <c r="BI253">
        <v>9.4330999999999998E-2</v>
      </c>
      <c r="BJ253">
        <v>7.9558000000000004E-2</v>
      </c>
      <c r="BK253">
        <v>7.4436000000000002E-2</v>
      </c>
      <c r="BL253">
        <v>6.6456000000000001E-2</v>
      </c>
      <c r="BM253">
        <v>8.3992999999999998E-2</v>
      </c>
      <c r="BN253">
        <v>7.5023999999999993E-2</v>
      </c>
      <c r="BO253">
        <v>7.5685000000000002E-2</v>
      </c>
      <c r="BP253">
        <v>4.8217000000000003E-2</v>
      </c>
      <c r="BQ253">
        <v>6.6375000000000003E-2</v>
      </c>
      <c r="BR253">
        <v>7.4889999999999998E-2</v>
      </c>
      <c r="BS253">
        <v>8.0686999999999995E-2</v>
      </c>
      <c r="BT253">
        <v>0.108616</v>
      </c>
      <c r="BU253">
        <v>8.5962999999999998E-2</v>
      </c>
      <c r="BV253">
        <v>9.8304000000000002E-2</v>
      </c>
      <c r="BW253">
        <v>9.1512999999999997E-2</v>
      </c>
      <c r="BX253">
        <v>7.9832E-2</v>
      </c>
      <c r="BY253">
        <v>0.13700499999999999</v>
      </c>
      <c r="BZ253">
        <v>6.1607000000000002E-2</v>
      </c>
      <c r="CA253">
        <v>8.2810999999999996E-2</v>
      </c>
      <c r="CB253">
        <v>8.8427000000000006E-2</v>
      </c>
      <c r="CC253">
        <v>7.9497999999999999E-2</v>
      </c>
    </row>
    <row r="254" spans="1:81" x14ac:dyDescent="0.25">
      <c r="A254" s="1">
        <v>542</v>
      </c>
      <c r="B254">
        <v>0.102868</v>
      </c>
      <c r="C254">
        <v>8.1253000000000006E-2</v>
      </c>
      <c r="D254">
        <v>7.8622999999999998E-2</v>
      </c>
      <c r="E254">
        <v>8.1220000000000001E-2</v>
      </c>
      <c r="F254">
        <v>7.1334999999999996E-2</v>
      </c>
      <c r="G254">
        <v>8.8500999999999996E-2</v>
      </c>
      <c r="H254">
        <v>8.8319999999999996E-2</v>
      </c>
      <c r="I254">
        <v>8.4233000000000002E-2</v>
      </c>
      <c r="J254">
        <v>9.9532999999999996E-2</v>
      </c>
      <c r="K254">
        <v>8.6427000000000004E-2</v>
      </c>
      <c r="L254">
        <v>6.4898999999999998E-2</v>
      </c>
      <c r="M254">
        <v>8.4742999999999999E-2</v>
      </c>
      <c r="N254">
        <v>7.6522000000000007E-2</v>
      </c>
      <c r="O254">
        <v>8.6649000000000004E-2</v>
      </c>
      <c r="P254">
        <v>8.3803000000000002E-2</v>
      </c>
      <c r="Q254">
        <v>9.5815999999999998E-2</v>
      </c>
      <c r="R254">
        <v>9.1977000000000003E-2</v>
      </c>
      <c r="S254">
        <v>7.2045999999999999E-2</v>
      </c>
      <c r="T254">
        <v>8.2353999999999997E-2</v>
      </c>
      <c r="U254">
        <v>5.8491000000000001E-2</v>
      </c>
      <c r="V254">
        <v>0.121699</v>
      </c>
      <c r="W254">
        <v>9.3084E-2</v>
      </c>
      <c r="X254">
        <v>9.5244999999999996E-2</v>
      </c>
      <c r="Y254">
        <v>0.100131</v>
      </c>
      <c r="Z254">
        <v>8.5702E-2</v>
      </c>
      <c r="AA254">
        <v>0.126611</v>
      </c>
      <c r="AB254">
        <v>6.9999000000000006E-2</v>
      </c>
      <c r="AC254">
        <v>7.3280999999999999E-2</v>
      </c>
      <c r="AD254">
        <v>8.9111999999999997E-2</v>
      </c>
      <c r="AE254">
        <v>9.2105000000000006E-2</v>
      </c>
      <c r="AF254">
        <v>8.2447999999999994E-2</v>
      </c>
      <c r="AG254">
        <v>9.0500999999999998E-2</v>
      </c>
      <c r="AH254">
        <v>8.2233000000000001E-2</v>
      </c>
      <c r="AI254">
        <v>8.4406999999999996E-2</v>
      </c>
      <c r="AJ254">
        <v>7.7032000000000003E-2</v>
      </c>
      <c r="AK254">
        <v>7.8897999999999996E-2</v>
      </c>
      <c r="AL254">
        <v>7.0180999999999993E-2</v>
      </c>
      <c r="AM254">
        <v>6.4477000000000007E-2</v>
      </c>
      <c r="AN254">
        <v>7.1777999999999995E-2</v>
      </c>
      <c r="AO254">
        <v>8.0213000000000007E-2</v>
      </c>
      <c r="AP254">
        <v>6.4141000000000004E-2</v>
      </c>
      <c r="AQ254">
        <v>8.3998000000000003E-2</v>
      </c>
      <c r="AR254">
        <v>5.1330000000000001E-2</v>
      </c>
      <c r="AS254">
        <v>5.8631000000000003E-2</v>
      </c>
      <c r="AT254">
        <v>7.5670000000000001E-2</v>
      </c>
      <c r="AU254">
        <v>8.0817E-2</v>
      </c>
      <c r="AV254">
        <v>0.10109</v>
      </c>
      <c r="AW254">
        <v>8.3501000000000006E-2</v>
      </c>
      <c r="AX254">
        <v>9.8030000000000006E-2</v>
      </c>
      <c r="AY254">
        <v>6.9307999999999995E-2</v>
      </c>
      <c r="AZ254">
        <v>8.1588999999999995E-2</v>
      </c>
      <c r="BA254">
        <v>6.8395999999999998E-2</v>
      </c>
      <c r="BB254">
        <v>8.0005000000000007E-2</v>
      </c>
      <c r="BC254">
        <v>8.1897999999999999E-2</v>
      </c>
      <c r="BD254">
        <v>7.1563000000000002E-2</v>
      </c>
      <c r="BE254">
        <v>7.1677000000000005E-2</v>
      </c>
      <c r="BF254">
        <v>6.7429000000000003E-2</v>
      </c>
      <c r="BG254">
        <v>7.2361999999999996E-2</v>
      </c>
      <c r="BH254">
        <v>9.8324999999999996E-2</v>
      </c>
      <c r="BI254">
        <v>9.5352000000000006E-2</v>
      </c>
      <c r="BJ254">
        <v>8.0132999999999996E-2</v>
      </c>
      <c r="BK254">
        <v>7.5106000000000006E-2</v>
      </c>
      <c r="BL254">
        <v>6.6973000000000005E-2</v>
      </c>
      <c r="BM254">
        <v>8.4487999999999994E-2</v>
      </c>
      <c r="BN254">
        <v>7.5925000000000006E-2</v>
      </c>
      <c r="BO254">
        <v>7.6549000000000006E-2</v>
      </c>
      <c r="BP254">
        <v>4.8705999999999999E-2</v>
      </c>
      <c r="BQ254">
        <v>6.7107E-2</v>
      </c>
      <c r="BR254">
        <v>7.5589000000000003E-2</v>
      </c>
      <c r="BS254">
        <v>8.1696000000000005E-2</v>
      </c>
      <c r="BT254">
        <v>0.109767</v>
      </c>
      <c r="BU254">
        <v>8.6951000000000001E-2</v>
      </c>
      <c r="BV254">
        <v>9.9372000000000002E-2</v>
      </c>
      <c r="BW254">
        <v>9.2460000000000001E-2</v>
      </c>
      <c r="BX254">
        <v>8.0696000000000004E-2</v>
      </c>
      <c r="BY254">
        <v>0.13810600000000001</v>
      </c>
      <c r="BZ254">
        <v>6.2222E-2</v>
      </c>
      <c r="CA254">
        <v>8.3696000000000007E-2</v>
      </c>
      <c r="CB254">
        <v>8.9413999999999993E-2</v>
      </c>
      <c r="CC254">
        <v>8.0407999999999993E-2</v>
      </c>
    </row>
    <row r="255" spans="1:81" x14ac:dyDescent="0.25">
      <c r="A255" s="1">
        <v>543</v>
      </c>
      <c r="B255">
        <v>0.103851</v>
      </c>
      <c r="C255">
        <v>8.2098000000000004E-2</v>
      </c>
      <c r="D255">
        <v>7.9454999999999998E-2</v>
      </c>
      <c r="E255">
        <v>8.1970000000000001E-2</v>
      </c>
      <c r="F255">
        <v>7.2078000000000003E-2</v>
      </c>
      <c r="G255">
        <v>8.9373999999999995E-2</v>
      </c>
      <c r="H255">
        <v>8.9123999999999995E-2</v>
      </c>
      <c r="I255">
        <v>8.5098999999999994E-2</v>
      </c>
      <c r="J255">
        <v>0.10054</v>
      </c>
      <c r="K255">
        <v>8.7336999999999998E-2</v>
      </c>
      <c r="L255">
        <v>6.5476000000000006E-2</v>
      </c>
      <c r="M255">
        <v>8.5239999999999996E-2</v>
      </c>
      <c r="N255">
        <v>7.7283000000000004E-2</v>
      </c>
      <c r="O255">
        <v>8.7439000000000003E-2</v>
      </c>
      <c r="P255">
        <v>8.4606000000000001E-2</v>
      </c>
      <c r="Q255">
        <v>9.6453999999999998E-2</v>
      </c>
      <c r="R255">
        <v>9.2408000000000004E-2</v>
      </c>
      <c r="S255">
        <v>7.2590000000000002E-2</v>
      </c>
      <c r="T255">
        <v>8.2839999999999997E-2</v>
      </c>
      <c r="U255">
        <v>5.9042999999999998E-2</v>
      </c>
      <c r="V255">
        <v>0.122881</v>
      </c>
      <c r="W255">
        <v>9.4128000000000003E-2</v>
      </c>
      <c r="X255">
        <v>9.6198000000000006E-2</v>
      </c>
      <c r="Y255">
        <v>0.10120800000000001</v>
      </c>
      <c r="Z255">
        <v>8.6582000000000006E-2</v>
      </c>
      <c r="AA255">
        <v>0.127884</v>
      </c>
      <c r="AB255">
        <v>7.0776000000000006E-2</v>
      </c>
      <c r="AC255">
        <v>7.4066999999999994E-2</v>
      </c>
      <c r="AD255">
        <v>9.0129000000000001E-2</v>
      </c>
      <c r="AE255">
        <v>9.3157000000000004E-2</v>
      </c>
      <c r="AF255">
        <v>8.3359000000000003E-2</v>
      </c>
      <c r="AG255">
        <v>9.1410000000000005E-2</v>
      </c>
      <c r="AH255">
        <v>8.3061999999999997E-2</v>
      </c>
      <c r="AI255">
        <v>8.5361999999999993E-2</v>
      </c>
      <c r="AJ255">
        <v>7.7909999999999993E-2</v>
      </c>
      <c r="AK255">
        <v>7.9784999999999995E-2</v>
      </c>
      <c r="AL255">
        <v>7.0735999999999993E-2</v>
      </c>
      <c r="AM255">
        <v>6.4895999999999995E-2</v>
      </c>
      <c r="AN255">
        <v>7.2246000000000005E-2</v>
      </c>
      <c r="AO255">
        <v>8.0985000000000001E-2</v>
      </c>
      <c r="AP255">
        <v>6.4849000000000004E-2</v>
      </c>
      <c r="AQ255">
        <v>8.4976999999999997E-2</v>
      </c>
      <c r="AR255">
        <v>5.1847999999999998E-2</v>
      </c>
      <c r="AS255">
        <v>5.9258999999999999E-2</v>
      </c>
      <c r="AT255">
        <v>7.6393000000000003E-2</v>
      </c>
      <c r="AU255">
        <v>8.1626000000000004E-2</v>
      </c>
      <c r="AV255">
        <v>0.10219300000000001</v>
      </c>
      <c r="AW255">
        <v>8.4458000000000005E-2</v>
      </c>
      <c r="AX255">
        <v>9.9165000000000003E-2</v>
      </c>
      <c r="AY255">
        <v>7.0000999999999994E-2</v>
      </c>
      <c r="AZ255">
        <v>8.2299999999999998E-2</v>
      </c>
      <c r="BA255">
        <v>6.9042999999999993E-2</v>
      </c>
      <c r="BB255">
        <v>8.0883999999999998E-2</v>
      </c>
      <c r="BC255">
        <v>8.2812999999999998E-2</v>
      </c>
      <c r="BD255">
        <v>7.2360999999999995E-2</v>
      </c>
      <c r="BE255">
        <v>7.2442000000000006E-2</v>
      </c>
      <c r="BF255">
        <v>6.8106E-2</v>
      </c>
      <c r="BG255">
        <v>7.3008000000000003E-2</v>
      </c>
      <c r="BH255">
        <v>9.9320000000000006E-2</v>
      </c>
      <c r="BI255">
        <v>9.6365999999999993E-2</v>
      </c>
      <c r="BJ255">
        <v>8.0709000000000003E-2</v>
      </c>
      <c r="BK255">
        <v>7.578E-2</v>
      </c>
      <c r="BL255">
        <v>6.7486000000000004E-2</v>
      </c>
      <c r="BM255">
        <v>8.4990999999999997E-2</v>
      </c>
      <c r="BN255">
        <v>7.6817999999999997E-2</v>
      </c>
      <c r="BO255">
        <v>7.7410999999999994E-2</v>
      </c>
      <c r="BP255">
        <v>4.9197999999999999E-2</v>
      </c>
      <c r="BQ255">
        <v>6.7835999999999994E-2</v>
      </c>
      <c r="BR255">
        <v>7.6291999999999999E-2</v>
      </c>
      <c r="BS255">
        <v>8.2705000000000001E-2</v>
      </c>
      <c r="BT255">
        <v>0.110918</v>
      </c>
      <c r="BU255">
        <v>8.7943999999999994E-2</v>
      </c>
      <c r="BV255">
        <v>0.10043299999999999</v>
      </c>
      <c r="BW255">
        <v>9.3412999999999996E-2</v>
      </c>
      <c r="BX255">
        <v>8.1558000000000005E-2</v>
      </c>
      <c r="BY255">
        <v>0.139212</v>
      </c>
      <c r="BZ255">
        <v>6.2845999999999999E-2</v>
      </c>
      <c r="CA255">
        <v>8.4585999999999995E-2</v>
      </c>
      <c r="CB255">
        <v>9.0404999999999999E-2</v>
      </c>
      <c r="CC255">
        <v>8.1315999999999999E-2</v>
      </c>
    </row>
    <row r="256" spans="1:81" x14ac:dyDescent="0.25">
      <c r="A256" s="1">
        <v>544</v>
      </c>
      <c r="B256">
        <v>0.104837</v>
      </c>
      <c r="C256">
        <v>8.2882999999999998E-2</v>
      </c>
      <c r="D256">
        <v>8.0172999999999994E-2</v>
      </c>
      <c r="E256">
        <v>8.2713999999999996E-2</v>
      </c>
      <c r="F256">
        <v>7.2738999999999998E-2</v>
      </c>
      <c r="G256">
        <v>9.0207999999999997E-2</v>
      </c>
      <c r="H256">
        <v>8.9923000000000003E-2</v>
      </c>
      <c r="I256">
        <v>8.5863999999999996E-2</v>
      </c>
      <c r="J256">
        <v>0.101435</v>
      </c>
      <c r="K256">
        <v>8.8167999999999996E-2</v>
      </c>
      <c r="L256">
        <v>6.6017999999999993E-2</v>
      </c>
      <c r="M256">
        <v>8.5640999999999995E-2</v>
      </c>
      <c r="N256">
        <v>7.7991000000000005E-2</v>
      </c>
      <c r="O256">
        <v>8.8249999999999995E-2</v>
      </c>
      <c r="P256">
        <v>8.5348999999999994E-2</v>
      </c>
      <c r="Q256">
        <v>9.7153000000000003E-2</v>
      </c>
      <c r="R256">
        <v>9.2891000000000001E-2</v>
      </c>
      <c r="S256">
        <v>7.3057999999999998E-2</v>
      </c>
      <c r="T256">
        <v>8.3322999999999994E-2</v>
      </c>
      <c r="U256">
        <v>5.9526000000000003E-2</v>
      </c>
      <c r="V256">
        <v>0.124033</v>
      </c>
      <c r="W256">
        <v>9.5133999999999996E-2</v>
      </c>
      <c r="X256">
        <v>9.7132999999999997E-2</v>
      </c>
      <c r="Y256">
        <v>0.10222100000000001</v>
      </c>
      <c r="Z256">
        <v>8.7423000000000001E-2</v>
      </c>
      <c r="AA256">
        <v>0.12907399999999999</v>
      </c>
      <c r="AB256">
        <v>7.1466000000000002E-2</v>
      </c>
      <c r="AC256">
        <v>7.4772000000000005E-2</v>
      </c>
      <c r="AD256">
        <v>9.1067999999999996E-2</v>
      </c>
      <c r="AE256">
        <v>9.4123999999999999E-2</v>
      </c>
      <c r="AF256">
        <v>8.4224999999999994E-2</v>
      </c>
      <c r="AG256">
        <v>9.2268000000000003E-2</v>
      </c>
      <c r="AH256">
        <v>8.3837999999999996E-2</v>
      </c>
      <c r="AI256">
        <v>8.6250999999999994E-2</v>
      </c>
      <c r="AJ256">
        <v>7.8742999999999994E-2</v>
      </c>
      <c r="AK256">
        <v>8.0586000000000005E-2</v>
      </c>
      <c r="AL256">
        <v>7.1256E-2</v>
      </c>
      <c r="AM256">
        <v>6.5320000000000003E-2</v>
      </c>
      <c r="AN256">
        <v>7.2672E-2</v>
      </c>
      <c r="AO256">
        <v>8.1711000000000006E-2</v>
      </c>
      <c r="AP256">
        <v>6.5495999999999999E-2</v>
      </c>
      <c r="AQ256">
        <v>8.5877999999999996E-2</v>
      </c>
      <c r="AR256">
        <v>5.2317000000000002E-2</v>
      </c>
      <c r="AS256">
        <v>5.9838000000000002E-2</v>
      </c>
      <c r="AT256">
        <v>7.7076000000000006E-2</v>
      </c>
      <c r="AU256">
        <v>8.2415000000000002E-2</v>
      </c>
      <c r="AV256">
        <v>0.103218</v>
      </c>
      <c r="AW256">
        <v>8.5383000000000001E-2</v>
      </c>
      <c r="AX256">
        <v>0.100256</v>
      </c>
      <c r="AY256">
        <v>7.0685999999999999E-2</v>
      </c>
      <c r="AZ256">
        <v>8.2985000000000003E-2</v>
      </c>
      <c r="BA256">
        <v>6.9663000000000003E-2</v>
      </c>
      <c r="BB256">
        <v>8.1697000000000006E-2</v>
      </c>
      <c r="BC256">
        <v>8.3703E-2</v>
      </c>
      <c r="BD256">
        <v>7.3119000000000003E-2</v>
      </c>
      <c r="BE256">
        <v>7.3160000000000003E-2</v>
      </c>
      <c r="BF256">
        <v>6.8762000000000004E-2</v>
      </c>
      <c r="BG256">
        <v>7.3647000000000004E-2</v>
      </c>
      <c r="BH256">
        <v>0.100297</v>
      </c>
      <c r="BI256">
        <v>9.7328999999999999E-2</v>
      </c>
      <c r="BJ256">
        <v>8.1229999999999997E-2</v>
      </c>
      <c r="BK256">
        <v>7.6411999999999994E-2</v>
      </c>
      <c r="BL256">
        <v>6.7956000000000003E-2</v>
      </c>
      <c r="BM256">
        <v>8.5477999999999998E-2</v>
      </c>
      <c r="BN256">
        <v>7.7618000000000006E-2</v>
      </c>
      <c r="BO256">
        <v>7.8194E-2</v>
      </c>
      <c r="BP256">
        <v>4.9646999999999997E-2</v>
      </c>
      <c r="BQ256">
        <v>6.8490999999999996E-2</v>
      </c>
      <c r="BR256">
        <v>7.6974000000000001E-2</v>
      </c>
      <c r="BS256">
        <v>8.3641999999999994E-2</v>
      </c>
      <c r="BT256">
        <v>0.11201899999999999</v>
      </c>
      <c r="BU256">
        <v>8.8839000000000001E-2</v>
      </c>
      <c r="BV256">
        <v>0.101442</v>
      </c>
      <c r="BW256">
        <v>9.4327999999999995E-2</v>
      </c>
      <c r="BX256">
        <v>8.2367999999999997E-2</v>
      </c>
      <c r="BY256">
        <v>0.140316</v>
      </c>
      <c r="BZ256">
        <v>6.3442999999999999E-2</v>
      </c>
      <c r="CA256">
        <v>8.541E-2</v>
      </c>
      <c r="CB256">
        <v>9.1318999999999997E-2</v>
      </c>
      <c r="CC256">
        <v>8.2178000000000001E-2</v>
      </c>
    </row>
    <row r="257" spans="1:81" x14ac:dyDescent="0.25">
      <c r="A257" s="1">
        <v>545</v>
      </c>
      <c r="B257">
        <v>0.105819</v>
      </c>
      <c r="C257">
        <v>8.3631999999999998E-2</v>
      </c>
      <c r="D257">
        <v>8.0825999999999995E-2</v>
      </c>
      <c r="E257">
        <v>8.3441000000000001E-2</v>
      </c>
      <c r="F257">
        <v>7.3342000000000004E-2</v>
      </c>
      <c r="G257">
        <v>9.1021000000000005E-2</v>
      </c>
      <c r="H257">
        <v>9.0701000000000004E-2</v>
      </c>
      <c r="I257">
        <v>8.6559999999999998E-2</v>
      </c>
      <c r="J257">
        <v>0.102257</v>
      </c>
      <c r="K257">
        <v>8.8951000000000002E-2</v>
      </c>
      <c r="L257">
        <v>6.6539000000000001E-2</v>
      </c>
      <c r="M257">
        <v>8.5974999999999996E-2</v>
      </c>
      <c r="N257">
        <v>7.8660999999999995E-2</v>
      </c>
      <c r="O257">
        <v>8.9080000000000006E-2</v>
      </c>
      <c r="P257">
        <v>8.6050000000000001E-2</v>
      </c>
      <c r="Q257">
        <v>9.7906000000000007E-2</v>
      </c>
      <c r="R257">
        <v>9.3410999999999994E-2</v>
      </c>
      <c r="S257">
        <v>7.3479000000000003E-2</v>
      </c>
      <c r="T257">
        <v>8.3802000000000001E-2</v>
      </c>
      <c r="U257">
        <v>5.9968E-2</v>
      </c>
      <c r="V257">
        <v>0.12515899999999999</v>
      </c>
      <c r="W257">
        <v>9.6101000000000006E-2</v>
      </c>
      <c r="X257">
        <v>9.8042000000000004E-2</v>
      </c>
      <c r="Y257">
        <v>0.103204</v>
      </c>
      <c r="Z257">
        <v>8.8235999999999995E-2</v>
      </c>
      <c r="AA257">
        <v>0.13022500000000001</v>
      </c>
      <c r="AB257">
        <v>7.2109999999999994E-2</v>
      </c>
      <c r="AC257">
        <v>7.5439999999999993E-2</v>
      </c>
      <c r="AD257">
        <v>9.1961000000000001E-2</v>
      </c>
      <c r="AE257">
        <v>9.5024999999999998E-2</v>
      </c>
      <c r="AF257">
        <v>8.5061999999999999E-2</v>
      </c>
      <c r="AG257">
        <v>9.3098E-2</v>
      </c>
      <c r="AH257">
        <v>8.4579000000000001E-2</v>
      </c>
      <c r="AI257">
        <v>8.7097999999999995E-2</v>
      </c>
      <c r="AJ257">
        <v>7.9546000000000006E-2</v>
      </c>
      <c r="AK257">
        <v>8.1337000000000007E-2</v>
      </c>
      <c r="AL257">
        <v>7.1748999999999993E-2</v>
      </c>
      <c r="AM257">
        <v>6.5742999999999996E-2</v>
      </c>
      <c r="AN257">
        <v>7.3055999999999996E-2</v>
      </c>
      <c r="AO257">
        <v>8.2413E-2</v>
      </c>
      <c r="AP257">
        <v>6.6102999999999995E-2</v>
      </c>
      <c r="AQ257">
        <v>8.6723999999999996E-2</v>
      </c>
      <c r="AR257">
        <v>5.2755999999999997E-2</v>
      </c>
      <c r="AS257">
        <v>6.0382999999999999E-2</v>
      </c>
      <c r="AT257">
        <v>7.7742000000000006E-2</v>
      </c>
      <c r="AU257">
        <v>8.3188999999999999E-2</v>
      </c>
      <c r="AV257">
        <v>0.10421800000000001</v>
      </c>
      <c r="AW257">
        <v>8.6302000000000004E-2</v>
      </c>
      <c r="AX257">
        <v>0.101345</v>
      </c>
      <c r="AY257">
        <v>7.1368000000000001E-2</v>
      </c>
      <c r="AZ257">
        <v>8.3672999999999997E-2</v>
      </c>
      <c r="BA257">
        <v>7.0258000000000001E-2</v>
      </c>
      <c r="BB257">
        <v>8.2488000000000006E-2</v>
      </c>
      <c r="BC257">
        <v>8.4584999999999994E-2</v>
      </c>
      <c r="BD257">
        <v>7.3873999999999995E-2</v>
      </c>
      <c r="BE257">
        <v>7.3859999999999995E-2</v>
      </c>
      <c r="BF257">
        <v>6.9413000000000002E-2</v>
      </c>
      <c r="BG257">
        <v>7.4296000000000001E-2</v>
      </c>
      <c r="BH257">
        <v>0.10126300000000001</v>
      </c>
      <c r="BI257">
        <v>9.826E-2</v>
      </c>
      <c r="BJ257">
        <v>8.1725000000000006E-2</v>
      </c>
      <c r="BK257">
        <v>7.7012999999999998E-2</v>
      </c>
      <c r="BL257">
        <v>6.8398E-2</v>
      </c>
      <c r="BM257">
        <v>8.5974999999999996E-2</v>
      </c>
      <c r="BN257">
        <v>7.8353999999999993E-2</v>
      </c>
      <c r="BO257">
        <v>7.8920000000000004E-2</v>
      </c>
      <c r="BP257">
        <v>5.0058999999999999E-2</v>
      </c>
      <c r="BQ257">
        <v>6.9099999999999995E-2</v>
      </c>
      <c r="BR257">
        <v>7.7660000000000007E-2</v>
      </c>
      <c r="BS257">
        <v>8.4530999999999995E-2</v>
      </c>
      <c r="BT257">
        <v>0.113085</v>
      </c>
      <c r="BU257">
        <v>8.9665999999999996E-2</v>
      </c>
      <c r="BV257">
        <v>0.102407</v>
      </c>
      <c r="BW257">
        <v>9.5223000000000002E-2</v>
      </c>
      <c r="BX257">
        <v>8.3149000000000001E-2</v>
      </c>
      <c r="BY257">
        <v>0.141434</v>
      </c>
      <c r="BZ257">
        <v>6.4019999999999994E-2</v>
      </c>
      <c r="CA257">
        <v>8.6198999999999998E-2</v>
      </c>
      <c r="CB257">
        <v>9.2199000000000003E-2</v>
      </c>
      <c r="CC257">
        <v>8.3005999999999996E-2</v>
      </c>
    </row>
    <row r="258" spans="1:81" x14ac:dyDescent="0.25">
      <c r="A258" s="1">
        <v>546</v>
      </c>
      <c r="B258">
        <v>0.106791</v>
      </c>
      <c r="C258">
        <v>8.4376999999999994E-2</v>
      </c>
      <c r="D258">
        <v>8.1481999999999999E-2</v>
      </c>
      <c r="E258">
        <v>8.4171999999999997E-2</v>
      </c>
      <c r="F258">
        <v>7.3954000000000006E-2</v>
      </c>
      <c r="G258">
        <v>9.1829999999999995E-2</v>
      </c>
      <c r="H258">
        <v>9.1474E-2</v>
      </c>
      <c r="I258">
        <v>8.7264999999999995E-2</v>
      </c>
      <c r="J258">
        <v>0.10308100000000001</v>
      </c>
      <c r="K258">
        <v>8.9729000000000003E-2</v>
      </c>
      <c r="L258">
        <v>6.7061999999999997E-2</v>
      </c>
      <c r="M258">
        <v>8.6300000000000002E-2</v>
      </c>
      <c r="N258">
        <v>7.9333000000000001E-2</v>
      </c>
      <c r="O258">
        <v>8.9913999999999994E-2</v>
      </c>
      <c r="P258">
        <v>8.6751999999999996E-2</v>
      </c>
      <c r="Q258">
        <v>9.8653000000000005E-2</v>
      </c>
      <c r="R258">
        <v>9.3923999999999994E-2</v>
      </c>
      <c r="S258">
        <v>7.3893E-2</v>
      </c>
      <c r="T258">
        <v>8.4288000000000002E-2</v>
      </c>
      <c r="U258">
        <v>6.0402999999999998E-2</v>
      </c>
      <c r="V258">
        <v>0.12628200000000001</v>
      </c>
      <c r="W258">
        <v>9.7073000000000007E-2</v>
      </c>
      <c r="X258">
        <v>9.8955000000000001E-2</v>
      </c>
      <c r="Y258">
        <v>0.10419</v>
      </c>
      <c r="Z258">
        <v>8.9044999999999999E-2</v>
      </c>
      <c r="AA258">
        <v>0.13137399999999999</v>
      </c>
      <c r="AB258">
        <v>7.2749999999999995E-2</v>
      </c>
      <c r="AC258">
        <v>7.6095999999999997E-2</v>
      </c>
      <c r="AD258">
        <v>9.2850000000000002E-2</v>
      </c>
      <c r="AE258">
        <v>9.5922999999999994E-2</v>
      </c>
      <c r="AF258">
        <v>8.5902999999999993E-2</v>
      </c>
      <c r="AG258">
        <v>9.3923999999999994E-2</v>
      </c>
      <c r="AH258">
        <v>8.5315000000000002E-2</v>
      </c>
      <c r="AI258">
        <v>8.7942999999999993E-2</v>
      </c>
      <c r="AJ258">
        <v>8.0360000000000001E-2</v>
      </c>
      <c r="AK258">
        <v>8.2085000000000005E-2</v>
      </c>
      <c r="AL258">
        <v>7.2243000000000002E-2</v>
      </c>
      <c r="AM258">
        <v>6.6166000000000003E-2</v>
      </c>
      <c r="AN258">
        <v>7.3441000000000006E-2</v>
      </c>
      <c r="AO258">
        <v>8.3111000000000004E-2</v>
      </c>
      <c r="AP258">
        <v>6.6707000000000002E-2</v>
      </c>
      <c r="AQ258">
        <v>8.7580000000000005E-2</v>
      </c>
      <c r="AR258">
        <v>5.3204000000000001E-2</v>
      </c>
      <c r="AS258">
        <v>6.0936999999999998E-2</v>
      </c>
      <c r="AT258">
        <v>7.8403E-2</v>
      </c>
      <c r="AU258">
        <v>8.3960000000000007E-2</v>
      </c>
      <c r="AV258">
        <v>0.105224</v>
      </c>
      <c r="AW258">
        <v>8.7223999999999996E-2</v>
      </c>
      <c r="AX258">
        <v>0.10243099999999999</v>
      </c>
      <c r="AY258">
        <v>7.2052000000000005E-2</v>
      </c>
      <c r="AZ258">
        <v>8.4357000000000001E-2</v>
      </c>
      <c r="BA258">
        <v>7.0860999999999993E-2</v>
      </c>
      <c r="BB258">
        <v>8.3275000000000002E-2</v>
      </c>
      <c r="BC258">
        <v>8.5472000000000006E-2</v>
      </c>
      <c r="BD258">
        <v>7.4618000000000004E-2</v>
      </c>
      <c r="BE258">
        <v>7.4555999999999997E-2</v>
      </c>
      <c r="BF258">
        <v>7.0059999999999997E-2</v>
      </c>
      <c r="BG258">
        <v>7.4933E-2</v>
      </c>
      <c r="BH258">
        <v>0.102233</v>
      </c>
      <c r="BI258">
        <v>9.9194000000000004E-2</v>
      </c>
      <c r="BJ258">
        <v>8.2221000000000002E-2</v>
      </c>
      <c r="BK258">
        <v>7.7608999999999997E-2</v>
      </c>
      <c r="BL258">
        <v>6.8848999999999994E-2</v>
      </c>
      <c r="BM258">
        <v>8.6471999999999993E-2</v>
      </c>
      <c r="BN258">
        <v>7.9093999999999998E-2</v>
      </c>
      <c r="BO258">
        <v>7.9647999999999997E-2</v>
      </c>
      <c r="BP258">
        <v>5.0479999999999997E-2</v>
      </c>
      <c r="BQ258">
        <v>6.9704000000000002E-2</v>
      </c>
      <c r="BR258">
        <v>7.8334000000000001E-2</v>
      </c>
      <c r="BS258">
        <v>8.5424E-2</v>
      </c>
      <c r="BT258">
        <v>0.114148</v>
      </c>
      <c r="BU258">
        <v>9.0495999999999993E-2</v>
      </c>
      <c r="BV258">
        <v>0.103362</v>
      </c>
      <c r="BW258">
        <v>9.6114000000000005E-2</v>
      </c>
      <c r="BX258">
        <v>8.3926000000000001E-2</v>
      </c>
      <c r="BY258">
        <v>0.14255000000000001</v>
      </c>
      <c r="BZ258">
        <v>6.4599000000000004E-2</v>
      </c>
      <c r="CA258">
        <v>8.6985000000000007E-2</v>
      </c>
      <c r="CB258">
        <v>9.3068999999999999E-2</v>
      </c>
      <c r="CC258">
        <v>8.3836999999999995E-2</v>
      </c>
    </row>
    <row r="259" spans="1:81" x14ac:dyDescent="0.25">
      <c r="A259" s="1">
        <v>547</v>
      </c>
      <c r="B259">
        <v>0.107687</v>
      </c>
      <c r="C259">
        <v>8.5058999999999996E-2</v>
      </c>
      <c r="D259">
        <v>8.2108E-2</v>
      </c>
      <c r="E259">
        <v>8.4846000000000005E-2</v>
      </c>
      <c r="F259">
        <v>7.4528999999999998E-2</v>
      </c>
      <c r="G259">
        <v>9.2555999999999999E-2</v>
      </c>
      <c r="H259">
        <v>9.2177999999999996E-2</v>
      </c>
      <c r="I259">
        <v>8.7913000000000005E-2</v>
      </c>
      <c r="J259">
        <v>0.103884</v>
      </c>
      <c r="K259">
        <v>9.0444999999999998E-2</v>
      </c>
      <c r="L259">
        <v>6.7514000000000005E-2</v>
      </c>
      <c r="M259">
        <v>8.6634000000000003E-2</v>
      </c>
      <c r="N259">
        <v>7.9963000000000006E-2</v>
      </c>
      <c r="O259">
        <v>9.0671000000000002E-2</v>
      </c>
      <c r="P259">
        <v>8.7384000000000003E-2</v>
      </c>
      <c r="Q259">
        <v>9.9317000000000003E-2</v>
      </c>
      <c r="R259">
        <v>9.4379000000000005E-2</v>
      </c>
      <c r="S259">
        <v>7.4274999999999994E-2</v>
      </c>
      <c r="T259">
        <v>8.4728999999999999E-2</v>
      </c>
      <c r="U259">
        <v>6.0780000000000001E-2</v>
      </c>
      <c r="V259">
        <v>0.12731700000000001</v>
      </c>
      <c r="W259">
        <v>9.7961999999999994E-2</v>
      </c>
      <c r="X259">
        <v>9.9805000000000005E-2</v>
      </c>
      <c r="Y259">
        <v>0.10510799999999999</v>
      </c>
      <c r="Z259">
        <v>8.9776999999999996E-2</v>
      </c>
      <c r="AA259">
        <v>0.132462</v>
      </c>
      <c r="AB259">
        <v>7.3353000000000002E-2</v>
      </c>
      <c r="AC259">
        <v>7.6716000000000006E-2</v>
      </c>
      <c r="AD259">
        <v>9.3684000000000003E-2</v>
      </c>
      <c r="AE259">
        <v>9.6765000000000004E-2</v>
      </c>
      <c r="AF259">
        <v>8.6681999999999995E-2</v>
      </c>
      <c r="AG259">
        <v>9.4701999999999995E-2</v>
      </c>
      <c r="AH259">
        <v>8.6008000000000001E-2</v>
      </c>
      <c r="AI259">
        <v>8.8732000000000005E-2</v>
      </c>
      <c r="AJ259">
        <v>8.1090999999999996E-2</v>
      </c>
      <c r="AK259">
        <v>8.2762000000000002E-2</v>
      </c>
      <c r="AL259">
        <v>7.2686000000000001E-2</v>
      </c>
      <c r="AM259">
        <v>6.6544000000000006E-2</v>
      </c>
      <c r="AN259">
        <v>7.3792999999999997E-2</v>
      </c>
      <c r="AO259">
        <v>8.3751999999999993E-2</v>
      </c>
      <c r="AP259">
        <v>6.7252000000000006E-2</v>
      </c>
      <c r="AQ259">
        <v>8.8367000000000001E-2</v>
      </c>
      <c r="AR259">
        <v>5.3613000000000001E-2</v>
      </c>
      <c r="AS259">
        <v>6.1447000000000002E-2</v>
      </c>
      <c r="AT259">
        <v>7.9013E-2</v>
      </c>
      <c r="AU259">
        <v>8.4695000000000006E-2</v>
      </c>
      <c r="AV259">
        <v>0.10616100000000001</v>
      </c>
      <c r="AW259">
        <v>8.8079000000000005E-2</v>
      </c>
      <c r="AX259">
        <v>0.10345799999999999</v>
      </c>
      <c r="AY259">
        <v>7.2700000000000001E-2</v>
      </c>
      <c r="AZ259">
        <v>8.4997000000000003E-2</v>
      </c>
      <c r="BA259">
        <v>7.1400000000000005E-2</v>
      </c>
      <c r="BB259">
        <v>8.4006999999999998E-2</v>
      </c>
      <c r="BC259">
        <v>8.6282999999999999E-2</v>
      </c>
      <c r="BD259">
        <v>7.5313000000000005E-2</v>
      </c>
      <c r="BE259">
        <v>7.5203000000000006E-2</v>
      </c>
      <c r="BF259">
        <v>7.0650000000000004E-2</v>
      </c>
      <c r="BG259">
        <v>7.5539999999999996E-2</v>
      </c>
      <c r="BH259">
        <v>0.103148</v>
      </c>
      <c r="BI259">
        <v>0.100046</v>
      </c>
      <c r="BJ259">
        <v>8.2671999999999995E-2</v>
      </c>
      <c r="BK259">
        <v>7.8154000000000001E-2</v>
      </c>
      <c r="BL259">
        <v>6.9247000000000003E-2</v>
      </c>
      <c r="BM259">
        <v>8.6915999999999993E-2</v>
      </c>
      <c r="BN259">
        <v>7.9783999999999994E-2</v>
      </c>
      <c r="BO259">
        <v>8.0334000000000003E-2</v>
      </c>
      <c r="BP259">
        <v>5.0854999999999997E-2</v>
      </c>
      <c r="BQ259">
        <v>7.0272000000000001E-2</v>
      </c>
      <c r="BR259">
        <v>7.8964999999999994E-2</v>
      </c>
      <c r="BS259">
        <v>8.6241999999999999E-2</v>
      </c>
      <c r="BT259">
        <v>0.115143</v>
      </c>
      <c r="BU259">
        <v>9.1256000000000004E-2</v>
      </c>
      <c r="BV259">
        <v>0.10426199999999999</v>
      </c>
      <c r="BW259">
        <v>9.6936999999999995E-2</v>
      </c>
      <c r="BX259">
        <v>8.4640000000000007E-2</v>
      </c>
      <c r="BY259">
        <v>0.14359</v>
      </c>
      <c r="BZ259">
        <v>6.5147999999999998E-2</v>
      </c>
      <c r="CA259">
        <v>8.7714E-2</v>
      </c>
      <c r="CB259">
        <v>9.3896999999999994E-2</v>
      </c>
      <c r="CC259">
        <v>8.4612000000000007E-2</v>
      </c>
    </row>
    <row r="260" spans="1:81" x14ac:dyDescent="0.25">
      <c r="A260" s="1">
        <v>548</v>
      </c>
      <c r="B260">
        <v>0.10839</v>
      </c>
      <c r="C260">
        <v>8.5589999999999999E-2</v>
      </c>
      <c r="D260">
        <v>8.2674999999999998E-2</v>
      </c>
      <c r="E260">
        <v>8.5397000000000001E-2</v>
      </c>
      <c r="F260">
        <v>7.5036000000000005E-2</v>
      </c>
      <c r="G260">
        <v>9.3043000000000001E-2</v>
      </c>
      <c r="H260">
        <v>9.2703999999999995E-2</v>
      </c>
      <c r="I260">
        <v>8.8428999999999994E-2</v>
      </c>
      <c r="J260">
        <v>0.104626</v>
      </c>
      <c r="K260">
        <v>9.0991000000000002E-2</v>
      </c>
      <c r="L260">
        <v>6.7777000000000004E-2</v>
      </c>
      <c r="M260">
        <v>8.7006E-2</v>
      </c>
      <c r="N260">
        <v>8.0500000000000002E-2</v>
      </c>
      <c r="O260">
        <v>9.1232999999999995E-2</v>
      </c>
      <c r="P260">
        <v>8.7862999999999997E-2</v>
      </c>
      <c r="Q260">
        <v>9.9755999999999997E-2</v>
      </c>
      <c r="R260">
        <v>9.4672999999999993E-2</v>
      </c>
      <c r="S260">
        <v>7.4574000000000001E-2</v>
      </c>
      <c r="T260">
        <v>8.5079000000000002E-2</v>
      </c>
      <c r="U260">
        <v>6.1043E-2</v>
      </c>
      <c r="V260">
        <v>0.12811600000000001</v>
      </c>
      <c r="W260">
        <v>9.8679000000000003E-2</v>
      </c>
      <c r="X260">
        <v>0.100523</v>
      </c>
      <c r="Y260">
        <v>0.105855</v>
      </c>
      <c r="Z260">
        <v>9.0320999999999999E-2</v>
      </c>
      <c r="AA260">
        <v>0.13339999999999999</v>
      </c>
      <c r="AB260">
        <v>7.3861999999999997E-2</v>
      </c>
      <c r="AC260">
        <v>7.7226000000000003E-2</v>
      </c>
      <c r="AD260">
        <v>9.4382999999999995E-2</v>
      </c>
      <c r="AE260">
        <v>9.7448999999999994E-2</v>
      </c>
      <c r="AF260">
        <v>8.7317000000000006E-2</v>
      </c>
      <c r="AG260">
        <v>9.5363000000000003E-2</v>
      </c>
      <c r="AH260">
        <v>8.6570999999999995E-2</v>
      </c>
      <c r="AI260">
        <v>8.9374999999999996E-2</v>
      </c>
      <c r="AJ260">
        <v>8.1632999999999997E-2</v>
      </c>
      <c r="AK260">
        <v>8.3282999999999996E-2</v>
      </c>
      <c r="AL260">
        <v>7.2998999999999994E-2</v>
      </c>
      <c r="AM260">
        <v>6.6809999999999994E-2</v>
      </c>
      <c r="AN260">
        <v>7.4063000000000004E-2</v>
      </c>
      <c r="AO260">
        <v>8.4229999999999999E-2</v>
      </c>
      <c r="AP260">
        <v>6.7659999999999998E-2</v>
      </c>
      <c r="AQ260">
        <v>8.9009000000000005E-2</v>
      </c>
      <c r="AR260">
        <v>5.3942999999999998E-2</v>
      </c>
      <c r="AS260">
        <v>6.1844000000000003E-2</v>
      </c>
      <c r="AT260">
        <v>7.9483999999999999E-2</v>
      </c>
      <c r="AU260">
        <v>8.5292999999999994E-2</v>
      </c>
      <c r="AV260">
        <v>0.10695300000000001</v>
      </c>
      <c r="AW260">
        <v>8.8760000000000006E-2</v>
      </c>
      <c r="AX260">
        <v>0.104294</v>
      </c>
      <c r="AY260">
        <v>7.3261000000000007E-2</v>
      </c>
      <c r="AZ260">
        <v>8.5514000000000007E-2</v>
      </c>
      <c r="BA260">
        <v>7.1797E-2</v>
      </c>
      <c r="BB260">
        <v>8.4582000000000004E-2</v>
      </c>
      <c r="BC260">
        <v>8.6896000000000001E-2</v>
      </c>
      <c r="BD260">
        <v>7.5844999999999996E-2</v>
      </c>
      <c r="BE260">
        <v>7.5733999999999996E-2</v>
      </c>
      <c r="BF260">
        <v>7.1071999999999996E-2</v>
      </c>
      <c r="BG260">
        <v>7.6051999999999995E-2</v>
      </c>
      <c r="BH260">
        <v>0.10391400000000001</v>
      </c>
      <c r="BI260">
        <v>0.10068199999999999</v>
      </c>
      <c r="BJ260">
        <v>8.3000000000000004E-2</v>
      </c>
      <c r="BK260">
        <v>7.8565999999999997E-2</v>
      </c>
      <c r="BL260">
        <v>6.9539000000000004E-2</v>
      </c>
      <c r="BM260">
        <v>8.7240999999999999E-2</v>
      </c>
      <c r="BN260">
        <v>8.0334000000000003E-2</v>
      </c>
      <c r="BO260">
        <v>8.0907000000000007E-2</v>
      </c>
      <c r="BP260">
        <v>5.1145999999999997E-2</v>
      </c>
      <c r="BQ260">
        <v>7.0720000000000005E-2</v>
      </c>
      <c r="BR260">
        <v>7.9483999999999999E-2</v>
      </c>
      <c r="BS260">
        <v>8.6888999999999994E-2</v>
      </c>
      <c r="BT260">
        <v>0.115953</v>
      </c>
      <c r="BU260">
        <v>9.1869000000000006E-2</v>
      </c>
      <c r="BV260">
        <v>0.104999</v>
      </c>
      <c r="BW260">
        <v>9.7581000000000001E-2</v>
      </c>
      <c r="BX260">
        <v>8.5217000000000001E-2</v>
      </c>
      <c r="BY260">
        <v>0.14444399999999999</v>
      </c>
      <c r="BZ260">
        <v>6.5622E-2</v>
      </c>
      <c r="CA260">
        <v>8.8339000000000001E-2</v>
      </c>
      <c r="CB260">
        <v>9.4597000000000001E-2</v>
      </c>
      <c r="CC260">
        <v>8.5251999999999994E-2</v>
      </c>
    </row>
    <row r="261" spans="1:81" x14ac:dyDescent="0.25">
      <c r="A261" s="1">
        <v>549</v>
      </c>
      <c r="B261">
        <v>0.10909099999999999</v>
      </c>
      <c r="C261">
        <v>8.6120000000000002E-2</v>
      </c>
      <c r="D261">
        <v>8.3241999999999997E-2</v>
      </c>
      <c r="E261">
        <v>8.5946999999999996E-2</v>
      </c>
      <c r="F261">
        <v>7.5542999999999999E-2</v>
      </c>
      <c r="G261">
        <v>9.3534000000000006E-2</v>
      </c>
      <c r="H261">
        <v>9.3235999999999999E-2</v>
      </c>
      <c r="I261">
        <v>8.8942999999999994E-2</v>
      </c>
      <c r="J261">
        <v>0.105366</v>
      </c>
      <c r="K261">
        <v>9.1536999999999993E-2</v>
      </c>
      <c r="L261">
        <v>6.8045999999999995E-2</v>
      </c>
      <c r="M261">
        <v>8.7374999999999994E-2</v>
      </c>
      <c r="N261">
        <v>8.1029000000000004E-2</v>
      </c>
      <c r="O261">
        <v>9.1793E-2</v>
      </c>
      <c r="P261">
        <v>8.8331999999999994E-2</v>
      </c>
      <c r="Q261">
        <v>0.100199</v>
      </c>
      <c r="R261">
        <v>9.4963000000000006E-2</v>
      </c>
      <c r="S261">
        <v>7.4870000000000006E-2</v>
      </c>
      <c r="T261">
        <v>8.5419999999999996E-2</v>
      </c>
      <c r="U261">
        <v>6.1296999999999997E-2</v>
      </c>
      <c r="V261">
        <v>0.12892000000000001</v>
      </c>
      <c r="W261">
        <v>9.9388000000000004E-2</v>
      </c>
      <c r="X261">
        <v>0.10124</v>
      </c>
      <c r="Y261">
        <v>0.10660799999999999</v>
      </c>
      <c r="Z261">
        <v>9.0870999999999993E-2</v>
      </c>
      <c r="AA261">
        <v>0.13434399999999999</v>
      </c>
      <c r="AB261">
        <v>7.4371000000000007E-2</v>
      </c>
      <c r="AC261">
        <v>7.7742000000000006E-2</v>
      </c>
      <c r="AD261">
        <v>9.5074000000000006E-2</v>
      </c>
      <c r="AE261">
        <v>9.8132999999999998E-2</v>
      </c>
      <c r="AF261">
        <v>8.7951000000000001E-2</v>
      </c>
      <c r="AG261">
        <v>9.6031000000000005E-2</v>
      </c>
      <c r="AH261">
        <v>8.7133000000000002E-2</v>
      </c>
      <c r="AI261">
        <v>9.0024999999999994E-2</v>
      </c>
      <c r="AJ261">
        <v>8.2173999999999997E-2</v>
      </c>
      <c r="AK261">
        <v>8.3796999999999996E-2</v>
      </c>
      <c r="AL261">
        <v>7.3316999999999993E-2</v>
      </c>
      <c r="AM261">
        <v>6.7082000000000003E-2</v>
      </c>
      <c r="AN261">
        <v>7.4343000000000006E-2</v>
      </c>
      <c r="AO261">
        <v>8.4711999999999996E-2</v>
      </c>
      <c r="AP261">
        <v>6.8072999999999995E-2</v>
      </c>
      <c r="AQ261">
        <v>8.9657000000000001E-2</v>
      </c>
      <c r="AR261">
        <v>5.4271E-2</v>
      </c>
      <c r="AS261">
        <v>6.2246999999999997E-2</v>
      </c>
      <c r="AT261">
        <v>7.9953999999999997E-2</v>
      </c>
      <c r="AU261">
        <v>8.5898000000000002E-2</v>
      </c>
      <c r="AV261">
        <v>0.10774499999999999</v>
      </c>
      <c r="AW261">
        <v>8.9435000000000001E-2</v>
      </c>
      <c r="AX261">
        <v>0.105131</v>
      </c>
      <c r="AY261">
        <v>7.3816000000000007E-2</v>
      </c>
      <c r="AZ261">
        <v>8.6029999999999995E-2</v>
      </c>
      <c r="BA261">
        <v>7.2186E-2</v>
      </c>
      <c r="BB261">
        <v>8.5163000000000003E-2</v>
      </c>
      <c r="BC261">
        <v>8.7513999999999995E-2</v>
      </c>
      <c r="BD261">
        <v>7.6382000000000005E-2</v>
      </c>
      <c r="BE261">
        <v>7.6263999999999998E-2</v>
      </c>
      <c r="BF261">
        <v>7.1493000000000001E-2</v>
      </c>
      <c r="BG261">
        <v>7.6569999999999999E-2</v>
      </c>
      <c r="BH261">
        <v>0.10468</v>
      </c>
      <c r="BI261">
        <v>0.101316</v>
      </c>
      <c r="BJ261">
        <v>8.3324999999999996E-2</v>
      </c>
      <c r="BK261">
        <v>7.8982999999999998E-2</v>
      </c>
      <c r="BL261">
        <v>6.9828000000000001E-2</v>
      </c>
      <c r="BM261">
        <v>8.7563000000000002E-2</v>
      </c>
      <c r="BN261">
        <v>8.0883999999999998E-2</v>
      </c>
      <c r="BO261">
        <v>8.1487000000000004E-2</v>
      </c>
      <c r="BP261">
        <v>5.1442000000000002E-2</v>
      </c>
      <c r="BQ261">
        <v>7.1166999999999994E-2</v>
      </c>
      <c r="BR261">
        <v>7.9995999999999998E-2</v>
      </c>
      <c r="BS261">
        <v>8.7535000000000002E-2</v>
      </c>
      <c r="BT261">
        <v>0.116755</v>
      </c>
      <c r="BU261">
        <v>9.2487E-2</v>
      </c>
      <c r="BV261">
        <v>0.105741</v>
      </c>
      <c r="BW261">
        <v>9.8223000000000005E-2</v>
      </c>
      <c r="BX261">
        <v>8.5793999999999995E-2</v>
      </c>
      <c r="BY261">
        <v>0.145288</v>
      </c>
      <c r="BZ261">
        <v>6.6097000000000003E-2</v>
      </c>
      <c r="CA261">
        <v>8.8964000000000001E-2</v>
      </c>
      <c r="CB261">
        <v>9.5296000000000006E-2</v>
      </c>
      <c r="CC261">
        <v>8.5898000000000002E-2</v>
      </c>
    </row>
    <row r="262" spans="1:81" x14ac:dyDescent="0.25">
      <c r="A262" s="1">
        <v>550</v>
      </c>
      <c r="B262">
        <v>0.109794</v>
      </c>
      <c r="C262">
        <v>8.6645E-2</v>
      </c>
      <c r="D262">
        <v>8.3809999999999996E-2</v>
      </c>
      <c r="E262">
        <v>8.6490999999999998E-2</v>
      </c>
      <c r="F262">
        <v>7.6051999999999995E-2</v>
      </c>
      <c r="G262">
        <v>9.4026999999999999E-2</v>
      </c>
      <c r="H262">
        <v>9.3761999999999998E-2</v>
      </c>
      <c r="I262">
        <v>8.9457999999999996E-2</v>
      </c>
      <c r="J262">
        <v>0.10611</v>
      </c>
      <c r="K262">
        <v>9.2083999999999999E-2</v>
      </c>
      <c r="L262">
        <v>6.8314E-2</v>
      </c>
      <c r="M262">
        <v>8.7745000000000004E-2</v>
      </c>
      <c r="N262">
        <v>8.1560999999999995E-2</v>
      </c>
      <c r="O262">
        <v>9.2355000000000007E-2</v>
      </c>
      <c r="P262">
        <v>8.8811000000000001E-2</v>
      </c>
      <c r="Q262">
        <v>0.100643</v>
      </c>
      <c r="R262">
        <v>9.5259999999999997E-2</v>
      </c>
      <c r="S262">
        <v>7.5166999999999998E-2</v>
      </c>
      <c r="T262">
        <v>8.5766999999999996E-2</v>
      </c>
      <c r="U262">
        <v>6.1552000000000003E-2</v>
      </c>
      <c r="V262">
        <v>0.12972</v>
      </c>
      <c r="W262">
        <v>0.100107</v>
      </c>
      <c r="X262">
        <v>0.10195899999999999</v>
      </c>
      <c r="Y262">
        <v>0.10735699999999999</v>
      </c>
      <c r="Z262">
        <v>9.1422000000000003E-2</v>
      </c>
      <c r="AA262">
        <v>0.13528399999999999</v>
      </c>
      <c r="AB262">
        <v>7.4882000000000004E-2</v>
      </c>
      <c r="AC262">
        <v>7.8252000000000002E-2</v>
      </c>
      <c r="AD262">
        <v>9.5768000000000006E-2</v>
      </c>
      <c r="AE262">
        <v>9.8818000000000003E-2</v>
      </c>
      <c r="AF262">
        <v>8.8588E-2</v>
      </c>
      <c r="AG262">
        <v>9.6694000000000002E-2</v>
      </c>
      <c r="AH262">
        <v>8.7703000000000003E-2</v>
      </c>
      <c r="AI262">
        <v>9.0662999999999994E-2</v>
      </c>
      <c r="AJ262">
        <v>8.2716999999999999E-2</v>
      </c>
      <c r="AK262">
        <v>8.4319000000000005E-2</v>
      </c>
      <c r="AL262">
        <v>7.3635000000000006E-2</v>
      </c>
      <c r="AM262">
        <v>6.7352999999999996E-2</v>
      </c>
      <c r="AN262">
        <v>7.4617000000000003E-2</v>
      </c>
      <c r="AO262">
        <v>8.5195999999999994E-2</v>
      </c>
      <c r="AP262">
        <v>6.8481E-2</v>
      </c>
      <c r="AQ262">
        <v>9.0301000000000006E-2</v>
      </c>
      <c r="AR262">
        <v>5.4600999999999997E-2</v>
      </c>
      <c r="AS262">
        <v>6.2645000000000006E-2</v>
      </c>
      <c r="AT262">
        <v>8.0424999999999996E-2</v>
      </c>
      <c r="AU262">
        <v>8.6498000000000005E-2</v>
      </c>
      <c r="AV262">
        <v>0.10853400000000001</v>
      </c>
      <c r="AW262">
        <v>9.0112999999999999E-2</v>
      </c>
      <c r="AX262">
        <v>0.105971</v>
      </c>
      <c r="AY262">
        <v>7.4372999999999995E-2</v>
      </c>
      <c r="AZ262">
        <v>8.6540000000000006E-2</v>
      </c>
      <c r="BA262">
        <v>7.2582999999999995E-2</v>
      </c>
      <c r="BB262">
        <v>8.5746000000000003E-2</v>
      </c>
      <c r="BC262">
        <v>8.8135000000000005E-2</v>
      </c>
      <c r="BD262">
        <v>7.6914999999999997E-2</v>
      </c>
      <c r="BE262">
        <v>7.6797000000000004E-2</v>
      </c>
      <c r="BF262">
        <v>7.1915000000000007E-2</v>
      </c>
      <c r="BG262">
        <v>7.7081999999999998E-2</v>
      </c>
      <c r="BH262">
        <v>0.10544199999999999</v>
      </c>
      <c r="BI262">
        <v>0.10194599999999999</v>
      </c>
      <c r="BJ262">
        <v>8.3650000000000002E-2</v>
      </c>
      <c r="BK262">
        <v>7.9394999999999993E-2</v>
      </c>
      <c r="BL262">
        <v>7.0118E-2</v>
      </c>
      <c r="BM262">
        <v>8.7884000000000004E-2</v>
      </c>
      <c r="BN262">
        <v>8.1434999999999994E-2</v>
      </c>
      <c r="BO262">
        <v>8.2069000000000003E-2</v>
      </c>
      <c r="BP262">
        <v>5.1732E-2</v>
      </c>
      <c r="BQ262">
        <v>7.1622000000000005E-2</v>
      </c>
      <c r="BR262">
        <v>8.0516000000000004E-2</v>
      </c>
      <c r="BS262">
        <v>8.8183999999999998E-2</v>
      </c>
      <c r="BT262">
        <v>0.117567</v>
      </c>
      <c r="BU262">
        <v>9.3101000000000003E-2</v>
      </c>
      <c r="BV262">
        <v>0.106479</v>
      </c>
      <c r="BW262">
        <v>9.8866999999999997E-2</v>
      </c>
      <c r="BX262">
        <v>8.6373000000000005E-2</v>
      </c>
      <c r="BY262">
        <v>0.14614199999999999</v>
      </c>
      <c r="BZ262">
        <v>6.6572999999999993E-2</v>
      </c>
      <c r="CA262">
        <v>8.9591000000000004E-2</v>
      </c>
      <c r="CB262">
        <v>9.5991000000000007E-2</v>
      </c>
      <c r="CC262">
        <v>8.6540000000000006E-2</v>
      </c>
    </row>
    <row r="263" spans="1:81" x14ac:dyDescent="0.25">
      <c r="A263" s="1">
        <v>551</v>
      </c>
      <c r="B263">
        <v>0.110046</v>
      </c>
      <c r="C263">
        <v>8.6938000000000001E-2</v>
      </c>
      <c r="D263">
        <v>8.4032999999999997E-2</v>
      </c>
      <c r="E263">
        <v>8.6777000000000007E-2</v>
      </c>
      <c r="F263">
        <v>7.6323000000000002E-2</v>
      </c>
      <c r="G263">
        <v>9.4389000000000001E-2</v>
      </c>
      <c r="H263">
        <v>9.4103000000000006E-2</v>
      </c>
      <c r="I263">
        <v>8.9843000000000006E-2</v>
      </c>
      <c r="J263">
        <v>0.106443</v>
      </c>
      <c r="K263">
        <v>9.2412999999999995E-2</v>
      </c>
      <c r="L263">
        <v>6.8529000000000007E-2</v>
      </c>
      <c r="M263">
        <v>8.7922E-2</v>
      </c>
      <c r="N263">
        <v>8.1895999999999997E-2</v>
      </c>
      <c r="O263">
        <v>9.2573000000000003E-2</v>
      </c>
      <c r="P263">
        <v>8.8997999999999994E-2</v>
      </c>
      <c r="Q263">
        <v>0.10077899999999999</v>
      </c>
      <c r="R263">
        <v>9.5408999999999994E-2</v>
      </c>
      <c r="S263">
        <v>7.5352000000000002E-2</v>
      </c>
      <c r="T263">
        <v>8.5945999999999995E-2</v>
      </c>
      <c r="U263">
        <v>6.1622000000000003E-2</v>
      </c>
      <c r="V263">
        <v>0.130138</v>
      </c>
      <c r="W263">
        <v>0.10043000000000001</v>
      </c>
      <c r="X263">
        <v>0.102371</v>
      </c>
      <c r="Y263">
        <v>0.107756</v>
      </c>
      <c r="Z263">
        <v>9.1776999999999997E-2</v>
      </c>
      <c r="AA263">
        <v>0.135794</v>
      </c>
      <c r="AB263">
        <v>7.5135999999999994E-2</v>
      </c>
      <c r="AC263">
        <v>7.8508999999999995E-2</v>
      </c>
      <c r="AD263">
        <v>9.6036999999999997E-2</v>
      </c>
      <c r="AE263">
        <v>9.9172999999999997E-2</v>
      </c>
      <c r="AF263">
        <v>8.8886000000000007E-2</v>
      </c>
      <c r="AG263">
        <v>9.7035999999999997E-2</v>
      </c>
      <c r="AH263">
        <v>8.7970999999999994E-2</v>
      </c>
      <c r="AI263">
        <v>9.103E-2</v>
      </c>
      <c r="AJ263">
        <v>8.3027000000000004E-2</v>
      </c>
      <c r="AK263">
        <v>8.4542000000000006E-2</v>
      </c>
      <c r="AL263">
        <v>7.3802000000000006E-2</v>
      </c>
      <c r="AM263">
        <v>6.7496E-2</v>
      </c>
      <c r="AN263">
        <v>7.4744000000000005E-2</v>
      </c>
      <c r="AO263">
        <v>8.5415000000000005E-2</v>
      </c>
      <c r="AP263">
        <v>6.8676000000000001E-2</v>
      </c>
      <c r="AQ263">
        <v>9.0632000000000004E-2</v>
      </c>
      <c r="AR263">
        <v>5.4716000000000001E-2</v>
      </c>
      <c r="AS263">
        <v>6.2810000000000005E-2</v>
      </c>
      <c r="AT263">
        <v>8.0645999999999995E-2</v>
      </c>
      <c r="AU263">
        <v>8.6749000000000007E-2</v>
      </c>
      <c r="AV263">
        <v>0.10902000000000001</v>
      </c>
      <c r="AW263">
        <v>9.0436000000000002E-2</v>
      </c>
      <c r="AX263">
        <v>0.106443</v>
      </c>
      <c r="AY263">
        <v>7.4647000000000005E-2</v>
      </c>
      <c r="AZ263">
        <v>8.677E-2</v>
      </c>
      <c r="BA263">
        <v>7.2705000000000006E-2</v>
      </c>
      <c r="BB263">
        <v>8.5995000000000002E-2</v>
      </c>
      <c r="BC263">
        <v>8.8459999999999997E-2</v>
      </c>
      <c r="BD263">
        <v>7.7168E-2</v>
      </c>
      <c r="BE263">
        <v>7.7091000000000007E-2</v>
      </c>
      <c r="BF263">
        <v>7.2147000000000003E-2</v>
      </c>
      <c r="BG263">
        <v>7.7327999999999994E-2</v>
      </c>
      <c r="BH263">
        <v>0.105863</v>
      </c>
      <c r="BI263">
        <v>0.102294</v>
      </c>
      <c r="BJ263">
        <v>8.3766999999999994E-2</v>
      </c>
      <c r="BK263">
        <v>7.9556000000000002E-2</v>
      </c>
      <c r="BL263">
        <v>7.0183999999999996E-2</v>
      </c>
      <c r="BM263">
        <v>8.8048000000000001E-2</v>
      </c>
      <c r="BN263">
        <v>8.1629999999999994E-2</v>
      </c>
      <c r="BO263">
        <v>8.2258999999999999E-2</v>
      </c>
      <c r="BP263">
        <v>5.1804000000000003E-2</v>
      </c>
      <c r="BQ263">
        <v>7.1762999999999993E-2</v>
      </c>
      <c r="BR263">
        <v>8.0750000000000002E-2</v>
      </c>
      <c r="BS263">
        <v>8.8459999999999997E-2</v>
      </c>
      <c r="BT263">
        <v>0.118007</v>
      </c>
      <c r="BU263">
        <v>9.3432000000000001E-2</v>
      </c>
      <c r="BV263">
        <v>0.10684100000000001</v>
      </c>
      <c r="BW263">
        <v>9.9214999999999998E-2</v>
      </c>
      <c r="BX263">
        <v>8.6637000000000006E-2</v>
      </c>
      <c r="BY263">
        <v>0.14668900000000001</v>
      </c>
      <c r="BZ263">
        <v>6.6824999999999996E-2</v>
      </c>
      <c r="CA263">
        <v>8.9954999999999993E-2</v>
      </c>
      <c r="CB263">
        <v>9.6357999999999999E-2</v>
      </c>
      <c r="CC263">
        <v>8.6882000000000001E-2</v>
      </c>
    </row>
    <row r="264" spans="1:81" x14ac:dyDescent="0.25">
      <c r="A264" s="1">
        <v>552</v>
      </c>
      <c r="B264">
        <v>0.110261</v>
      </c>
      <c r="C264">
        <v>8.7207000000000007E-2</v>
      </c>
      <c r="D264">
        <v>8.4225999999999995E-2</v>
      </c>
      <c r="E264">
        <v>8.7039000000000005E-2</v>
      </c>
      <c r="F264">
        <v>7.6572000000000001E-2</v>
      </c>
      <c r="G264">
        <v>9.4742000000000007E-2</v>
      </c>
      <c r="H264">
        <v>9.4426999999999997E-2</v>
      </c>
      <c r="I264">
        <v>9.0215000000000004E-2</v>
      </c>
      <c r="J264">
        <v>0.106742</v>
      </c>
      <c r="K264">
        <v>9.2727000000000004E-2</v>
      </c>
      <c r="L264">
        <v>6.8736000000000005E-2</v>
      </c>
      <c r="M264">
        <v>8.8095000000000007E-2</v>
      </c>
      <c r="N264">
        <v>8.2211000000000006E-2</v>
      </c>
      <c r="O264">
        <v>9.2775999999999997E-2</v>
      </c>
      <c r="P264">
        <v>8.9165999999999995E-2</v>
      </c>
      <c r="Q264">
        <v>0.100899</v>
      </c>
      <c r="R264">
        <v>9.5547000000000007E-2</v>
      </c>
      <c r="S264">
        <v>7.5528999999999999E-2</v>
      </c>
      <c r="T264">
        <v>8.6114999999999997E-2</v>
      </c>
      <c r="U264">
        <v>6.1676000000000002E-2</v>
      </c>
      <c r="V264">
        <v>0.13053699999999999</v>
      </c>
      <c r="W264">
        <v>0.100718</v>
      </c>
      <c r="X264">
        <v>0.102754</v>
      </c>
      <c r="Y264">
        <v>0.10814799999999999</v>
      </c>
      <c r="Z264">
        <v>9.2105000000000006E-2</v>
      </c>
      <c r="AA264">
        <v>0.136268</v>
      </c>
      <c r="AB264">
        <v>7.5360999999999997E-2</v>
      </c>
      <c r="AC264">
        <v>7.8747999999999999E-2</v>
      </c>
      <c r="AD264">
        <v>9.6274999999999999E-2</v>
      </c>
      <c r="AE264">
        <v>9.9506999999999998E-2</v>
      </c>
      <c r="AF264">
        <v>8.9159000000000002E-2</v>
      </c>
      <c r="AG264">
        <v>9.7345000000000001E-2</v>
      </c>
      <c r="AH264">
        <v>8.8220999999999994E-2</v>
      </c>
      <c r="AI264">
        <v>9.1377E-2</v>
      </c>
      <c r="AJ264">
        <v>8.3317000000000002E-2</v>
      </c>
      <c r="AK264">
        <v>8.4751000000000007E-2</v>
      </c>
      <c r="AL264">
        <v>7.3962E-2</v>
      </c>
      <c r="AM264">
        <v>6.7637000000000003E-2</v>
      </c>
      <c r="AN264">
        <v>7.4857999999999994E-2</v>
      </c>
      <c r="AO264">
        <v>8.5619000000000001E-2</v>
      </c>
      <c r="AP264">
        <v>6.8848000000000006E-2</v>
      </c>
      <c r="AQ264">
        <v>9.0942999999999996E-2</v>
      </c>
      <c r="AR264">
        <v>5.4819E-2</v>
      </c>
      <c r="AS264">
        <v>6.2949000000000005E-2</v>
      </c>
      <c r="AT264">
        <v>8.0847000000000002E-2</v>
      </c>
      <c r="AU264">
        <v>8.6983000000000005E-2</v>
      </c>
      <c r="AV264">
        <v>0.109491</v>
      </c>
      <c r="AW264">
        <v>9.0740000000000001E-2</v>
      </c>
      <c r="AX264">
        <v>0.106896</v>
      </c>
      <c r="AY264">
        <v>7.4907000000000001E-2</v>
      </c>
      <c r="AZ264">
        <v>8.6969000000000005E-2</v>
      </c>
      <c r="BA264">
        <v>7.2815000000000005E-2</v>
      </c>
      <c r="BB264">
        <v>8.6220000000000005E-2</v>
      </c>
      <c r="BC264">
        <v>8.8766999999999999E-2</v>
      </c>
      <c r="BD264">
        <v>7.7397999999999995E-2</v>
      </c>
      <c r="BE264">
        <v>7.7377000000000001E-2</v>
      </c>
      <c r="BF264">
        <v>7.2359999999999994E-2</v>
      </c>
      <c r="BG264">
        <v>7.7550999999999995E-2</v>
      </c>
      <c r="BH264">
        <v>0.10625900000000001</v>
      </c>
      <c r="BI264">
        <v>0.102628</v>
      </c>
      <c r="BJ264">
        <v>8.3868999999999999E-2</v>
      </c>
      <c r="BK264">
        <v>7.9685000000000006E-2</v>
      </c>
      <c r="BL264">
        <v>7.0239999999999997E-2</v>
      </c>
      <c r="BM264">
        <v>8.8192999999999994E-2</v>
      </c>
      <c r="BN264">
        <v>8.1797999999999996E-2</v>
      </c>
      <c r="BO264">
        <v>8.2414000000000001E-2</v>
      </c>
      <c r="BP264">
        <v>5.1860000000000003E-2</v>
      </c>
      <c r="BQ264">
        <v>7.1876999999999996E-2</v>
      </c>
      <c r="BR264">
        <v>8.0965999999999996E-2</v>
      </c>
      <c r="BS264">
        <v>8.8710999999999998E-2</v>
      </c>
      <c r="BT264">
        <v>0.118419</v>
      </c>
      <c r="BU264">
        <v>9.3742000000000006E-2</v>
      </c>
      <c r="BV264">
        <v>0.107168</v>
      </c>
      <c r="BW264">
        <v>9.9548999999999999E-2</v>
      </c>
      <c r="BX264">
        <v>8.6877999999999997E-2</v>
      </c>
      <c r="BY264">
        <v>0.147204</v>
      </c>
      <c r="BZ264">
        <v>6.7062999999999998E-2</v>
      </c>
      <c r="CA264">
        <v>9.0291999999999997E-2</v>
      </c>
      <c r="CB264">
        <v>9.6694000000000002E-2</v>
      </c>
      <c r="CC264">
        <v>8.7193000000000007E-2</v>
      </c>
    </row>
    <row r="265" spans="1:81" x14ac:dyDescent="0.25">
      <c r="A265" s="1">
        <v>553</v>
      </c>
      <c r="B265">
        <v>0.110476</v>
      </c>
      <c r="C265">
        <v>8.7475999999999998E-2</v>
      </c>
      <c r="D265">
        <v>8.4419999999999995E-2</v>
      </c>
      <c r="E265">
        <v>8.7293999999999997E-2</v>
      </c>
      <c r="F265">
        <v>7.6821E-2</v>
      </c>
      <c r="G265">
        <v>9.5096E-2</v>
      </c>
      <c r="H265">
        <v>9.4752000000000003E-2</v>
      </c>
      <c r="I265">
        <v>9.0581999999999996E-2</v>
      </c>
      <c r="J265">
        <v>0.107048</v>
      </c>
      <c r="K265">
        <v>9.3035000000000007E-2</v>
      </c>
      <c r="L265">
        <v>6.8948999999999996E-2</v>
      </c>
      <c r="M265">
        <v>8.8261000000000006E-2</v>
      </c>
      <c r="N265">
        <v>8.2527000000000003E-2</v>
      </c>
      <c r="O265">
        <v>9.2979000000000006E-2</v>
      </c>
      <c r="P265">
        <v>8.9333999999999997E-2</v>
      </c>
      <c r="Q265">
        <v>0.101019</v>
      </c>
      <c r="R265">
        <v>9.5691999999999999E-2</v>
      </c>
      <c r="S265">
        <v>7.5706999999999997E-2</v>
      </c>
      <c r="T265">
        <v>8.6277000000000006E-2</v>
      </c>
      <c r="U265">
        <v>6.1721999999999999E-2</v>
      </c>
      <c r="V265">
        <v>0.130944</v>
      </c>
      <c r="W265">
        <v>0.100998</v>
      </c>
      <c r="X265">
        <v>0.103143</v>
      </c>
      <c r="Y265">
        <v>0.10853400000000001</v>
      </c>
      <c r="Z265">
        <v>9.2432E-2</v>
      </c>
      <c r="AA265">
        <v>0.136742</v>
      </c>
      <c r="AB265">
        <v>7.5587000000000001E-2</v>
      </c>
      <c r="AC265">
        <v>7.8979999999999995E-2</v>
      </c>
      <c r="AD265">
        <v>9.6512000000000001E-2</v>
      </c>
      <c r="AE265">
        <v>9.9842E-2</v>
      </c>
      <c r="AF265">
        <v>8.9425000000000004E-2</v>
      </c>
      <c r="AG265">
        <v>9.7654000000000005E-2</v>
      </c>
      <c r="AH265">
        <v>8.8471999999999995E-2</v>
      </c>
      <c r="AI265">
        <v>9.1717000000000007E-2</v>
      </c>
      <c r="AJ265">
        <v>8.3613999999999994E-2</v>
      </c>
      <c r="AK265">
        <v>8.4959999999999994E-2</v>
      </c>
      <c r="AL265">
        <v>7.4121999999999993E-2</v>
      </c>
      <c r="AM265">
        <v>6.7778000000000005E-2</v>
      </c>
      <c r="AN265">
        <v>7.4970999999999996E-2</v>
      </c>
      <c r="AO265">
        <v>8.5815000000000002E-2</v>
      </c>
      <c r="AP265">
        <v>6.9026000000000004E-2</v>
      </c>
      <c r="AQ265">
        <v>9.1246999999999995E-2</v>
      </c>
      <c r="AR265">
        <v>5.4914999999999999E-2</v>
      </c>
      <c r="AS265">
        <v>6.3095999999999999E-2</v>
      </c>
      <c r="AT265">
        <v>8.1047999999999995E-2</v>
      </c>
      <c r="AU265">
        <v>8.7209999999999996E-2</v>
      </c>
      <c r="AV265">
        <v>0.109957</v>
      </c>
      <c r="AW265">
        <v>9.1037000000000007E-2</v>
      </c>
      <c r="AX265">
        <v>0.10734200000000001</v>
      </c>
      <c r="AY265">
        <v>7.5160000000000005E-2</v>
      </c>
      <c r="AZ265">
        <v>8.7175000000000002E-2</v>
      </c>
      <c r="BA265">
        <v>7.2924000000000003E-2</v>
      </c>
      <c r="BB265">
        <v>8.6453000000000002E-2</v>
      </c>
      <c r="BC265">
        <v>8.9074E-2</v>
      </c>
      <c r="BD265">
        <v>7.7633999999999995E-2</v>
      </c>
      <c r="BE265">
        <v>7.7661999999999995E-2</v>
      </c>
      <c r="BF265">
        <v>7.2572999999999999E-2</v>
      </c>
      <c r="BG265">
        <v>7.7774999999999997E-2</v>
      </c>
      <c r="BH265">
        <v>0.106655</v>
      </c>
      <c r="BI265">
        <v>0.102954</v>
      </c>
      <c r="BJ265">
        <v>8.3963999999999997E-2</v>
      </c>
      <c r="BK265">
        <v>7.9813999999999996E-2</v>
      </c>
      <c r="BL265">
        <v>7.0288000000000003E-2</v>
      </c>
      <c r="BM265">
        <v>8.8345000000000007E-2</v>
      </c>
      <c r="BN265">
        <v>8.1965999999999997E-2</v>
      </c>
      <c r="BO265">
        <v>8.2569000000000004E-2</v>
      </c>
      <c r="BP265">
        <v>5.1915000000000003E-2</v>
      </c>
      <c r="BQ265">
        <v>7.1990999999999999E-2</v>
      </c>
      <c r="BR265">
        <v>8.1173999999999996E-2</v>
      </c>
      <c r="BS265">
        <v>8.8961999999999999E-2</v>
      </c>
      <c r="BT265">
        <v>0.118824</v>
      </c>
      <c r="BU265">
        <v>9.4050999999999996E-2</v>
      </c>
      <c r="BV265">
        <v>0.10749599999999999</v>
      </c>
      <c r="BW265">
        <v>9.9884000000000001E-2</v>
      </c>
      <c r="BX265">
        <v>8.7111999999999995E-2</v>
      </c>
      <c r="BY265">
        <v>0.147726</v>
      </c>
      <c r="BZ265">
        <v>6.7302000000000001E-2</v>
      </c>
      <c r="CA265">
        <v>9.0631000000000003E-2</v>
      </c>
      <c r="CB265">
        <v>9.7031000000000006E-2</v>
      </c>
      <c r="CC265">
        <v>8.7511000000000005E-2</v>
      </c>
    </row>
    <row r="266" spans="1:81" x14ac:dyDescent="0.25">
      <c r="A266" s="1">
        <v>554</v>
      </c>
      <c r="B266">
        <v>0.11043600000000001</v>
      </c>
      <c r="C266">
        <v>8.7524000000000005E-2</v>
      </c>
      <c r="D266">
        <v>8.4449999999999997E-2</v>
      </c>
      <c r="E266">
        <v>8.7398000000000003E-2</v>
      </c>
      <c r="F266">
        <v>7.6862E-2</v>
      </c>
      <c r="G266">
        <v>9.5217999999999997E-2</v>
      </c>
      <c r="H266">
        <v>9.4922999999999993E-2</v>
      </c>
      <c r="I266">
        <v>9.0745999999999993E-2</v>
      </c>
      <c r="J266">
        <v>0.107059</v>
      </c>
      <c r="K266">
        <v>9.3084E-2</v>
      </c>
      <c r="L266">
        <v>6.8936999999999998E-2</v>
      </c>
      <c r="M266">
        <v>8.8247000000000006E-2</v>
      </c>
      <c r="N266">
        <v>8.2625000000000004E-2</v>
      </c>
      <c r="O266">
        <v>9.3035000000000007E-2</v>
      </c>
      <c r="P266">
        <v>8.9278999999999997E-2</v>
      </c>
      <c r="Q266">
        <v>0.10101599999999999</v>
      </c>
      <c r="R266">
        <v>9.5659999999999995E-2</v>
      </c>
      <c r="S266">
        <v>7.5689999999999993E-2</v>
      </c>
      <c r="T266">
        <v>8.6275000000000004E-2</v>
      </c>
      <c r="U266">
        <v>6.1685999999999998E-2</v>
      </c>
      <c r="V266">
        <v>0.131052</v>
      </c>
      <c r="W266">
        <v>0.101072</v>
      </c>
      <c r="X266">
        <v>0.10331799999999999</v>
      </c>
      <c r="Y266">
        <v>0.108681</v>
      </c>
      <c r="Z266">
        <v>9.2549999999999993E-2</v>
      </c>
      <c r="AA266">
        <v>0.136934</v>
      </c>
      <c r="AB266">
        <v>7.5627E-2</v>
      </c>
      <c r="AC266">
        <v>7.9051999999999997E-2</v>
      </c>
      <c r="AD266">
        <v>9.6544000000000005E-2</v>
      </c>
      <c r="AE266">
        <v>9.9864999999999995E-2</v>
      </c>
      <c r="AF266">
        <v>8.9476E-2</v>
      </c>
      <c r="AG266">
        <v>9.7738000000000005E-2</v>
      </c>
      <c r="AH266">
        <v>8.8563000000000003E-2</v>
      </c>
      <c r="AI266">
        <v>9.1819999999999999E-2</v>
      </c>
      <c r="AJ266">
        <v>8.3720000000000003E-2</v>
      </c>
      <c r="AK266">
        <v>8.4877999999999995E-2</v>
      </c>
      <c r="AL266">
        <v>7.4146000000000004E-2</v>
      </c>
      <c r="AM266">
        <v>6.7793000000000006E-2</v>
      </c>
      <c r="AN266">
        <v>7.4967000000000006E-2</v>
      </c>
      <c r="AO266">
        <v>8.5811999999999999E-2</v>
      </c>
      <c r="AP266">
        <v>6.9000000000000006E-2</v>
      </c>
      <c r="AQ266">
        <v>9.1286999999999993E-2</v>
      </c>
      <c r="AR266">
        <v>5.4870000000000002E-2</v>
      </c>
      <c r="AS266">
        <v>6.3041E-2</v>
      </c>
      <c r="AT266">
        <v>8.1039E-2</v>
      </c>
      <c r="AU266">
        <v>8.7236999999999995E-2</v>
      </c>
      <c r="AV266">
        <v>0.110162</v>
      </c>
      <c r="AW266">
        <v>9.1146000000000005E-2</v>
      </c>
      <c r="AX266">
        <v>0.10756499999999999</v>
      </c>
      <c r="AY266">
        <v>7.5269000000000003E-2</v>
      </c>
      <c r="AZ266">
        <v>8.7159E-2</v>
      </c>
      <c r="BA266">
        <v>7.2860999999999995E-2</v>
      </c>
      <c r="BB266">
        <v>8.6429000000000006E-2</v>
      </c>
      <c r="BC266">
        <v>8.9138999999999996E-2</v>
      </c>
      <c r="BD266">
        <v>7.7641000000000002E-2</v>
      </c>
      <c r="BE266">
        <v>7.7774999999999997E-2</v>
      </c>
      <c r="BF266">
        <v>7.2628999999999999E-2</v>
      </c>
      <c r="BG266">
        <v>7.7866000000000005E-2</v>
      </c>
      <c r="BH266">
        <v>0.10684200000000001</v>
      </c>
      <c r="BI266">
        <v>0.103009</v>
      </c>
      <c r="BJ266">
        <v>8.3902000000000004E-2</v>
      </c>
      <c r="BK266">
        <v>7.9796000000000006E-2</v>
      </c>
      <c r="BL266">
        <v>7.0243E-2</v>
      </c>
      <c r="BM266">
        <v>8.8381000000000001E-2</v>
      </c>
      <c r="BN266">
        <v>8.1922999999999996E-2</v>
      </c>
      <c r="BO266">
        <v>8.2491999999999996E-2</v>
      </c>
      <c r="BP266">
        <v>5.1873000000000002E-2</v>
      </c>
      <c r="BQ266">
        <v>7.1948999999999999E-2</v>
      </c>
      <c r="BR266">
        <v>8.1179000000000001E-2</v>
      </c>
      <c r="BS266">
        <v>8.8893E-2</v>
      </c>
      <c r="BT266">
        <v>0.119006</v>
      </c>
      <c r="BU266">
        <v>9.4130000000000005E-2</v>
      </c>
      <c r="BV266">
        <v>0.1076</v>
      </c>
      <c r="BW266">
        <v>0.100012</v>
      </c>
      <c r="BX266">
        <v>8.7165999999999993E-2</v>
      </c>
      <c r="BY266">
        <v>0.14802399999999999</v>
      </c>
      <c r="BZ266">
        <v>6.7378999999999994E-2</v>
      </c>
      <c r="CA266">
        <v>9.0787999999999994E-2</v>
      </c>
      <c r="CB266">
        <v>9.7147999999999998E-2</v>
      </c>
      <c r="CC266">
        <v>8.7623000000000006E-2</v>
      </c>
    </row>
    <row r="267" spans="1:81" x14ac:dyDescent="0.25">
      <c r="A267" s="1">
        <v>555</v>
      </c>
      <c r="B267">
        <v>0.110212</v>
      </c>
      <c r="C267">
        <v>8.7411000000000003E-2</v>
      </c>
      <c r="D267">
        <v>8.4365999999999997E-2</v>
      </c>
      <c r="E267">
        <v>8.7375999999999995E-2</v>
      </c>
      <c r="F267">
        <v>7.6744999999999994E-2</v>
      </c>
      <c r="G267">
        <v>9.5180000000000001E-2</v>
      </c>
      <c r="H267">
        <v>9.4976000000000005E-2</v>
      </c>
      <c r="I267">
        <v>9.0759000000000006E-2</v>
      </c>
      <c r="J267">
        <v>0.10684299999999999</v>
      </c>
      <c r="K267">
        <v>9.2940999999999996E-2</v>
      </c>
      <c r="L267">
        <v>6.8759000000000001E-2</v>
      </c>
      <c r="M267">
        <v>8.8112999999999997E-2</v>
      </c>
      <c r="N267">
        <v>8.2555000000000003E-2</v>
      </c>
      <c r="O267">
        <v>9.2990000000000003E-2</v>
      </c>
      <c r="P267">
        <v>8.9061000000000001E-2</v>
      </c>
      <c r="Q267">
        <v>0.100934</v>
      </c>
      <c r="R267">
        <v>9.5503000000000005E-2</v>
      </c>
      <c r="S267">
        <v>7.5531000000000001E-2</v>
      </c>
      <c r="T267">
        <v>8.6140999999999995E-2</v>
      </c>
      <c r="U267">
        <v>6.1587000000000003E-2</v>
      </c>
      <c r="V267">
        <v>0.13094900000000001</v>
      </c>
      <c r="W267">
        <v>0.100991</v>
      </c>
      <c r="X267">
        <v>0.103327</v>
      </c>
      <c r="Y267">
        <v>0.10863299999999999</v>
      </c>
      <c r="Z267">
        <v>9.2506000000000005E-2</v>
      </c>
      <c r="AA267">
        <v>0.13692099999999999</v>
      </c>
      <c r="AB267">
        <v>7.5545000000000001E-2</v>
      </c>
      <c r="AC267">
        <v>7.8996999999999998E-2</v>
      </c>
      <c r="AD267">
        <v>9.6415000000000001E-2</v>
      </c>
      <c r="AE267">
        <v>9.9664000000000003E-2</v>
      </c>
      <c r="AF267">
        <v>8.9355000000000004E-2</v>
      </c>
      <c r="AG267">
        <v>9.7650000000000001E-2</v>
      </c>
      <c r="AH267">
        <v>8.8526999999999995E-2</v>
      </c>
      <c r="AI267">
        <v>9.1747999999999996E-2</v>
      </c>
      <c r="AJ267">
        <v>8.3698999999999996E-2</v>
      </c>
      <c r="AK267">
        <v>8.4589999999999999E-2</v>
      </c>
      <c r="AL267">
        <v>7.4078000000000005E-2</v>
      </c>
      <c r="AM267">
        <v>6.7706000000000002E-2</v>
      </c>
      <c r="AN267">
        <v>7.4892E-2</v>
      </c>
      <c r="AO267">
        <v>8.5650000000000004E-2</v>
      </c>
      <c r="AP267">
        <v>6.8821999999999994E-2</v>
      </c>
      <c r="AQ267">
        <v>9.1123999999999997E-2</v>
      </c>
      <c r="AR267">
        <v>5.4709000000000001E-2</v>
      </c>
      <c r="AS267">
        <v>6.2842999999999996E-2</v>
      </c>
      <c r="AT267">
        <v>8.0870999999999998E-2</v>
      </c>
      <c r="AU267">
        <v>8.7096000000000007E-2</v>
      </c>
      <c r="AV267">
        <v>0.110142</v>
      </c>
      <c r="AW267">
        <v>9.1089000000000003E-2</v>
      </c>
      <c r="AX267">
        <v>0.107608</v>
      </c>
      <c r="AY267">
        <v>7.5257000000000004E-2</v>
      </c>
      <c r="AZ267">
        <v>8.6969000000000005E-2</v>
      </c>
      <c r="BA267">
        <v>7.2666999999999995E-2</v>
      </c>
      <c r="BB267">
        <v>8.6190000000000003E-2</v>
      </c>
      <c r="BC267">
        <v>8.8997000000000007E-2</v>
      </c>
      <c r="BD267">
        <v>7.7466999999999994E-2</v>
      </c>
      <c r="BE267">
        <v>7.7769000000000005E-2</v>
      </c>
      <c r="BF267">
        <v>7.2582999999999995E-2</v>
      </c>
      <c r="BG267">
        <v>7.7853000000000006E-2</v>
      </c>
      <c r="BH267">
        <v>0.106864</v>
      </c>
      <c r="BI267">
        <v>0.102857</v>
      </c>
      <c r="BJ267">
        <v>8.3720000000000003E-2</v>
      </c>
      <c r="BK267">
        <v>7.9677999999999999E-2</v>
      </c>
      <c r="BL267">
        <v>7.0126999999999995E-2</v>
      </c>
      <c r="BM267">
        <v>8.8324E-2</v>
      </c>
      <c r="BN267">
        <v>8.1726999999999994E-2</v>
      </c>
      <c r="BO267">
        <v>8.2239000000000007E-2</v>
      </c>
      <c r="BP267">
        <v>5.1769000000000003E-2</v>
      </c>
      <c r="BQ267">
        <v>7.1768999999999999E-2</v>
      </c>
      <c r="BR267">
        <v>8.1032000000000007E-2</v>
      </c>
      <c r="BS267">
        <v>8.8604000000000002E-2</v>
      </c>
      <c r="BT267">
        <v>0.11902600000000001</v>
      </c>
      <c r="BU267">
        <v>9.4043000000000002E-2</v>
      </c>
      <c r="BV267">
        <v>0.107531</v>
      </c>
      <c r="BW267">
        <v>0.10000100000000001</v>
      </c>
      <c r="BX267">
        <v>8.7082000000000007E-2</v>
      </c>
      <c r="BY267">
        <v>0.14816299999999999</v>
      </c>
      <c r="BZ267">
        <v>6.7340999999999998E-2</v>
      </c>
      <c r="CA267">
        <v>9.0822E-2</v>
      </c>
      <c r="CB267">
        <v>9.7088999999999995E-2</v>
      </c>
      <c r="CC267">
        <v>8.7580000000000005E-2</v>
      </c>
    </row>
    <row r="268" spans="1:81" x14ac:dyDescent="0.25">
      <c r="A268" s="1">
        <v>556</v>
      </c>
      <c r="B268">
        <v>0.109988</v>
      </c>
      <c r="C268">
        <v>8.7298000000000001E-2</v>
      </c>
      <c r="D268">
        <v>8.4281999999999996E-2</v>
      </c>
      <c r="E268">
        <v>8.7355000000000002E-2</v>
      </c>
      <c r="F268">
        <v>7.6633999999999994E-2</v>
      </c>
      <c r="G268">
        <v>9.5142000000000004E-2</v>
      </c>
      <c r="H268">
        <v>9.5030000000000003E-2</v>
      </c>
      <c r="I268">
        <v>9.0763999999999997E-2</v>
      </c>
      <c r="J268">
        <v>0.10663400000000001</v>
      </c>
      <c r="K268">
        <v>9.2799000000000006E-2</v>
      </c>
      <c r="L268">
        <v>6.8572999999999995E-2</v>
      </c>
      <c r="M268">
        <v>8.7971999999999995E-2</v>
      </c>
      <c r="N268">
        <v>8.2492999999999997E-2</v>
      </c>
      <c r="O268">
        <v>9.2938999999999994E-2</v>
      </c>
      <c r="P268">
        <v>8.8842000000000004E-2</v>
      </c>
      <c r="Q268">
        <v>0.10084600000000001</v>
      </c>
      <c r="R268">
        <v>9.5346E-2</v>
      </c>
      <c r="S268">
        <v>7.5364E-2</v>
      </c>
      <c r="T268">
        <v>8.6008000000000001E-2</v>
      </c>
      <c r="U268">
        <v>6.1487E-2</v>
      </c>
      <c r="V268">
        <v>0.13084599999999999</v>
      </c>
      <c r="W268">
        <v>0.100909</v>
      </c>
      <c r="X268">
        <v>0.103337</v>
      </c>
      <c r="Y268">
        <v>0.108585</v>
      </c>
      <c r="Z268">
        <v>9.2462000000000003E-2</v>
      </c>
      <c r="AA268">
        <v>0.13690099999999999</v>
      </c>
      <c r="AB268">
        <v>7.5463000000000002E-2</v>
      </c>
      <c r="AC268">
        <v>7.8936000000000006E-2</v>
      </c>
      <c r="AD268">
        <v>9.6293000000000004E-2</v>
      </c>
      <c r="AE268">
        <v>9.9463999999999997E-2</v>
      </c>
      <c r="AF268">
        <v>8.9228000000000002E-2</v>
      </c>
      <c r="AG268">
        <v>9.7570000000000004E-2</v>
      </c>
      <c r="AH268">
        <v>8.8497999999999993E-2</v>
      </c>
      <c r="AI268">
        <v>9.1675999999999994E-2</v>
      </c>
      <c r="AJ268">
        <v>8.3678000000000002E-2</v>
      </c>
      <c r="AK268">
        <v>8.4295999999999996E-2</v>
      </c>
      <c r="AL268">
        <v>7.4002999999999999E-2</v>
      </c>
      <c r="AM268">
        <v>6.7618999999999999E-2</v>
      </c>
      <c r="AN268">
        <v>7.4810000000000001E-2</v>
      </c>
      <c r="AO268">
        <v>8.5487999999999995E-2</v>
      </c>
      <c r="AP268">
        <v>6.8642999999999996E-2</v>
      </c>
      <c r="AQ268">
        <v>9.0961E-2</v>
      </c>
      <c r="AR268">
        <v>5.4547999999999999E-2</v>
      </c>
      <c r="AS268">
        <v>6.2645000000000006E-2</v>
      </c>
      <c r="AT268">
        <v>8.0703999999999998E-2</v>
      </c>
      <c r="AU268">
        <v>8.6955000000000005E-2</v>
      </c>
      <c r="AV268">
        <v>0.110121</v>
      </c>
      <c r="AW268">
        <v>9.1031000000000001E-2</v>
      </c>
      <c r="AX268">
        <v>0.107644</v>
      </c>
      <c r="AY268">
        <v>7.5237999999999999E-2</v>
      </c>
      <c r="AZ268">
        <v>8.6778999999999995E-2</v>
      </c>
      <c r="BA268">
        <v>7.2473999999999997E-2</v>
      </c>
      <c r="BB268">
        <v>8.5951E-2</v>
      </c>
      <c r="BC268">
        <v>8.8856000000000004E-2</v>
      </c>
      <c r="BD268">
        <v>7.7294000000000002E-2</v>
      </c>
      <c r="BE268">
        <v>7.7757000000000007E-2</v>
      </c>
      <c r="BF268">
        <v>7.2537000000000004E-2</v>
      </c>
      <c r="BG268">
        <v>7.7834E-2</v>
      </c>
      <c r="BH268">
        <v>0.106894</v>
      </c>
      <c r="BI268">
        <v>0.102705</v>
      </c>
      <c r="BJ268">
        <v>8.3530999999999994E-2</v>
      </c>
      <c r="BK268">
        <v>7.9552999999999999E-2</v>
      </c>
      <c r="BL268">
        <v>7.0011000000000004E-2</v>
      </c>
      <c r="BM268">
        <v>8.8274000000000005E-2</v>
      </c>
      <c r="BN268">
        <v>8.1531000000000006E-2</v>
      </c>
      <c r="BO268">
        <v>8.1987000000000004E-2</v>
      </c>
      <c r="BP268">
        <v>5.1665000000000003E-2</v>
      </c>
      <c r="BQ268">
        <v>7.1590000000000001E-2</v>
      </c>
      <c r="BR268">
        <v>8.0886E-2</v>
      </c>
      <c r="BS268">
        <v>8.8308999999999999E-2</v>
      </c>
      <c r="BT268">
        <v>0.119045</v>
      </c>
      <c r="BU268">
        <v>9.3956999999999999E-2</v>
      </c>
      <c r="BV268">
        <v>0.107462</v>
      </c>
      <c r="BW268">
        <v>9.9983000000000002E-2</v>
      </c>
      <c r="BX268">
        <v>8.6997000000000005E-2</v>
      </c>
      <c r="BY268">
        <v>0.14830099999999999</v>
      </c>
      <c r="BZ268">
        <v>6.7303000000000002E-2</v>
      </c>
      <c r="CA268">
        <v>9.0847999999999998E-2</v>
      </c>
      <c r="CB268">
        <v>9.7029000000000004E-2</v>
      </c>
      <c r="CC268">
        <v>8.7537000000000004E-2</v>
      </c>
    </row>
    <row r="269" spans="1:81" x14ac:dyDescent="0.25">
      <c r="A269" s="1">
        <v>557</v>
      </c>
      <c r="B269">
        <v>0.109692</v>
      </c>
      <c r="C269">
        <v>8.7093000000000004E-2</v>
      </c>
      <c r="D269">
        <v>8.4126000000000006E-2</v>
      </c>
      <c r="E269">
        <v>8.7261000000000005E-2</v>
      </c>
      <c r="F269">
        <v>7.6501E-2</v>
      </c>
      <c r="G269">
        <v>9.5060000000000006E-2</v>
      </c>
      <c r="H269">
        <v>9.5032000000000005E-2</v>
      </c>
      <c r="I269">
        <v>9.0718999999999994E-2</v>
      </c>
      <c r="J269">
        <v>0.106388</v>
      </c>
      <c r="K269">
        <v>9.2591000000000007E-2</v>
      </c>
      <c r="L269">
        <v>6.8364999999999995E-2</v>
      </c>
      <c r="M269">
        <v>8.7829000000000004E-2</v>
      </c>
      <c r="N269">
        <v>8.2420999999999994E-2</v>
      </c>
      <c r="O269">
        <v>9.2823000000000003E-2</v>
      </c>
      <c r="P269">
        <v>8.8600999999999999E-2</v>
      </c>
      <c r="Q269">
        <v>0.1007</v>
      </c>
      <c r="R269">
        <v>9.5144999999999993E-2</v>
      </c>
      <c r="S269">
        <v>7.5176000000000007E-2</v>
      </c>
      <c r="T269">
        <v>8.5878999999999997E-2</v>
      </c>
      <c r="U269">
        <v>6.1344000000000003E-2</v>
      </c>
      <c r="V269">
        <v>0.13067000000000001</v>
      </c>
      <c r="W269">
        <v>0.10074900000000001</v>
      </c>
      <c r="X269">
        <v>0.103295</v>
      </c>
      <c r="Y269">
        <v>0.108464</v>
      </c>
      <c r="Z269">
        <v>9.2359999999999998E-2</v>
      </c>
      <c r="AA269">
        <v>0.136822</v>
      </c>
      <c r="AB269">
        <v>7.5337000000000001E-2</v>
      </c>
      <c r="AC269">
        <v>7.8823000000000004E-2</v>
      </c>
      <c r="AD269">
        <v>9.6090999999999996E-2</v>
      </c>
      <c r="AE269">
        <v>9.9226999999999996E-2</v>
      </c>
      <c r="AF269">
        <v>8.9055999999999996E-2</v>
      </c>
      <c r="AG269">
        <v>9.7437999999999997E-2</v>
      </c>
      <c r="AH269">
        <v>8.8411000000000003E-2</v>
      </c>
      <c r="AI269">
        <v>9.1546000000000002E-2</v>
      </c>
      <c r="AJ269">
        <v>8.3607000000000001E-2</v>
      </c>
      <c r="AK269">
        <v>8.3943000000000004E-2</v>
      </c>
      <c r="AL269">
        <v>7.3891999999999999E-2</v>
      </c>
      <c r="AM269">
        <v>6.7502000000000006E-2</v>
      </c>
      <c r="AN269">
        <v>7.4705999999999995E-2</v>
      </c>
      <c r="AO269">
        <v>8.5282999999999998E-2</v>
      </c>
      <c r="AP269">
        <v>6.8414000000000003E-2</v>
      </c>
      <c r="AQ269">
        <v>9.0726000000000001E-2</v>
      </c>
      <c r="AR269">
        <v>5.4350999999999997E-2</v>
      </c>
      <c r="AS269">
        <v>6.241E-2</v>
      </c>
      <c r="AT269">
        <v>8.0491999999999994E-2</v>
      </c>
      <c r="AU269">
        <v>8.6756E-2</v>
      </c>
      <c r="AV269">
        <v>0.11004899999999999</v>
      </c>
      <c r="AW269">
        <v>9.0894000000000003E-2</v>
      </c>
      <c r="AX269">
        <v>0.107608</v>
      </c>
      <c r="AY269">
        <v>7.5183E-2</v>
      </c>
      <c r="AZ269">
        <v>8.6538000000000004E-2</v>
      </c>
      <c r="BA269">
        <v>7.2222999999999996E-2</v>
      </c>
      <c r="BB269">
        <v>8.5654999999999995E-2</v>
      </c>
      <c r="BC269">
        <v>8.8643E-2</v>
      </c>
      <c r="BD269">
        <v>7.707E-2</v>
      </c>
      <c r="BE269">
        <v>7.7707999999999999E-2</v>
      </c>
      <c r="BF269">
        <v>7.2446999999999998E-2</v>
      </c>
      <c r="BG269">
        <v>7.7778E-2</v>
      </c>
      <c r="BH269">
        <v>0.10687199999999999</v>
      </c>
      <c r="BI269">
        <v>0.102495</v>
      </c>
      <c r="BJ269">
        <v>8.3305000000000004E-2</v>
      </c>
      <c r="BK269">
        <v>7.9369999999999996E-2</v>
      </c>
      <c r="BL269">
        <v>6.9851999999999997E-2</v>
      </c>
      <c r="BM269">
        <v>8.8193999999999995E-2</v>
      </c>
      <c r="BN269">
        <v>8.1264000000000003E-2</v>
      </c>
      <c r="BO269">
        <v>8.1670999999999994E-2</v>
      </c>
      <c r="BP269">
        <v>5.1497000000000001E-2</v>
      </c>
      <c r="BQ269">
        <v>7.1339E-2</v>
      </c>
      <c r="BR269">
        <v>8.0710000000000004E-2</v>
      </c>
      <c r="BS269">
        <v>8.7927000000000005E-2</v>
      </c>
      <c r="BT269">
        <v>0.118978</v>
      </c>
      <c r="BU269">
        <v>9.3798000000000006E-2</v>
      </c>
      <c r="BV269">
        <v>0.10731400000000001</v>
      </c>
      <c r="BW269">
        <v>9.9900000000000003E-2</v>
      </c>
      <c r="BX269">
        <v>8.6846999999999994E-2</v>
      </c>
      <c r="BY269">
        <v>0.148395</v>
      </c>
      <c r="BZ269">
        <v>6.7236000000000004E-2</v>
      </c>
      <c r="CA269">
        <v>9.0824000000000002E-2</v>
      </c>
      <c r="CB269">
        <v>9.6925999999999998E-2</v>
      </c>
      <c r="CC269">
        <v>8.7436E-2</v>
      </c>
    </row>
    <row r="270" spans="1:81" x14ac:dyDescent="0.25">
      <c r="A270" s="1">
        <v>558</v>
      </c>
      <c r="B270">
        <v>0.109176</v>
      </c>
      <c r="C270">
        <v>8.6599999999999996E-2</v>
      </c>
      <c r="D270">
        <v>8.3756999999999998E-2</v>
      </c>
      <c r="E270">
        <v>8.6943000000000006E-2</v>
      </c>
      <c r="F270">
        <v>7.6285000000000006E-2</v>
      </c>
      <c r="G270">
        <v>9.4827999999999996E-2</v>
      </c>
      <c r="H270">
        <v>9.4877000000000003E-2</v>
      </c>
      <c r="I270">
        <v>9.0507000000000004E-2</v>
      </c>
      <c r="J270">
        <v>0.106032</v>
      </c>
      <c r="K270">
        <v>9.2174000000000006E-2</v>
      </c>
      <c r="L270">
        <v>6.8078E-2</v>
      </c>
      <c r="M270">
        <v>8.7678000000000006E-2</v>
      </c>
      <c r="N270">
        <v>8.2349000000000006E-2</v>
      </c>
      <c r="O270">
        <v>9.2495999999999995E-2</v>
      </c>
      <c r="P270">
        <v>8.8302000000000005E-2</v>
      </c>
      <c r="Q270">
        <v>0.100332</v>
      </c>
      <c r="R270">
        <v>9.4813999999999996E-2</v>
      </c>
      <c r="S270">
        <v>7.4906E-2</v>
      </c>
      <c r="T270">
        <v>8.5774000000000003E-2</v>
      </c>
      <c r="U270">
        <v>6.1061999999999998E-2</v>
      </c>
      <c r="V270">
        <v>0.13023299999999999</v>
      </c>
      <c r="W270">
        <v>0.100332</v>
      </c>
      <c r="X270">
        <v>0.103063</v>
      </c>
      <c r="Y270">
        <v>0.10810500000000001</v>
      </c>
      <c r="Z270">
        <v>9.2062000000000005E-2</v>
      </c>
      <c r="AA270">
        <v>0.136514</v>
      </c>
      <c r="AB270">
        <v>7.5080999999999995E-2</v>
      </c>
      <c r="AC270">
        <v>7.8539999999999999E-2</v>
      </c>
      <c r="AD270">
        <v>9.5654000000000003E-2</v>
      </c>
      <c r="AE270">
        <v>9.8853999999999997E-2</v>
      </c>
      <c r="AF270">
        <v>8.8701000000000002E-2</v>
      </c>
      <c r="AG270">
        <v>9.7139000000000003E-2</v>
      </c>
      <c r="AH270">
        <v>8.8126999999999997E-2</v>
      </c>
      <c r="AI270">
        <v>9.1215000000000004E-2</v>
      </c>
      <c r="AJ270">
        <v>8.3350999999999995E-2</v>
      </c>
      <c r="AK270">
        <v>8.3378999999999995E-2</v>
      </c>
      <c r="AL270">
        <v>7.3673000000000002E-2</v>
      </c>
      <c r="AM270">
        <v>6.7315E-2</v>
      </c>
      <c r="AN270">
        <v>7.4535000000000004E-2</v>
      </c>
      <c r="AO270">
        <v>8.4926000000000001E-2</v>
      </c>
      <c r="AP270">
        <v>6.8015000000000006E-2</v>
      </c>
      <c r="AQ270">
        <v>9.0275999999999995E-2</v>
      </c>
      <c r="AR270">
        <v>5.4017000000000003E-2</v>
      </c>
      <c r="AS270">
        <v>6.2049E-2</v>
      </c>
      <c r="AT270">
        <v>8.0137E-2</v>
      </c>
      <c r="AU270">
        <v>8.6411000000000002E-2</v>
      </c>
      <c r="AV270">
        <v>0.10982</v>
      </c>
      <c r="AW270">
        <v>9.0499999999999997E-2</v>
      </c>
      <c r="AX270">
        <v>0.10732</v>
      </c>
      <c r="AY270">
        <v>7.4982999999999994E-2</v>
      </c>
      <c r="AZ270">
        <v>8.6138000000000006E-2</v>
      </c>
      <c r="BA270">
        <v>7.1811E-2</v>
      </c>
      <c r="BB270">
        <v>8.5170999999999997E-2</v>
      </c>
      <c r="BC270">
        <v>8.8190000000000004E-2</v>
      </c>
      <c r="BD270">
        <v>7.6698000000000002E-2</v>
      </c>
      <c r="BE270">
        <v>7.7546000000000004E-2</v>
      </c>
      <c r="BF270">
        <v>7.2203000000000003E-2</v>
      </c>
      <c r="BG270">
        <v>7.7574000000000004E-2</v>
      </c>
      <c r="BH270">
        <v>0.10667600000000001</v>
      </c>
      <c r="BI270">
        <v>0.102076</v>
      </c>
      <c r="BJ270">
        <v>8.2931000000000005E-2</v>
      </c>
      <c r="BK270">
        <v>7.8988000000000003E-2</v>
      </c>
      <c r="BL270">
        <v>6.9583999999999993E-2</v>
      </c>
      <c r="BM270">
        <v>8.8008000000000003E-2</v>
      </c>
      <c r="BN270">
        <v>8.0759999999999998E-2</v>
      </c>
      <c r="BO270">
        <v>8.1152000000000002E-2</v>
      </c>
      <c r="BP270">
        <v>5.1138999999999997E-2</v>
      </c>
      <c r="BQ270">
        <v>7.0872000000000004E-2</v>
      </c>
      <c r="BR270">
        <v>8.0409999999999995E-2</v>
      </c>
      <c r="BS270">
        <v>8.7272000000000002E-2</v>
      </c>
      <c r="BT270">
        <v>0.11860800000000001</v>
      </c>
      <c r="BU270">
        <v>9.3406000000000003E-2</v>
      </c>
      <c r="BV270">
        <v>0.106921</v>
      </c>
      <c r="BW270">
        <v>9.9589999999999998E-2</v>
      </c>
      <c r="BX270">
        <v>8.6495000000000002E-2</v>
      </c>
      <c r="BY270">
        <v>0.14833399999999999</v>
      </c>
      <c r="BZ270">
        <v>6.7062999999999998E-2</v>
      </c>
      <c r="CA270">
        <v>9.0647000000000005E-2</v>
      </c>
      <c r="CB270">
        <v>9.6676999999999999E-2</v>
      </c>
      <c r="CC270">
        <v>8.7124999999999994E-2</v>
      </c>
    </row>
    <row r="271" spans="1:81" x14ac:dyDescent="0.25">
      <c r="A271" s="1">
        <v>559</v>
      </c>
      <c r="B271">
        <v>0.10866000000000001</v>
      </c>
      <c r="C271">
        <v>8.6096000000000006E-2</v>
      </c>
      <c r="D271">
        <v>8.3384E-2</v>
      </c>
      <c r="E271">
        <v>8.6620000000000003E-2</v>
      </c>
      <c r="F271">
        <v>7.6072000000000001E-2</v>
      </c>
      <c r="G271">
        <v>9.4589000000000006E-2</v>
      </c>
      <c r="H271">
        <v>9.4728999999999994E-2</v>
      </c>
      <c r="I271">
        <v>9.0297000000000002E-2</v>
      </c>
      <c r="J271">
        <v>0.10567500000000001</v>
      </c>
      <c r="K271">
        <v>9.1758000000000006E-2</v>
      </c>
      <c r="L271">
        <v>6.7789000000000002E-2</v>
      </c>
      <c r="M271">
        <v>8.7528999999999996E-2</v>
      </c>
      <c r="N271">
        <v>8.2272999999999999E-2</v>
      </c>
      <c r="O271">
        <v>9.2162999999999995E-2</v>
      </c>
      <c r="P271">
        <v>8.7997000000000006E-2</v>
      </c>
      <c r="Q271">
        <v>9.9957000000000004E-2</v>
      </c>
      <c r="R271">
        <v>9.4477000000000005E-2</v>
      </c>
      <c r="S271">
        <v>7.4638999999999997E-2</v>
      </c>
      <c r="T271">
        <v>8.5677000000000003E-2</v>
      </c>
      <c r="U271">
        <v>6.0777999999999999E-2</v>
      </c>
      <c r="V271">
        <v>0.12979099999999999</v>
      </c>
      <c r="W271">
        <v>9.9907999999999997E-2</v>
      </c>
      <c r="X271">
        <v>0.102837</v>
      </c>
      <c r="Y271">
        <v>0.107751</v>
      </c>
      <c r="Z271">
        <v>9.1772000000000006E-2</v>
      </c>
      <c r="AA271">
        <v>0.13620099999999999</v>
      </c>
      <c r="AB271">
        <v>7.4820999999999999E-2</v>
      </c>
      <c r="AC271">
        <v>7.8259999999999996E-2</v>
      </c>
      <c r="AD271">
        <v>9.5211000000000004E-2</v>
      </c>
      <c r="AE271">
        <v>9.8474999999999993E-2</v>
      </c>
      <c r="AF271">
        <v>8.8346999999999995E-2</v>
      </c>
      <c r="AG271">
        <v>9.6839999999999996E-2</v>
      </c>
      <c r="AH271">
        <v>8.7844000000000005E-2</v>
      </c>
      <c r="AI271">
        <v>9.0884000000000006E-2</v>
      </c>
      <c r="AJ271">
        <v>8.3097000000000004E-2</v>
      </c>
      <c r="AK271">
        <v>8.2818000000000003E-2</v>
      </c>
      <c r="AL271">
        <v>7.3451000000000002E-2</v>
      </c>
      <c r="AM271">
        <v>6.7131999999999997E-2</v>
      </c>
      <c r="AN271">
        <v>7.4359999999999996E-2</v>
      </c>
      <c r="AO271">
        <v>8.4571999999999994E-2</v>
      </c>
      <c r="AP271">
        <v>6.7622000000000002E-2</v>
      </c>
      <c r="AQ271">
        <v>8.9829000000000006E-2</v>
      </c>
      <c r="AR271">
        <v>5.3683000000000002E-2</v>
      </c>
      <c r="AS271">
        <v>6.1693999999999999E-2</v>
      </c>
      <c r="AT271">
        <v>7.9783999999999994E-2</v>
      </c>
      <c r="AU271">
        <v>8.6060999999999999E-2</v>
      </c>
      <c r="AV271">
        <v>0.109597</v>
      </c>
      <c r="AW271">
        <v>9.0101000000000001E-2</v>
      </c>
      <c r="AX271">
        <v>0.107031</v>
      </c>
      <c r="AY271">
        <v>7.4778999999999998E-2</v>
      </c>
      <c r="AZ271">
        <v>8.5747000000000004E-2</v>
      </c>
      <c r="BA271">
        <v>7.1402999999999994E-2</v>
      </c>
      <c r="BB271">
        <v>8.4691000000000002E-2</v>
      </c>
      <c r="BC271">
        <v>8.7738999999999998E-2</v>
      </c>
      <c r="BD271">
        <v>7.6330999999999996E-2</v>
      </c>
      <c r="BE271">
        <v>7.7380000000000004E-2</v>
      </c>
      <c r="BF271">
        <v>7.1955000000000005E-2</v>
      </c>
      <c r="BG271">
        <v>7.7366000000000004E-2</v>
      </c>
      <c r="BH271">
        <v>0.106479</v>
      </c>
      <c r="BI271">
        <v>0.101656</v>
      </c>
      <c r="BJ271">
        <v>8.2558999999999994E-2</v>
      </c>
      <c r="BK271">
        <v>7.8603000000000006E-2</v>
      </c>
      <c r="BL271">
        <v>6.9313E-2</v>
      </c>
      <c r="BM271">
        <v>8.7830000000000005E-2</v>
      </c>
      <c r="BN271">
        <v>8.0258999999999997E-2</v>
      </c>
      <c r="BO271">
        <v>8.0637E-2</v>
      </c>
      <c r="BP271">
        <v>5.0776000000000002E-2</v>
      </c>
      <c r="BQ271">
        <v>7.0403999999999994E-2</v>
      </c>
      <c r="BR271">
        <v>8.0113000000000004E-2</v>
      </c>
      <c r="BS271">
        <v>8.6612999999999996E-2</v>
      </c>
      <c r="BT271">
        <v>0.11823599999999999</v>
      </c>
      <c r="BU271">
        <v>9.3016000000000001E-2</v>
      </c>
      <c r="BV271">
        <v>0.106528</v>
      </c>
      <c r="BW271">
        <v>9.9279000000000006E-2</v>
      </c>
      <c r="BX271">
        <v>8.6138000000000006E-2</v>
      </c>
      <c r="BY271">
        <v>0.14827899999999999</v>
      </c>
      <c r="BZ271">
        <v>6.6888000000000003E-2</v>
      </c>
      <c r="CA271">
        <v>9.0465000000000004E-2</v>
      </c>
      <c r="CB271">
        <v>9.6420000000000006E-2</v>
      </c>
      <c r="CC271">
        <v>8.6808999999999997E-2</v>
      </c>
    </row>
    <row r="272" spans="1:81" x14ac:dyDescent="0.25">
      <c r="A272" s="1">
        <v>560</v>
      </c>
      <c r="B272">
        <v>0.108138</v>
      </c>
      <c r="C272">
        <v>8.5600999999999997E-2</v>
      </c>
      <c r="D272">
        <v>8.3012000000000002E-2</v>
      </c>
      <c r="E272">
        <v>8.6299000000000001E-2</v>
      </c>
      <c r="F272">
        <v>7.5859999999999997E-2</v>
      </c>
      <c r="G272">
        <v>9.4357999999999997E-2</v>
      </c>
      <c r="H272">
        <v>9.4580999999999998E-2</v>
      </c>
      <c r="I272">
        <v>9.0079999999999993E-2</v>
      </c>
      <c r="J272">
        <v>0.105326</v>
      </c>
      <c r="K272">
        <v>9.1350000000000001E-2</v>
      </c>
      <c r="L272">
        <v>6.7501000000000005E-2</v>
      </c>
      <c r="M272">
        <v>8.7379999999999999E-2</v>
      </c>
      <c r="N272">
        <v>8.2196000000000005E-2</v>
      </c>
      <c r="O272">
        <v>9.1831999999999997E-2</v>
      </c>
      <c r="P272">
        <v>8.7693999999999994E-2</v>
      </c>
      <c r="Q272">
        <v>9.9584000000000006E-2</v>
      </c>
      <c r="R272">
        <v>9.4141000000000002E-2</v>
      </c>
      <c r="S272">
        <v>7.4367000000000003E-2</v>
      </c>
      <c r="T272">
        <v>8.5572999999999996E-2</v>
      </c>
      <c r="U272">
        <v>6.0495E-2</v>
      </c>
      <c r="V272">
        <v>0.129357</v>
      </c>
      <c r="W272">
        <v>9.9492999999999998E-2</v>
      </c>
      <c r="X272">
        <v>0.102605</v>
      </c>
      <c r="Y272">
        <v>0.107392</v>
      </c>
      <c r="Z272">
        <v>9.1476000000000002E-2</v>
      </c>
      <c r="AA272">
        <v>0.13589499999999999</v>
      </c>
      <c r="AB272">
        <v>7.4562000000000003E-2</v>
      </c>
      <c r="AC272">
        <v>7.7974000000000002E-2</v>
      </c>
      <c r="AD272">
        <v>9.4775999999999999E-2</v>
      </c>
      <c r="AE272">
        <v>9.8104999999999998E-2</v>
      </c>
      <c r="AF272">
        <v>8.7994000000000003E-2</v>
      </c>
      <c r="AG272">
        <v>9.6542000000000003E-2</v>
      </c>
      <c r="AH272">
        <v>8.7561E-2</v>
      </c>
      <c r="AI272">
        <v>9.0554999999999997E-2</v>
      </c>
      <c r="AJ272">
        <v>8.2845000000000002E-2</v>
      </c>
      <c r="AK272">
        <v>8.2257999999999998E-2</v>
      </c>
      <c r="AL272">
        <v>7.3236999999999997E-2</v>
      </c>
      <c r="AM272">
        <v>6.6943000000000003E-2</v>
      </c>
      <c r="AN272">
        <v>7.4185000000000001E-2</v>
      </c>
      <c r="AO272">
        <v>8.4219000000000002E-2</v>
      </c>
      <c r="AP272">
        <v>6.7222000000000004E-2</v>
      </c>
      <c r="AQ272">
        <v>8.9383000000000004E-2</v>
      </c>
      <c r="AR272">
        <v>5.3343000000000002E-2</v>
      </c>
      <c r="AS272">
        <v>6.1332999999999999E-2</v>
      </c>
      <c r="AT272">
        <v>7.9433000000000004E-2</v>
      </c>
      <c r="AU272">
        <v>8.5705000000000003E-2</v>
      </c>
      <c r="AV272">
        <v>0.109373</v>
      </c>
      <c r="AW272">
        <v>8.9710999999999999E-2</v>
      </c>
      <c r="AX272">
        <v>0.106743</v>
      </c>
      <c r="AY272">
        <v>7.4582999999999997E-2</v>
      </c>
      <c r="AZ272">
        <v>8.5349999999999995E-2</v>
      </c>
      <c r="BA272">
        <v>7.0989999999999998E-2</v>
      </c>
      <c r="BB272">
        <v>8.4211999999999995E-2</v>
      </c>
      <c r="BC272">
        <v>8.7295999999999999E-2</v>
      </c>
      <c r="BD272">
        <v>7.5965000000000005E-2</v>
      </c>
      <c r="BE272">
        <v>7.7214000000000005E-2</v>
      </c>
      <c r="BF272">
        <v>7.1715000000000001E-2</v>
      </c>
      <c r="BG272">
        <v>7.7164999999999997E-2</v>
      </c>
      <c r="BH272">
        <v>0.10627499999999999</v>
      </c>
      <c r="BI272">
        <v>0.10123</v>
      </c>
      <c r="BJ272">
        <v>8.2182000000000005E-2</v>
      </c>
      <c r="BK272">
        <v>7.8217999999999996E-2</v>
      </c>
      <c r="BL272">
        <v>6.9042999999999993E-2</v>
      </c>
      <c r="BM272">
        <v>8.7645000000000001E-2</v>
      </c>
      <c r="BN272">
        <v>7.9760999999999999E-2</v>
      </c>
      <c r="BO272">
        <v>8.0116000000000007E-2</v>
      </c>
      <c r="BP272">
        <v>5.0412999999999999E-2</v>
      </c>
      <c r="BQ272">
        <v>6.9935999999999998E-2</v>
      </c>
      <c r="BR272">
        <v>7.9815999999999998E-2</v>
      </c>
      <c r="BS272">
        <v>8.5957000000000006E-2</v>
      </c>
      <c r="BT272">
        <v>0.117858</v>
      </c>
      <c r="BU272">
        <v>9.2627000000000001E-2</v>
      </c>
      <c r="BV272">
        <v>0.106129</v>
      </c>
      <c r="BW272">
        <v>9.8970000000000002E-2</v>
      </c>
      <c r="BX272">
        <v>8.5781999999999997E-2</v>
      </c>
      <c r="BY272">
        <v>0.14822399999999999</v>
      </c>
      <c r="BZ272">
        <v>6.6719000000000001E-2</v>
      </c>
      <c r="CA272">
        <v>9.0283000000000002E-2</v>
      </c>
      <c r="CB272">
        <v>9.6171999999999994E-2</v>
      </c>
      <c r="CC272">
        <v>8.6500999999999995E-2</v>
      </c>
    </row>
    <row r="273" spans="1:81" x14ac:dyDescent="0.25">
      <c r="A273" s="1">
        <v>561</v>
      </c>
      <c r="B273">
        <v>0.107471</v>
      </c>
      <c r="C273">
        <v>8.5051000000000002E-2</v>
      </c>
      <c r="D273">
        <v>8.2411999999999999E-2</v>
      </c>
      <c r="E273">
        <v>8.5878999999999997E-2</v>
      </c>
      <c r="F273">
        <v>7.5566999999999995E-2</v>
      </c>
      <c r="G273">
        <v>9.4060000000000005E-2</v>
      </c>
      <c r="H273">
        <v>9.4409000000000007E-2</v>
      </c>
      <c r="I273">
        <v>8.9847999999999997E-2</v>
      </c>
      <c r="J273">
        <v>0.10480399999999999</v>
      </c>
      <c r="K273">
        <v>9.0864E-2</v>
      </c>
      <c r="L273">
        <v>6.7205000000000001E-2</v>
      </c>
      <c r="M273">
        <v>8.7250999999999995E-2</v>
      </c>
      <c r="N273">
        <v>8.2043000000000005E-2</v>
      </c>
      <c r="O273">
        <v>9.1497999999999996E-2</v>
      </c>
      <c r="P273">
        <v>8.7347999999999995E-2</v>
      </c>
      <c r="Q273">
        <v>9.9212999999999996E-2</v>
      </c>
      <c r="R273">
        <v>9.3893000000000004E-2</v>
      </c>
      <c r="S273">
        <v>7.4105000000000004E-2</v>
      </c>
      <c r="T273">
        <v>8.5419999999999996E-2</v>
      </c>
      <c r="U273">
        <v>6.0186000000000003E-2</v>
      </c>
      <c r="V273">
        <v>0.128798</v>
      </c>
      <c r="W273">
        <v>9.8969000000000001E-2</v>
      </c>
      <c r="X273">
        <v>0.102339</v>
      </c>
      <c r="Y273">
        <v>0.10695499999999999</v>
      </c>
      <c r="Z273">
        <v>9.1129000000000002E-2</v>
      </c>
      <c r="AA273">
        <v>0.13553799999999999</v>
      </c>
      <c r="AB273">
        <v>7.4181999999999998E-2</v>
      </c>
      <c r="AC273">
        <v>7.7620999999999996E-2</v>
      </c>
      <c r="AD273">
        <v>9.4220999999999999E-2</v>
      </c>
      <c r="AE273">
        <v>9.7514000000000003E-2</v>
      </c>
      <c r="AF273">
        <v>8.7508000000000002E-2</v>
      </c>
      <c r="AG273">
        <v>9.6148999999999998E-2</v>
      </c>
      <c r="AH273">
        <v>8.7230000000000002E-2</v>
      </c>
      <c r="AI273">
        <v>9.0147000000000005E-2</v>
      </c>
      <c r="AJ273">
        <v>8.2466999999999999E-2</v>
      </c>
      <c r="AK273">
        <v>8.1519999999999995E-2</v>
      </c>
      <c r="AL273">
        <v>7.3039999999999994E-2</v>
      </c>
      <c r="AM273">
        <v>6.6752000000000006E-2</v>
      </c>
      <c r="AN273">
        <v>7.4014999999999997E-2</v>
      </c>
      <c r="AO273">
        <v>8.3768999999999996E-2</v>
      </c>
      <c r="AP273">
        <v>6.6744999999999999E-2</v>
      </c>
      <c r="AQ273">
        <v>8.8816999999999993E-2</v>
      </c>
      <c r="AR273">
        <v>5.2958999999999999E-2</v>
      </c>
      <c r="AS273">
        <v>6.0861999999999999E-2</v>
      </c>
      <c r="AT273">
        <v>7.8978999999999994E-2</v>
      </c>
      <c r="AU273">
        <v>8.5245000000000001E-2</v>
      </c>
      <c r="AV273">
        <v>0.109003</v>
      </c>
      <c r="AW273">
        <v>8.9159000000000002E-2</v>
      </c>
      <c r="AX273">
        <v>0.106322</v>
      </c>
      <c r="AY273">
        <v>7.4306999999999998E-2</v>
      </c>
      <c r="AZ273">
        <v>8.4862999999999994E-2</v>
      </c>
      <c r="BA273">
        <v>7.0490999999999998E-2</v>
      </c>
      <c r="BB273">
        <v>8.3559999999999995E-2</v>
      </c>
      <c r="BC273">
        <v>8.6721999999999994E-2</v>
      </c>
      <c r="BD273">
        <v>7.5435000000000002E-2</v>
      </c>
      <c r="BE273">
        <v>7.6946000000000001E-2</v>
      </c>
      <c r="BF273">
        <v>7.1410000000000001E-2</v>
      </c>
      <c r="BG273">
        <v>7.6910999999999993E-2</v>
      </c>
      <c r="BH273">
        <v>0.10606400000000001</v>
      </c>
      <c r="BI273">
        <v>0.100675</v>
      </c>
      <c r="BJ273">
        <v>8.1834000000000004E-2</v>
      </c>
      <c r="BK273">
        <v>7.7781000000000003E-2</v>
      </c>
      <c r="BL273">
        <v>6.8751000000000007E-2</v>
      </c>
      <c r="BM273">
        <v>8.7439000000000003E-2</v>
      </c>
      <c r="BN273">
        <v>7.9117999999999994E-2</v>
      </c>
      <c r="BO273">
        <v>7.9432000000000003E-2</v>
      </c>
      <c r="BP273">
        <v>4.9986000000000003E-2</v>
      </c>
      <c r="BQ273">
        <v>6.9370000000000001E-2</v>
      </c>
      <c r="BR273">
        <v>7.9376000000000002E-2</v>
      </c>
      <c r="BS273">
        <v>8.5084999999999994E-2</v>
      </c>
      <c r="BT273">
        <v>0.1174</v>
      </c>
      <c r="BU273">
        <v>9.2110999999999998E-2</v>
      </c>
      <c r="BV273">
        <v>0.10573</v>
      </c>
      <c r="BW273">
        <v>9.8558000000000007E-2</v>
      </c>
      <c r="BX273">
        <v>8.5315000000000002E-2</v>
      </c>
      <c r="BY273">
        <v>0.14824499999999999</v>
      </c>
      <c r="BZ273">
        <v>6.6452999999999998E-2</v>
      </c>
      <c r="CA273">
        <v>8.9986999999999998E-2</v>
      </c>
      <c r="CB273">
        <v>9.5772999999999997E-2</v>
      </c>
      <c r="CC273">
        <v>8.6039000000000004E-2</v>
      </c>
    </row>
    <row r="274" spans="1:81" x14ac:dyDescent="0.25">
      <c r="A274" s="1">
        <v>562</v>
      </c>
      <c r="B274">
        <v>0.10677499999999999</v>
      </c>
      <c r="C274">
        <v>8.4494E-2</v>
      </c>
      <c r="D274">
        <v>8.1784999999999997E-2</v>
      </c>
      <c r="E274">
        <v>8.5458999999999993E-2</v>
      </c>
      <c r="F274">
        <v>7.5270000000000004E-2</v>
      </c>
      <c r="G274">
        <v>9.3766000000000002E-2</v>
      </c>
      <c r="H274">
        <v>9.4239000000000003E-2</v>
      </c>
      <c r="I274">
        <v>8.9606000000000005E-2</v>
      </c>
      <c r="J274">
        <v>0.104254</v>
      </c>
      <c r="K274">
        <v>9.0370000000000006E-2</v>
      </c>
      <c r="L274">
        <v>6.6906999999999994E-2</v>
      </c>
      <c r="M274">
        <v>8.7133000000000002E-2</v>
      </c>
      <c r="N274">
        <v>8.1875000000000003E-2</v>
      </c>
      <c r="O274">
        <v>9.1169E-2</v>
      </c>
      <c r="P274">
        <v>8.6994000000000002E-2</v>
      </c>
      <c r="Q274">
        <v>9.8844000000000001E-2</v>
      </c>
      <c r="R274">
        <v>9.3655000000000002E-2</v>
      </c>
      <c r="S274">
        <v>7.3839000000000002E-2</v>
      </c>
      <c r="T274">
        <v>8.5258E-2</v>
      </c>
      <c r="U274">
        <v>5.9878000000000001E-2</v>
      </c>
      <c r="V274">
        <v>0.12823100000000001</v>
      </c>
      <c r="W274">
        <v>9.8441000000000001E-2</v>
      </c>
      <c r="X274">
        <v>0.102066</v>
      </c>
      <c r="Y274">
        <v>0.106512</v>
      </c>
      <c r="Z274">
        <v>9.078E-2</v>
      </c>
      <c r="AA274">
        <v>0.13516900000000001</v>
      </c>
      <c r="AB274">
        <v>7.3798000000000002E-2</v>
      </c>
      <c r="AC274">
        <v>7.7256000000000005E-2</v>
      </c>
      <c r="AD274">
        <v>9.3647999999999995E-2</v>
      </c>
      <c r="AE274">
        <v>9.6906000000000006E-2</v>
      </c>
      <c r="AF274">
        <v>8.7014999999999995E-2</v>
      </c>
      <c r="AG274">
        <v>9.5745999999999998E-2</v>
      </c>
      <c r="AH274">
        <v>8.6897000000000002E-2</v>
      </c>
      <c r="AI274">
        <v>8.9731000000000005E-2</v>
      </c>
      <c r="AJ274">
        <v>8.2090999999999997E-2</v>
      </c>
      <c r="AK274">
        <v>8.0764000000000002E-2</v>
      </c>
      <c r="AL274">
        <v>7.2859999999999994E-2</v>
      </c>
      <c r="AM274">
        <v>6.6567000000000001E-2</v>
      </c>
      <c r="AN274">
        <v>7.3853000000000002E-2</v>
      </c>
      <c r="AO274">
        <v>8.3298999999999998E-2</v>
      </c>
      <c r="AP274">
        <v>6.6254999999999994E-2</v>
      </c>
      <c r="AQ274">
        <v>8.8237999999999997E-2</v>
      </c>
      <c r="AR274">
        <v>5.2558000000000001E-2</v>
      </c>
      <c r="AS274">
        <v>6.0372000000000002E-2</v>
      </c>
      <c r="AT274">
        <v>7.8514E-2</v>
      </c>
      <c r="AU274">
        <v>8.4764999999999993E-2</v>
      </c>
      <c r="AV274">
        <v>0.108602</v>
      </c>
      <c r="AW274">
        <v>8.8578000000000004E-2</v>
      </c>
      <c r="AX274">
        <v>0.10587299999999999</v>
      </c>
      <c r="AY274">
        <v>7.4012999999999995E-2</v>
      </c>
      <c r="AZ274">
        <v>8.4354999999999999E-2</v>
      </c>
      <c r="BA274">
        <v>6.9970000000000004E-2</v>
      </c>
      <c r="BB274">
        <v>8.2875000000000004E-2</v>
      </c>
      <c r="BC274">
        <v>8.6125999999999994E-2</v>
      </c>
      <c r="BD274">
        <v>7.4873999999999996E-2</v>
      </c>
      <c r="BE274">
        <v>7.6659000000000005E-2</v>
      </c>
      <c r="BF274">
        <v>7.1096000000000006E-2</v>
      </c>
      <c r="BG274">
        <v>7.6651999999999998E-2</v>
      </c>
      <c r="BH274">
        <v>0.105852</v>
      </c>
      <c r="BI274">
        <v>0.100094</v>
      </c>
      <c r="BJ274">
        <v>8.1486000000000003E-2</v>
      </c>
      <c r="BK274">
        <v>7.7346999999999999E-2</v>
      </c>
      <c r="BL274">
        <v>6.8456000000000003E-2</v>
      </c>
      <c r="BM274">
        <v>8.7236999999999995E-2</v>
      </c>
      <c r="BN274">
        <v>7.8458E-2</v>
      </c>
      <c r="BO274">
        <v>7.8722E-2</v>
      </c>
      <c r="BP274">
        <v>4.9549999999999997E-2</v>
      </c>
      <c r="BQ274">
        <v>6.8790000000000004E-2</v>
      </c>
      <c r="BR274">
        <v>7.8916E-2</v>
      </c>
      <c r="BS274">
        <v>8.4195000000000006E-2</v>
      </c>
      <c r="BT274">
        <v>0.116923</v>
      </c>
      <c r="BU274">
        <v>9.1571E-2</v>
      </c>
      <c r="BV274">
        <v>0.10533099999999999</v>
      </c>
      <c r="BW274">
        <v>9.8135E-2</v>
      </c>
      <c r="BX274">
        <v>8.4841E-2</v>
      </c>
      <c r="BY274">
        <v>0.14826900000000001</v>
      </c>
      <c r="BZ274">
        <v>6.6178000000000001E-2</v>
      </c>
      <c r="CA274">
        <v>8.9667999999999998E-2</v>
      </c>
      <c r="CB274">
        <v>9.5356999999999997E-2</v>
      </c>
      <c r="CC274">
        <v>8.5556999999999994E-2</v>
      </c>
    </row>
    <row r="275" spans="1:81" x14ac:dyDescent="0.25">
      <c r="A275" s="1">
        <v>563</v>
      </c>
      <c r="B275">
        <v>0.106089</v>
      </c>
      <c r="C275">
        <v>8.3932000000000007E-2</v>
      </c>
      <c r="D275">
        <v>8.1154000000000004E-2</v>
      </c>
      <c r="E275">
        <v>8.5033999999999998E-2</v>
      </c>
      <c r="F275">
        <v>7.4972999999999998E-2</v>
      </c>
      <c r="G275">
        <v>9.3465999999999994E-2</v>
      </c>
      <c r="H275">
        <v>9.4067999999999999E-2</v>
      </c>
      <c r="I275">
        <v>8.9371000000000006E-2</v>
      </c>
      <c r="J275">
        <v>0.10370600000000001</v>
      </c>
      <c r="K275">
        <v>8.9876999999999999E-2</v>
      </c>
      <c r="L275">
        <v>6.6603999999999997E-2</v>
      </c>
      <c r="M275">
        <v>8.7014999999999995E-2</v>
      </c>
      <c r="N275">
        <v>8.1700999999999996E-2</v>
      </c>
      <c r="O275">
        <v>9.0840000000000004E-2</v>
      </c>
      <c r="P275">
        <v>8.6640999999999996E-2</v>
      </c>
      <c r="Q275">
        <v>9.8482E-2</v>
      </c>
      <c r="R275">
        <v>9.3423999999999993E-2</v>
      </c>
      <c r="S275">
        <v>7.3574000000000001E-2</v>
      </c>
      <c r="T275">
        <v>8.5102999999999998E-2</v>
      </c>
      <c r="U275">
        <v>5.9563999999999999E-2</v>
      </c>
      <c r="V275">
        <v>0.127665</v>
      </c>
      <c r="W275">
        <v>9.7906999999999994E-2</v>
      </c>
      <c r="X275">
        <v>0.101794</v>
      </c>
      <c r="Y275">
        <v>0.106076</v>
      </c>
      <c r="Z275">
        <v>9.0430999999999997E-2</v>
      </c>
      <c r="AA275">
        <v>0.13480800000000001</v>
      </c>
      <c r="AB275">
        <v>7.3408000000000001E-2</v>
      </c>
      <c r="AC275">
        <v>7.6893000000000003E-2</v>
      </c>
      <c r="AD275">
        <v>9.3071000000000001E-2</v>
      </c>
      <c r="AE275">
        <v>9.6293000000000004E-2</v>
      </c>
      <c r="AF275">
        <v>8.6515999999999996E-2</v>
      </c>
      <c r="AG275">
        <v>9.5336000000000004E-2</v>
      </c>
      <c r="AH275">
        <v>8.6565000000000003E-2</v>
      </c>
      <c r="AI275">
        <v>8.9316000000000006E-2</v>
      </c>
      <c r="AJ275">
        <v>8.1708000000000003E-2</v>
      </c>
      <c r="AK275">
        <v>8.0010999999999999E-2</v>
      </c>
      <c r="AL275">
        <v>7.2673000000000001E-2</v>
      </c>
      <c r="AM275">
        <v>6.6381999999999997E-2</v>
      </c>
      <c r="AN275">
        <v>7.3691999999999994E-2</v>
      </c>
      <c r="AO275">
        <v>8.2830000000000001E-2</v>
      </c>
      <c r="AP275">
        <v>6.5771999999999997E-2</v>
      </c>
      <c r="AQ275">
        <v>8.7652999999999995E-2</v>
      </c>
      <c r="AR275">
        <v>5.2165000000000003E-2</v>
      </c>
      <c r="AS275">
        <v>5.9882999999999999E-2</v>
      </c>
      <c r="AT275">
        <v>7.8049999999999994E-2</v>
      </c>
      <c r="AU275">
        <v>8.4284999999999999E-2</v>
      </c>
      <c r="AV275">
        <v>0.108196</v>
      </c>
      <c r="AW275">
        <v>8.7998999999999994E-2</v>
      </c>
      <c r="AX275">
        <v>0.105424</v>
      </c>
      <c r="AY275">
        <v>7.3719000000000007E-2</v>
      </c>
      <c r="AZ275">
        <v>8.3849000000000007E-2</v>
      </c>
      <c r="BA275">
        <v>6.9458000000000006E-2</v>
      </c>
      <c r="BB275">
        <v>8.2185999999999995E-2</v>
      </c>
      <c r="BC275">
        <v>8.5526000000000005E-2</v>
      </c>
      <c r="BD275">
        <v>7.4321999999999999E-2</v>
      </c>
      <c r="BE275">
        <v>7.6366000000000003E-2</v>
      </c>
      <c r="BF275">
        <v>7.0789000000000005E-2</v>
      </c>
      <c r="BG275">
        <v>7.6400999999999997E-2</v>
      </c>
      <c r="BH275">
        <v>0.105639</v>
      </c>
      <c r="BI275">
        <v>9.9514000000000005E-2</v>
      </c>
      <c r="BJ275">
        <v>8.1140000000000004E-2</v>
      </c>
      <c r="BK275">
        <v>7.6912999999999995E-2</v>
      </c>
      <c r="BL275">
        <v>6.8163000000000001E-2</v>
      </c>
      <c r="BM275">
        <v>8.7036000000000002E-2</v>
      </c>
      <c r="BN275">
        <v>7.7799999999999994E-2</v>
      </c>
      <c r="BO275">
        <v>7.8015000000000001E-2</v>
      </c>
      <c r="BP275">
        <v>4.9116E-2</v>
      </c>
      <c r="BQ275">
        <v>6.8204000000000001E-2</v>
      </c>
      <c r="BR275">
        <v>7.8459000000000001E-2</v>
      </c>
      <c r="BS275">
        <v>8.3308999999999994E-2</v>
      </c>
      <c r="BT275">
        <v>0.116455</v>
      </c>
      <c r="BU275">
        <v>9.1026999999999997E-2</v>
      </c>
      <c r="BV275">
        <v>0.104925</v>
      </c>
      <c r="BW275">
        <v>9.7712999999999994E-2</v>
      </c>
      <c r="BX275">
        <v>8.4369E-2</v>
      </c>
      <c r="BY275">
        <v>0.14829800000000001</v>
      </c>
      <c r="BZ275">
        <v>6.5904000000000004E-2</v>
      </c>
      <c r="CA275">
        <v>8.9349999999999999E-2</v>
      </c>
      <c r="CB275">
        <v>9.4940999999999998E-2</v>
      </c>
      <c r="CC275">
        <v>8.5074999999999998E-2</v>
      </c>
    </row>
    <row r="276" spans="1:81" x14ac:dyDescent="0.25">
      <c r="A276" s="1">
        <v>564</v>
      </c>
      <c r="B276">
        <v>0.105295</v>
      </c>
      <c r="C276">
        <v>8.3215999999999998E-2</v>
      </c>
      <c r="D276">
        <v>8.0515000000000003E-2</v>
      </c>
      <c r="E276">
        <v>8.4556999999999993E-2</v>
      </c>
      <c r="F276">
        <v>7.4602000000000002E-2</v>
      </c>
      <c r="G276">
        <v>9.3025999999999998E-2</v>
      </c>
      <c r="H276">
        <v>9.3752000000000002E-2</v>
      </c>
      <c r="I276">
        <v>8.9033000000000001E-2</v>
      </c>
      <c r="J276">
        <v>0.103057</v>
      </c>
      <c r="K276">
        <v>8.9247000000000007E-2</v>
      </c>
      <c r="L276">
        <v>6.6201999999999997E-2</v>
      </c>
      <c r="M276">
        <v>8.6877999999999997E-2</v>
      </c>
      <c r="N276">
        <v>8.1426999999999999E-2</v>
      </c>
      <c r="O276">
        <v>9.0366000000000002E-2</v>
      </c>
      <c r="P276">
        <v>8.6138999999999993E-2</v>
      </c>
      <c r="Q276">
        <v>9.8000000000000004E-2</v>
      </c>
      <c r="R276">
        <v>9.3116000000000004E-2</v>
      </c>
      <c r="S276">
        <v>7.3200000000000001E-2</v>
      </c>
      <c r="T276">
        <v>8.4888000000000005E-2</v>
      </c>
      <c r="U276">
        <v>5.9126999999999999E-2</v>
      </c>
      <c r="V276">
        <v>0.12695899999999999</v>
      </c>
      <c r="W276">
        <v>9.7239999999999993E-2</v>
      </c>
      <c r="X276">
        <v>0.101399</v>
      </c>
      <c r="Y276">
        <v>0.10552300000000001</v>
      </c>
      <c r="Z276">
        <v>8.9986999999999998E-2</v>
      </c>
      <c r="AA276">
        <v>0.13431699999999999</v>
      </c>
      <c r="AB276">
        <v>7.2957999999999995E-2</v>
      </c>
      <c r="AC276">
        <v>7.6452999999999993E-2</v>
      </c>
      <c r="AD276">
        <v>9.2397000000000007E-2</v>
      </c>
      <c r="AE276">
        <v>9.5560999999999993E-2</v>
      </c>
      <c r="AF276">
        <v>8.5903999999999994E-2</v>
      </c>
      <c r="AG276">
        <v>9.4836000000000004E-2</v>
      </c>
      <c r="AH276">
        <v>8.6146E-2</v>
      </c>
      <c r="AI276">
        <v>8.8777999999999996E-2</v>
      </c>
      <c r="AJ276">
        <v>8.1268000000000007E-2</v>
      </c>
      <c r="AK276">
        <v>7.9127000000000003E-2</v>
      </c>
      <c r="AL276">
        <v>7.2412000000000004E-2</v>
      </c>
      <c r="AM276">
        <v>6.6139000000000003E-2</v>
      </c>
      <c r="AN276">
        <v>7.3469000000000007E-2</v>
      </c>
      <c r="AO276">
        <v>8.2297999999999996E-2</v>
      </c>
      <c r="AP276">
        <v>6.5185999999999994E-2</v>
      </c>
      <c r="AQ276">
        <v>8.6954000000000004E-2</v>
      </c>
      <c r="AR276">
        <v>5.1679999999999997E-2</v>
      </c>
      <c r="AS276">
        <v>5.9313999999999999E-2</v>
      </c>
      <c r="AT276">
        <v>7.7509999999999996E-2</v>
      </c>
      <c r="AU276">
        <v>8.3699999999999997E-2</v>
      </c>
      <c r="AV276">
        <v>0.107685</v>
      </c>
      <c r="AW276">
        <v>8.7319999999999995E-2</v>
      </c>
      <c r="AX276">
        <v>0.10481799999999999</v>
      </c>
      <c r="AY276">
        <v>7.3352000000000001E-2</v>
      </c>
      <c r="AZ276">
        <v>8.3229999999999998E-2</v>
      </c>
      <c r="BA276">
        <v>6.8839999999999998E-2</v>
      </c>
      <c r="BB276">
        <v>8.1406999999999993E-2</v>
      </c>
      <c r="BC276">
        <v>8.4792000000000006E-2</v>
      </c>
      <c r="BD276">
        <v>7.3649000000000006E-2</v>
      </c>
      <c r="BE276">
        <v>7.6004000000000002E-2</v>
      </c>
      <c r="BF276">
        <v>7.0402000000000006E-2</v>
      </c>
      <c r="BG276">
        <v>7.6065999999999995E-2</v>
      </c>
      <c r="BH276">
        <v>0.10531600000000001</v>
      </c>
      <c r="BI276">
        <v>9.8788000000000001E-2</v>
      </c>
      <c r="BJ276">
        <v>8.0701999999999996E-2</v>
      </c>
      <c r="BK276">
        <v>7.6356999999999994E-2</v>
      </c>
      <c r="BL276">
        <v>6.7790000000000003E-2</v>
      </c>
      <c r="BM276">
        <v>8.6794999999999997E-2</v>
      </c>
      <c r="BN276">
        <v>7.7026999999999998E-2</v>
      </c>
      <c r="BO276">
        <v>7.7172000000000004E-2</v>
      </c>
      <c r="BP276">
        <v>4.8592000000000003E-2</v>
      </c>
      <c r="BQ276">
        <v>6.7506999999999998E-2</v>
      </c>
      <c r="BR276">
        <v>7.7910999999999994E-2</v>
      </c>
      <c r="BS276">
        <v>8.2283999999999996E-2</v>
      </c>
      <c r="BT276">
        <v>0.115851</v>
      </c>
      <c r="BU276">
        <v>9.0380000000000002E-2</v>
      </c>
      <c r="BV276">
        <v>0.104335</v>
      </c>
      <c r="BW276">
        <v>9.7184999999999994E-2</v>
      </c>
      <c r="BX276">
        <v>8.3859000000000003E-2</v>
      </c>
      <c r="BY276">
        <v>0.14823700000000001</v>
      </c>
      <c r="BZ276">
        <v>6.5565999999999999E-2</v>
      </c>
      <c r="CA276">
        <v>8.8956999999999994E-2</v>
      </c>
      <c r="CB276">
        <v>9.4414999999999999E-2</v>
      </c>
      <c r="CC276">
        <v>8.4522E-2</v>
      </c>
    </row>
    <row r="277" spans="1:81" x14ac:dyDescent="0.25">
      <c r="A277" s="1">
        <v>565</v>
      </c>
      <c r="B277">
        <v>0.10441</v>
      </c>
      <c r="C277">
        <v>8.2365999999999995E-2</v>
      </c>
      <c r="D277">
        <v>7.9863000000000003E-2</v>
      </c>
      <c r="E277">
        <v>8.4029999999999994E-2</v>
      </c>
      <c r="F277">
        <v>7.417E-2</v>
      </c>
      <c r="G277">
        <v>9.2460000000000001E-2</v>
      </c>
      <c r="H277">
        <v>9.3326000000000006E-2</v>
      </c>
      <c r="I277">
        <v>8.8603000000000001E-2</v>
      </c>
      <c r="J277">
        <v>0.102327</v>
      </c>
      <c r="K277">
        <v>8.8520000000000001E-2</v>
      </c>
      <c r="L277">
        <v>6.5698999999999994E-2</v>
      </c>
      <c r="M277">
        <v>8.6711999999999997E-2</v>
      </c>
      <c r="N277">
        <v>8.1067E-2</v>
      </c>
      <c r="O277">
        <v>8.9777999999999997E-2</v>
      </c>
      <c r="P277">
        <v>8.5487999999999995E-2</v>
      </c>
      <c r="Q277">
        <v>9.7410999999999998E-2</v>
      </c>
      <c r="R277">
        <v>9.2728000000000005E-2</v>
      </c>
      <c r="S277">
        <v>7.2733000000000006E-2</v>
      </c>
      <c r="T277">
        <v>8.4608000000000003E-2</v>
      </c>
      <c r="U277">
        <v>5.8569000000000003E-2</v>
      </c>
      <c r="V277">
        <v>0.12611700000000001</v>
      </c>
      <c r="W277">
        <v>9.6454999999999999E-2</v>
      </c>
      <c r="X277">
        <v>0.10088999999999999</v>
      </c>
      <c r="Y277">
        <v>0.10487100000000001</v>
      </c>
      <c r="Z277">
        <v>8.9455000000000007E-2</v>
      </c>
      <c r="AA277">
        <v>0.133715</v>
      </c>
      <c r="AB277">
        <v>7.2457999999999995E-2</v>
      </c>
      <c r="AC277">
        <v>7.5937000000000004E-2</v>
      </c>
      <c r="AD277">
        <v>9.1620999999999994E-2</v>
      </c>
      <c r="AE277">
        <v>9.4714999999999994E-2</v>
      </c>
      <c r="AF277">
        <v>8.5184999999999997E-2</v>
      </c>
      <c r="AG277">
        <v>9.4241000000000005E-2</v>
      </c>
      <c r="AH277">
        <v>8.5646E-2</v>
      </c>
      <c r="AI277">
        <v>8.8113999999999998E-2</v>
      </c>
      <c r="AJ277">
        <v>8.0764000000000002E-2</v>
      </c>
      <c r="AK277">
        <v>7.8136999999999998E-2</v>
      </c>
      <c r="AL277">
        <v>7.2094000000000005E-2</v>
      </c>
      <c r="AM277">
        <v>6.583E-2</v>
      </c>
      <c r="AN277">
        <v>7.3193999999999995E-2</v>
      </c>
      <c r="AO277">
        <v>8.1698999999999994E-2</v>
      </c>
      <c r="AP277">
        <v>6.4522999999999997E-2</v>
      </c>
      <c r="AQ277">
        <v>8.6162000000000002E-2</v>
      </c>
      <c r="AR277">
        <v>5.1122000000000001E-2</v>
      </c>
      <c r="AS277">
        <v>5.8672000000000002E-2</v>
      </c>
      <c r="AT277">
        <v>7.6885999999999996E-2</v>
      </c>
      <c r="AU277">
        <v>8.3040000000000003E-2</v>
      </c>
      <c r="AV277">
        <v>0.107099</v>
      </c>
      <c r="AW277">
        <v>8.6559999999999998E-2</v>
      </c>
      <c r="AX277">
        <v>0.104087</v>
      </c>
      <c r="AY277">
        <v>7.2918999999999998E-2</v>
      </c>
      <c r="AZ277">
        <v>8.2503999999999994E-2</v>
      </c>
      <c r="BA277">
        <v>6.8140000000000006E-2</v>
      </c>
      <c r="BB277">
        <v>8.0544000000000004E-2</v>
      </c>
      <c r="BC277">
        <v>8.3933999999999995E-2</v>
      </c>
      <c r="BD277">
        <v>7.2890999999999997E-2</v>
      </c>
      <c r="BE277">
        <v>7.5579999999999994E-2</v>
      </c>
      <c r="BF277">
        <v>6.9947999999999996E-2</v>
      </c>
      <c r="BG277">
        <v>7.5669E-2</v>
      </c>
      <c r="BH277">
        <v>0.10488500000000001</v>
      </c>
      <c r="BI277">
        <v>9.7933000000000006E-2</v>
      </c>
      <c r="BJ277">
        <v>8.0172999999999994E-2</v>
      </c>
      <c r="BK277">
        <v>7.5675999999999993E-2</v>
      </c>
      <c r="BL277">
        <v>6.7341999999999999E-2</v>
      </c>
      <c r="BM277">
        <v>8.6532999999999999E-2</v>
      </c>
      <c r="BN277">
        <v>7.6143000000000002E-2</v>
      </c>
      <c r="BO277">
        <v>7.6218999999999995E-2</v>
      </c>
      <c r="BP277">
        <v>4.7994000000000002E-2</v>
      </c>
      <c r="BQ277">
        <v>6.6710000000000005E-2</v>
      </c>
      <c r="BR277">
        <v>7.7285000000000006E-2</v>
      </c>
      <c r="BS277">
        <v>8.1134999999999999E-2</v>
      </c>
      <c r="BT277">
        <v>0.115143</v>
      </c>
      <c r="BU277">
        <v>8.9648000000000005E-2</v>
      </c>
      <c r="BV277">
        <v>0.103571</v>
      </c>
      <c r="BW277">
        <v>9.6558000000000005E-2</v>
      </c>
      <c r="BX277">
        <v>8.3307999999999993E-2</v>
      </c>
      <c r="BY277">
        <v>0.14807200000000001</v>
      </c>
      <c r="BZ277">
        <v>6.5162999999999999E-2</v>
      </c>
      <c r="CA277">
        <v>8.8493000000000002E-2</v>
      </c>
      <c r="CB277">
        <v>9.3794000000000002E-2</v>
      </c>
      <c r="CC277">
        <v>8.3892999999999995E-2</v>
      </c>
    </row>
    <row r="278" spans="1:81" x14ac:dyDescent="0.25">
      <c r="A278" s="1">
        <v>566</v>
      </c>
      <c r="B278">
        <v>0.103515</v>
      </c>
      <c r="C278">
        <v>8.1519999999999995E-2</v>
      </c>
      <c r="D278">
        <v>7.9207E-2</v>
      </c>
      <c r="E278">
        <v>8.3498000000000003E-2</v>
      </c>
      <c r="F278">
        <v>7.3738999999999999E-2</v>
      </c>
      <c r="G278">
        <v>9.1887999999999997E-2</v>
      </c>
      <c r="H278">
        <v>9.2894000000000004E-2</v>
      </c>
      <c r="I278">
        <v>8.8172E-2</v>
      </c>
      <c r="J278">
        <v>0.10159899999999999</v>
      </c>
      <c r="K278">
        <v>8.7789000000000006E-2</v>
      </c>
      <c r="L278">
        <v>6.5204999999999999E-2</v>
      </c>
      <c r="M278">
        <v>8.6550000000000002E-2</v>
      </c>
      <c r="N278">
        <v>8.0712999999999993E-2</v>
      </c>
      <c r="O278">
        <v>8.9191999999999994E-2</v>
      </c>
      <c r="P278">
        <v>8.4838999999999998E-2</v>
      </c>
      <c r="Q278">
        <v>9.6822000000000005E-2</v>
      </c>
      <c r="R278">
        <v>9.2340000000000005E-2</v>
      </c>
      <c r="S278">
        <v>7.2261000000000006E-2</v>
      </c>
      <c r="T278">
        <v>8.4333000000000005E-2</v>
      </c>
      <c r="U278">
        <v>5.8013000000000002E-2</v>
      </c>
      <c r="V278">
        <v>0.125278</v>
      </c>
      <c r="W278">
        <v>9.5679E-2</v>
      </c>
      <c r="X278">
        <v>0.100381</v>
      </c>
      <c r="Y278">
        <v>0.104213</v>
      </c>
      <c r="Z278">
        <v>8.8925000000000004E-2</v>
      </c>
      <c r="AA278">
        <v>0.133107</v>
      </c>
      <c r="AB278">
        <v>7.1953000000000003E-2</v>
      </c>
      <c r="AC278">
        <v>7.5415999999999997E-2</v>
      </c>
      <c r="AD278">
        <v>9.0841000000000005E-2</v>
      </c>
      <c r="AE278">
        <v>9.3872999999999998E-2</v>
      </c>
      <c r="AF278">
        <v>8.4456000000000003E-2</v>
      </c>
      <c r="AG278">
        <v>9.3646999999999994E-2</v>
      </c>
      <c r="AH278">
        <v>8.5139999999999993E-2</v>
      </c>
      <c r="AI278">
        <v>8.7459999999999996E-2</v>
      </c>
      <c r="AJ278">
        <v>8.0260999999999999E-2</v>
      </c>
      <c r="AK278">
        <v>7.7146999999999993E-2</v>
      </c>
      <c r="AL278">
        <v>7.1767999999999998E-2</v>
      </c>
      <c r="AM278">
        <v>6.5527000000000002E-2</v>
      </c>
      <c r="AN278">
        <v>7.2917999999999997E-2</v>
      </c>
      <c r="AO278">
        <v>8.1102999999999995E-2</v>
      </c>
      <c r="AP278">
        <v>6.3856999999999997E-2</v>
      </c>
      <c r="AQ278">
        <v>8.5365999999999997E-2</v>
      </c>
      <c r="AR278">
        <v>5.0560000000000001E-2</v>
      </c>
      <c r="AS278">
        <v>5.8026000000000001E-2</v>
      </c>
      <c r="AT278">
        <v>7.6263999999999998E-2</v>
      </c>
      <c r="AU278">
        <v>8.2376000000000005E-2</v>
      </c>
      <c r="AV278">
        <v>0.106506</v>
      </c>
      <c r="AW278">
        <v>8.5796999999999998E-2</v>
      </c>
      <c r="AX278">
        <v>0.10334400000000001</v>
      </c>
      <c r="AY278">
        <v>7.2480000000000003E-2</v>
      </c>
      <c r="AZ278">
        <v>8.1780000000000005E-2</v>
      </c>
      <c r="BA278">
        <v>6.7435999999999996E-2</v>
      </c>
      <c r="BB278">
        <v>7.9686000000000007E-2</v>
      </c>
      <c r="BC278">
        <v>8.3086999999999994E-2</v>
      </c>
      <c r="BD278">
        <v>7.2131000000000001E-2</v>
      </c>
      <c r="BE278">
        <v>7.5148999999999994E-2</v>
      </c>
      <c r="BF278">
        <v>6.9488999999999995E-2</v>
      </c>
      <c r="BG278">
        <v>7.5272000000000006E-2</v>
      </c>
      <c r="BH278">
        <v>0.104446</v>
      </c>
      <c r="BI278">
        <v>9.7069000000000003E-2</v>
      </c>
      <c r="BJ278">
        <v>7.9644999999999994E-2</v>
      </c>
      <c r="BK278">
        <v>7.4997999999999995E-2</v>
      </c>
      <c r="BL278">
        <v>6.6894999999999996E-2</v>
      </c>
      <c r="BM278">
        <v>8.6263000000000006E-2</v>
      </c>
      <c r="BN278">
        <v>7.5258000000000005E-2</v>
      </c>
      <c r="BO278">
        <v>7.5258000000000005E-2</v>
      </c>
      <c r="BP278">
        <v>4.7398000000000003E-2</v>
      </c>
      <c r="BQ278">
        <v>6.5909999999999996E-2</v>
      </c>
      <c r="BR278">
        <v>7.6661000000000007E-2</v>
      </c>
      <c r="BS278">
        <v>7.9993999999999996E-2</v>
      </c>
      <c r="BT278">
        <v>0.114437</v>
      </c>
      <c r="BU278">
        <v>8.8917999999999997E-2</v>
      </c>
      <c r="BV278">
        <v>0.10280300000000001</v>
      </c>
      <c r="BW278">
        <v>9.5933000000000004E-2</v>
      </c>
      <c r="BX278">
        <v>8.2758999999999999E-2</v>
      </c>
      <c r="BY278">
        <v>0.14790900000000001</v>
      </c>
      <c r="BZ278">
        <v>6.4759999999999998E-2</v>
      </c>
      <c r="CA278">
        <v>8.8021000000000002E-2</v>
      </c>
      <c r="CB278">
        <v>9.3174999999999994E-2</v>
      </c>
      <c r="CC278">
        <v>8.3257999999999999E-2</v>
      </c>
    </row>
    <row r="279" spans="1:81" x14ac:dyDescent="0.25">
      <c r="A279" s="1">
        <v>567</v>
      </c>
      <c r="B279">
        <v>0.102578</v>
      </c>
      <c r="C279">
        <v>8.0672999999999995E-2</v>
      </c>
      <c r="D279">
        <v>7.8514E-2</v>
      </c>
      <c r="E279">
        <v>8.2941000000000001E-2</v>
      </c>
      <c r="F279">
        <v>7.3297000000000001E-2</v>
      </c>
      <c r="G279">
        <v>9.1326000000000004E-2</v>
      </c>
      <c r="H279">
        <v>9.2483999999999997E-2</v>
      </c>
      <c r="I279">
        <v>8.7743000000000002E-2</v>
      </c>
      <c r="J279">
        <v>0.100842</v>
      </c>
      <c r="K279">
        <v>8.7054999999999993E-2</v>
      </c>
      <c r="L279">
        <v>6.4686999999999995E-2</v>
      </c>
      <c r="M279">
        <v>8.6374000000000006E-2</v>
      </c>
      <c r="N279">
        <v>8.0352999999999994E-2</v>
      </c>
      <c r="O279">
        <v>8.8580999999999993E-2</v>
      </c>
      <c r="P279">
        <v>8.4181000000000006E-2</v>
      </c>
      <c r="Q279">
        <v>9.6223000000000003E-2</v>
      </c>
      <c r="R279">
        <v>9.196E-2</v>
      </c>
      <c r="S279">
        <v>7.1798000000000001E-2</v>
      </c>
      <c r="T279">
        <v>8.4057999999999994E-2</v>
      </c>
      <c r="U279">
        <v>5.7459999999999997E-2</v>
      </c>
      <c r="V279">
        <v>0.124416</v>
      </c>
      <c r="W279">
        <v>9.4881999999999994E-2</v>
      </c>
      <c r="X279">
        <v>9.9853999999999998E-2</v>
      </c>
      <c r="Y279">
        <v>0.103532</v>
      </c>
      <c r="Z279">
        <v>8.8376999999999997E-2</v>
      </c>
      <c r="AA279">
        <v>0.132466</v>
      </c>
      <c r="AB279">
        <v>7.1429999999999993E-2</v>
      </c>
      <c r="AC279">
        <v>7.4862999999999999E-2</v>
      </c>
      <c r="AD279">
        <v>9.0032000000000001E-2</v>
      </c>
      <c r="AE279">
        <v>9.3002000000000001E-2</v>
      </c>
      <c r="AF279">
        <v>8.3718000000000001E-2</v>
      </c>
      <c r="AG279">
        <v>9.3043000000000001E-2</v>
      </c>
      <c r="AH279">
        <v>8.4616999999999998E-2</v>
      </c>
      <c r="AI279">
        <v>8.6776000000000006E-2</v>
      </c>
      <c r="AJ279">
        <v>7.9726000000000005E-2</v>
      </c>
      <c r="AK279">
        <v>7.6144000000000003E-2</v>
      </c>
      <c r="AL279">
        <v>7.1443999999999994E-2</v>
      </c>
      <c r="AM279">
        <v>6.5217999999999998E-2</v>
      </c>
      <c r="AN279">
        <v>7.2642999999999999E-2</v>
      </c>
      <c r="AO279">
        <v>8.0476000000000006E-2</v>
      </c>
      <c r="AP279">
        <v>6.3174999999999995E-2</v>
      </c>
      <c r="AQ279">
        <v>8.4556000000000006E-2</v>
      </c>
      <c r="AR279">
        <v>4.9994999999999998E-2</v>
      </c>
      <c r="AS279">
        <v>5.7371999999999999E-2</v>
      </c>
      <c r="AT279">
        <v>7.5619000000000006E-2</v>
      </c>
      <c r="AU279">
        <v>8.1695000000000004E-2</v>
      </c>
      <c r="AV279">
        <v>0.105896</v>
      </c>
      <c r="AW279">
        <v>8.5012000000000004E-2</v>
      </c>
      <c r="AX279">
        <v>0.102592</v>
      </c>
      <c r="AY279">
        <v>7.2036000000000003E-2</v>
      </c>
      <c r="AZ279">
        <v>8.1047999999999995E-2</v>
      </c>
      <c r="BA279">
        <v>6.6716999999999999E-2</v>
      </c>
      <c r="BB279">
        <v>7.8799999999999995E-2</v>
      </c>
      <c r="BC279">
        <v>8.2212999999999994E-2</v>
      </c>
      <c r="BD279">
        <v>7.1348999999999996E-2</v>
      </c>
      <c r="BE279">
        <v>7.4700000000000003E-2</v>
      </c>
      <c r="BF279">
        <v>6.9026000000000004E-2</v>
      </c>
      <c r="BG279">
        <v>7.4856000000000006E-2</v>
      </c>
      <c r="BH279">
        <v>0.103988</v>
      </c>
      <c r="BI279">
        <v>9.6188999999999997E-2</v>
      </c>
      <c r="BJ279">
        <v>7.9100000000000004E-2</v>
      </c>
      <c r="BK279">
        <v>7.4325000000000002E-2</v>
      </c>
      <c r="BL279">
        <v>6.6437999999999997E-2</v>
      </c>
      <c r="BM279">
        <v>8.5993E-2</v>
      </c>
      <c r="BN279">
        <v>7.4345999999999995E-2</v>
      </c>
      <c r="BO279">
        <v>7.4284000000000003E-2</v>
      </c>
      <c r="BP279">
        <v>4.6787000000000002E-2</v>
      </c>
      <c r="BQ279">
        <v>6.5096000000000001E-2</v>
      </c>
      <c r="BR279">
        <v>7.6027999999999998E-2</v>
      </c>
      <c r="BS279">
        <v>7.8813999999999995E-2</v>
      </c>
      <c r="BT279">
        <v>0.113708</v>
      </c>
      <c r="BU279">
        <v>8.8165999999999994E-2</v>
      </c>
      <c r="BV279">
        <v>0.10202</v>
      </c>
      <c r="BW279">
        <v>9.529E-2</v>
      </c>
      <c r="BX279">
        <v>8.2138000000000003E-2</v>
      </c>
      <c r="BY279">
        <v>0.147731</v>
      </c>
      <c r="BZ279">
        <v>6.4339999999999994E-2</v>
      </c>
      <c r="CA279">
        <v>8.7531999999999999E-2</v>
      </c>
      <c r="CB279">
        <v>9.2532000000000003E-2</v>
      </c>
      <c r="CC279">
        <v>8.2600999999999994E-2</v>
      </c>
    </row>
    <row r="280" spans="1:81" x14ac:dyDescent="0.25">
      <c r="A280" s="1">
        <v>568</v>
      </c>
      <c r="B280">
        <v>0.101454</v>
      </c>
      <c r="C280">
        <v>7.9869999999999997E-2</v>
      </c>
      <c r="D280">
        <v>7.7676999999999996E-2</v>
      </c>
      <c r="E280">
        <v>8.2274E-2</v>
      </c>
      <c r="F280">
        <v>7.2816000000000006E-2</v>
      </c>
      <c r="G280">
        <v>9.0771000000000004E-2</v>
      </c>
      <c r="H280">
        <v>9.2145000000000005E-2</v>
      </c>
      <c r="I280">
        <v>8.7284E-2</v>
      </c>
      <c r="J280">
        <v>9.9985000000000004E-2</v>
      </c>
      <c r="K280">
        <v>8.6302000000000004E-2</v>
      </c>
      <c r="L280">
        <v>6.4121999999999998E-2</v>
      </c>
      <c r="M280">
        <v>8.6166999999999994E-2</v>
      </c>
      <c r="N280">
        <v>7.9991999999999994E-2</v>
      </c>
      <c r="O280">
        <v>8.7873000000000007E-2</v>
      </c>
      <c r="P280">
        <v>8.3505999999999997E-2</v>
      </c>
      <c r="Q280">
        <v>9.5571000000000003E-2</v>
      </c>
      <c r="R280">
        <v>9.1623999999999997E-2</v>
      </c>
      <c r="S280">
        <v>7.1353E-2</v>
      </c>
      <c r="T280">
        <v>8.3817000000000003E-2</v>
      </c>
      <c r="U280">
        <v>5.6938999999999997E-2</v>
      </c>
      <c r="V280">
        <v>0.123492</v>
      </c>
      <c r="W280">
        <v>9.3992999999999993E-2</v>
      </c>
      <c r="X280">
        <v>9.9239999999999995E-2</v>
      </c>
      <c r="Y280">
        <v>0.102747</v>
      </c>
      <c r="Z280">
        <v>8.7758000000000003E-2</v>
      </c>
      <c r="AA280">
        <v>0.13167100000000001</v>
      </c>
      <c r="AB280">
        <v>7.0818000000000006E-2</v>
      </c>
      <c r="AC280">
        <v>7.417E-2</v>
      </c>
      <c r="AD280">
        <v>8.9070999999999997E-2</v>
      </c>
      <c r="AE280">
        <v>9.2022999999999994E-2</v>
      </c>
      <c r="AF280">
        <v>8.2903000000000004E-2</v>
      </c>
      <c r="AG280">
        <v>9.2374999999999999E-2</v>
      </c>
      <c r="AH280">
        <v>8.3979999999999999E-2</v>
      </c>
      <c r="AI280">
        <v>8.5990999999999998E-2</v>
      </c>
      <c r="AJ280">
        <v>7.9064999999999996E-2</v>
      </c>
      <c r="AK280">
        <v>7.5069999999999998E-2</v>
      </c>
      <c r="AL280">
        <v>7.1096000000000006E-2</v>
      </c>
      <c r="AM280">
        <v>6.4874000000000001E-2</v>
      </c>
      <c r="AN280">
        <v>7.2361999999999996E-2</v>
      </c>
      <c r="AO280">
        <v>7.9714999999999994E-2</v>
      </c>
      <c r="AP280">
        <v>6.2415999999999999E-2</v>
      </c>
      <c r="AQ280">
        <v>8.3640999999999993E-2</v>
      </c>
      <c r="AR280">
        <v>4.9410000000000003E-2</v>
      </c>
      <c r="AS280">
        <v>5.6647999999999997E-2</v>
      </c>
      <c r="AT280">
        <v>7.4886999999999995E-2</v>
      </c>
      <c r="AU280">
        <v>8.0947000000000005E-2</v>
      </c>
      <c r="AV280">
        <v>0.105185</v>
      </c>
      <c r="AW280">
        <v>8.4122000000000002E-2</v>
      </c>
      <c r="AX280">
        <v>0.101759</v>
      </c>
      <c r="AY280">
        <v>7.1522000000000002E-2</v>
      </c>
      <c r="AZ280">
        <v>8.0277000000000001E-2</v>
      </c>
      <c r="BA280">
        <v>6.5917000000000003E-2</v>
      </c>
      <c r="BB280">
        <v>7.7792E-2</v>
      </c>
      <c r="BC280">
        <v>8.1251000000000004E-2</v>
      </c>
      <c r="BD280">
        <v>7.0439000000000002E-2</v>
      </c>
      <c r="BE280">
        <v>7.4176000000000006E-2</v>
      </c>
      <c r="BF280">
        <v>6.8515999999999994E-2</v>
      </c>
      <c r="BG280">
        <v>7.4358999999999995E-2</v>
      </c>
      <c r="BH280">
        <v>0.103452</v>
      </c>
      <c r="BI280">
        <v>9.5239000000000004E-2</v>
      </c>
      <c r="BJ280">
        <v>7.8516000000000002E-2</v>
      </c>
      <c r="BK280">
        <v>7.3681999999999997E-2</v>
      </c>
      <c r="BL280">
        <v>6.5971000000000002E-2</v>
      </c>
      <c r="BM280">
        <v>8.5693000000000005E-2</v>
      </c>
      <c r="BN280">
        <v>7.3336999999999999E-2</v>
      </c>
      <c r="BO280">
        <v>7.3261999999999994E-2</v>
      </c>
      <c r="BP280">
        <v>4.6120000000000001E-2</v>
      </c>
      <c r="BQ280">
        <v>6.4203999999999997E-2</v>
      </c>
      <c r="BR280">
        <v>7.5314000000000006E-2</v>
      </c>
      <c r="BS280">
        <v>7.7474000000000001E-2</v>
      </c>
      <c r="BT280">
        <v>0.112862</v>
      </c>
      <c r="BU280">
        <v>8.7331000000000006E-2</v>
      </c>
      <c r="BV280">
        <v>0.10119</v>
      </c>
      <c r="BW280">
        <v>9.4569E-2</v>
      </c>
      <c r="BX280">
        <v>8.1238000000000005E-2</v>
      </c>
      <c r="BY280">
        <v>0.14748600000000001</v>
      </c>
      <c r="BZ280">
        <v>6.3857999999999998E-2</v>
      </c>
      <c r="CA280">
        <v>8.6939000000000002E-2</v>
      </c>
      <c r="CB280">
        <v>9.1827000000000006E-2</v>
      </c>
      <c r="CC280">
        <v>8.1820000000000004E-2</v>
      </c>
    </row>
    <row r="281" spans="1:81" x14ac:dyDescent="0.25">
      <c r="A281" s="1">
        <v>569</v>
      </c>
      <c r="B281">
        <v>0.10033</v>
      </c>
      <c r="C281">
        <v>7.9071000000000002E-2</v>
      </c>
      <c r="D281">
        <v>7.6843999999999996E-2</v>
      </c>
      <c r="E281">
        <v>8.1606999999999999E-2</v>
      </c>
      <c r="F281">
        <v>7.2329000000000004E-2</v>
      </c>
      <c r="G281">
        <v>9.0225E-2</v>
      </c>
      <c r="H281">
        <v>9.1813000000000006E-2</v>
      </c>
      <c r="I281">
        <v>8.6833999999999995E-2</v>
      </c>
      <c r="J281">
        <v>9.9118999999999999E-2</v>
      </c>
      <c r="K281">
        <v>8.5542999999999994E-2</v>
      </c>
      <c r="L281">
        <v>6.3549999999999995E-2</v>
      </c>
      <c r="M281">
        <v>8.5966000000000001E-2</v>
      </c>
      <c r="N281">
        <v>7.9635999999999998E-2</v>
      </c>
      <c r="O281">
        <v>8.7164000000000005E-2</v>
      </c>
      <c r="P281">
        <v>8.2824999999999996E-2</v>
      </c>
      <c r="Q281">
        <v>9.4927999999999998E-2</v>
      </c>
      <c r="R281">
        <v>9.1287999999999994E-2</v>
      </c>
      <c r="S281">
        <v>7.0910000000000001E-2</v>
      </c>
      <c r="T281">
        <v>8.3578E-2</v>
      </c>
      <c r="U281">
        <v>5.6418000000000003E-2</v>
      </c>
      <c r="V281">
        <v>0.12256499999999999</v>
      </c>
      <c r="W281">
        <v>9.3110999999999999E-2</v>
      </c>
      <c r="X281">
        <v>9.8621E-2</v>
      </c>
      <c r="Y281">
        <v>0.101965</v>
      </c>
      <c r="Z281">
        <v>8.7143999999999999E-2</v>
      </c>
      <c r="AA281">
        <v>0.13087399999999999</v>
      </c>
      <c r="AB281">
        <v>7.0196999999999996E-2</v>
      </c>
      <c r="AC281">
        <v>7.3472999999999997E-2</v>
      </c>
      <c r="AD281">
        <v>8.8119000000000003E-2</v>
      </c>
      <c r="AE281">
        <v>9.1032000000000002E-2</v>
      </c>
      <c r="AF281">
        <v>8.2090999999999997E-2</v>
      </c>
      <c r="AG281">
        <v>9.1712000000000002E-2</v>
      </c>
      <c r="AH281">
        <v>8.3343E-2</v>
      </c>
      <c r="AI281">
        <v>8.5198999999999997E-2</v>
      </c>
      <c r="AJ281">
        <v>7.8397999999999995E-2</v>
      </c>
      <c r="AK281">
        <v>7.3997999999999994E-2</v>
      </c>
      <c r="AL281">
        <v>7.0748000000000005E-2</v>
      </c>
      <c r="AM281">
        <v>6.4532000000000006E-2</v>
      </c>
      <c r="AN281">
        <v>7.2086999999999998E-2</v>
      </c>
      <c r="AO281">
        <v>7.8955999999999998E-2</v>
      </c>
      <c r="AP281">
        <v>6.1665999999999999E-2</v>
      </c>
      <c r="AQ281">
        <v>8.2729999999999998E-2</v>
      </c>
      <c r="AR281">
        <v>4.8822999999999998E-2</v>
      </c>
      <c r="AS281">
        <v>5.5920999999999998E-2</v>
      </c>
      <c r="AT281">
        <v>7.4159000000000003E-2</v>
      </c>
      <c r="AU281">
        <v>8.0200999999999995E-2</v>
      </c>
      <c r="AV281">
        <v>0.104474</v>
      </c>
      <c r="AW281">
        <v>8.3221000000000003E-2</v>
      </c>
      <c r="AX281">
        <v>0.100922</v>
      </c>
      <c r="AY281">
        <v>7.1003999999999998E-2</v>
      </c>
      <c r="AZ281">
        <v>7.9501000000000002E-2</v>
      </c>
      <c r="BA281">
        <v>6.5124000000000001E-2</v>
      </c>
      <c r="BB281">
        <v>7.6775999999999997E-2</v>
      </c>
      <c r="BC281">
        <v>8.0295000000000005E-2</v>
      </c>
      <c r="BD281">
        <v>6.9530999999999996E-2</v>
      </c>
      <c r="BE281">
        <v>7.3654999999999998E-2</v>
      </c>
      <c r="BF281">
        <v>6.8002999999999994E-2</v>
      </c>
      <c r="BG281">
        <v>7.3862999999999998E-2</v>
      </c>
      <c r="BH281">
        <v>0.102913</v>
      </c>
      <c r="BI281">
        <v>9.4295000000000004E-2</v>
      </c>
      <c r="BJ281">
        <v>7.7934000000000003E-2</v>
      </c>
      <c r="BK281">
        <v>7.3036000000000004E-2</v>
      </c>
      <c r="BL281">
        <v>6.5506999999999996E-2</v>
      </c>
      <c r="BM281">
        <v>8.5394999999999999E-2</v>
      </c>
      <c r="BN281">
        <v>7.2335999999999998E-2</v>
      </c>
      <c r="BO281">
        <v>7.2242000000000001E-2</v>
      </c>
      <c r="BP281">
        <v>4.5451999999999999E-2</v>
      </c>
      <c r="BQ281">
        <v>6.3308000000000003E-2</v>
      </c>
      <c r="BR281">
        <v>7.4603000000000003E-2</v>
      </c>
      <c r="BS281">
        <v>7.6131000000000004E-2</v>
      </c>
      <c r="BT281">
        <v>0.112016</v>
      </c>
      <c r="BU281">
        <v>8.6504999999999999E-2</v>
      </c>
      <c r="BV281">
        <v>0.10034999999999999</v>
      </c>
      <c r="BW281">
        <v>9.3851000000000004E-2</v>
      </c>
      <c r="BX281">
        <v>8.0341999999999997E-2</v>
      </c>
      <c r="BY281">
        <v>0.14724200000000001</v>
      </c>
      <c r="BZ281">
        <v>6.3381999999999994E-2</v>
      </c>
      <c r="CA281">
        <v>8.6343000000000003E-2</v>
      </c>
      <c r="CB281">
        <v>9.1127E-2</v>
      </c>
      <c r="CC281">
        <v>8.1042000000000003E-2</v>
      </c>
    </row>
    <row r="282" spans="1:81" x14ac:dyDescent="0.25">
      <c r="A282" s="1">
        <v>570</v>
      </c>
      <c r="B282">
        <v>9.9197999999999995E-2</v>
      </c>
      <c r="C282">
        <v>7.8260999999999997E-2</v>
      </c>
      <c r="D282">
        <v>7.6008000000000006E-2</v>
      </c>
      <c r="E282">
        <v>8.0935000000000007E-2</v>
      </c>
      <c r="F282">
        <v>7.1849999999999997E-2</v>
      </c>
      <c r="G282">
        <v>8.9678999999999995E-2</v>
      </c>
      <c r="H282">
        <v>9.1477000000000003E-2</v>
      </c>
      <c r="I282">
        <v>8.6383000000000001E-2</v>
      </c>
      <c r="J282">
        <v>9.8255999999999996E-2</v>
      </c>
      <c r="K282">
        <v>8.4784999999999999E-2</v>
      </c>
      <c r="L282">
        <v>6.2978999999999993E-2</v>
      </c>
      <c r="M282">
        <v>8.5767999999999997E-2</v>
      </c>
      <c r="N282">
        <v>7.9283999999999993E-2</v>
      </c>
      <c r="O282">
        <v>8.6449999999999999E-2</v>
      </c>
      <c r="P282">
        <v>8.2144999999999996E-2</v>
      </c>
      <c r="Q282">
        <v>9.4284999999999994E-2</v>
      </c>
      <c r="R282">
        <v>9.0962000000000001E-2</v>
      </c>
      <c r="S282">
        <v>7.0472999999999994E-2</v>
      </c>
      <c r="T282">
        <v>8.3335000000000006E-2</v>
      </c>
      <c r="U282">
        <v>5.5892999999999998E-2</v>
      </c>
      <c r="V282">
        <v>0.12164</v>
      </c>
      <c r="W282">
        <v>9.2226000000000002E-2</v>
      </c>
      <c r="X282">
        <v>9.8002000000000006E-2</v>
      </c>
      <c r="Y282">
        <v>0.101184</v>
      </c>
      <c r="Z282">
        <v>8.6529999999999996E-2</v>
      </c>
      <c r="AA282">
        <v>0.130083</v>
      </c>
      <c r="AB282">
        <v>6.9583999999999993E-2</v>
      </c>
      <c r="AC282">
        <v>7.2778999999999996E-2</v>
      </c>
      <c r="AD282">
        <v>8.7159E-2</v>
      </c>
      <c r="AE282">
        <v>9.0052999999999994E-2</v>
      </c>
      <c r="AF282">
        <v>8.1281999999999993E-2</v>
      </c>
      <c r="AG282">
        <v>9.1049000000000005E-2</v>
      </c>
      <c r="AH282">
        <v>8.2706000000000002E-2</v>
      </c>
      <c r="AI282">
        <v>8.4411E-2</v>
      </c>
      <c r="AJ282">
        <v>7.7732999999999997E-2</v>
      </c>
      <c r="AK282">
        <v>7.2919999999999999E-2</v>
      </c>
      <c r="AL282">
        <v>7.0399000000000003E-2</v>
      </c>
      <c r="AM282">
        <v>6.4196000000000003E-2</v>
      </c>
      <c r="AN282">
        <v>7.1809999999999999E-2</v>
      </c>
      <c r="AO282">
        <v>7.8194E-2</v>
      </c>
      <c r="AP282">
        <v>6.0907000000000003E-2</v>
      </c>
      <c r="AQ282">
        <v>8.1810999999999995E-2</v>
      </c>
      <c r="AR282">
        <v>4.8238999999999997E-2</v>
      </c>
      <c r="AS282">
        <v>5.5197999999999997E-2</v>
      </c>
      <c r="AT282">
        <v>7.3427999999999993E-2</v>
      </c>
      <c r="AU282">
        <v>7.9457E-2</v>
      </c>
      <c r="AV282">
        <v>0.103764</v>
      </c>
      <c r="AW282">
        <v>8.2324999999999995E-2</v>
      </c>
      <c r="AX282">
        <v>0.100087</v>
      </c>
      <c r="AY282">
        <v>7.0493E-2</v>
      </c>
      <c r="AZ282">
        <v>7.8734999999999999E-2</v>
      </c>
      <c r="BA282">
        <v>6.4323000000000005E-2</v>
      </c>
      <c r="BB282">
        <v>7.5767000000000001E-2</v>
      </c>
      <c r="BC282">
        <v>7.9337000000000005E-2</v>
      </c>
      <c r="BD282">
        <v>6.8621000000000001E-2</v>
      </c>
      <c r="BE282">
        <v>7.3133000000000004E-2</v>
      </c>
      <c r="BF282">
        <v>6.7498000000000002E-2</v>
      </c>
      <c r="BG282">
        <v>7.3367000000000002E-2</v>
      </c>
      <c r="BH282">
        <v>0.10238</v>
      </c>
      <c r="BI282">
        <v>9.3349000000000001E-2</v>
      </c>
      <c r="BJ282">
        <v>7.7352000000000004E-2</v>
      </c>
      <c r="BK282">
        <v>7.2398000000000004E-2</v>
      </c>
      <c r="BL282">
        <v>6.5045000000000006E-2</v>
      </c>
      <c r="BM282">
        <v>8.5093000000000002E-2</v>
      </c>
      <c r="BN282">
        <v>7.1321999999999997E-2</v>
      </c>
      <c r="BO282">
        <v>7.1215000000000001E-2</v>
      </c>
      <c r="BP282">
        <v>4.4789000000000002E-2</v>
      </c>
      <c r="BQ282">
        <v>6.2417E-2</v>
      </c>
      <c r="BR282">
        <v>7.3896000000000003E-2</v>
      </c>
      <c r="BS282">
        <v>7.4790999999999996E-2</v>
      </c>
      <c r="BT282">
        <v>0.11117100000000001</v>
      </c>
      <c r="BU282">
        <v>8.5674E-2</v>
      </c>
      <c r="BV282">
        <v>9.9518999999999996E-2</v>
      </c>
      <c r="BW282">
        <v>9.3128000000000002E-2</v>
      </c>
      <c r="BX282">
        <v>7.9444000000000001E-2</v>
      </c>
      <c r="BY282">
        <v>0.14700199999999999</v>
      </c>
      <c r="BZ282">
        <v>6.2898999999999997E-2</v>
      </c>
      <c r="CA282">
        <v>8.5754999999999998E-2</v>
      </c>
      <c r="CB282">
        <v>9.0421000000000001E-2</v>
      </c>
      <c r="CC282">
        <v>8.0259999999999998E-2</v>
      </c>
    </row>
    <row r="283" spans="1:81" x14ac:dyDescent="0.25">
      <c r="A283" s="1">
        <v>571</v>
      </c>
      <c r="B283">
        <v>9.7994999999999999E-2</v>
      </c>
      <c r="C283">
        <v>7.7355999999999994E-2</v>
      </c>
      <c r="D283">
        <v>7.5159000000000004E-2</v>
      </c>
      <c r="E283">
        <v>8.0269999999999994E-2</v>
      </c>
      <c r="F283">
        <v>7.1195999999999995E-2</v>
      </c>
      <c r="G283">
        <v>8.9106000000000005E-2</v>
      </c>
      <c r="H283">
        <v>9.1037999999999994E-2</v>
      </c>
      <c r="I283">
        <v>8.5846000000000006E-2</v>
      </c>
      <c r="J283">
        <v>9.7283999999999995E-2</v>
      </c>
      <c r="K283">
        <v>8.3875000000000005E-2</v>
      </c>
      <c r="L283">
        <v>6.2392999999999997E-2</v>
      </c>
      <c r="M283">
        <v>8.5474999999999995E-2</v>
      </c>
      <c r="N283">
        <v>7.8850000000000003E-2</v>
      </c>
      <c r="O283">
        <v>8.5773000000000002E-2</v>
      </c>
      <c r="P283">
        <v>8.1405000000000005E-2</v>
      </c>
      <c r="Q283">
        <v>9.3627000000000002E-2</v>
      </c>
      <c r="R283">
        <v>9.0467000000000006E-2</v>
      </c>
      <c r="S283">
        <v>6.9947999999999996E-2</v>
      </c>
      <c r="T283">
        <v>8.2951999999999998E-2</v>
      </c>
      <c r="U283">
        <v>5.5316999999999998E-2</v>
      </c>
      <c r="V283">
        <v>0.120611</v>
      </c>
      <c r="W283">
        <v>9.1249999999999998E-2</v>
      </c>
      <c r="X283">
        <v>9.7310999999999995E-2</v>
      </c>
      <c r="Y283">
        <v>0.100338</v>
      </c>
      <c r="Z283">
        <v>8.5833000000000007E-2</v>
      </c>
      <c r="AA283">
        <v>0.129221</v>
      </c>
      <c r="AB283">
        <v>6.8905999999999995E-2</v>
      </c>
      <c r="AC283">
        <v>7.2079000000000004E-2</v>
      </c>
      <c r="AD283">
        <v>8.6152000000000006E-2</v>
      </c>
      <c r="AE283">
        <v>8.9033000000000001E-2</v>
      </c>
      <c r="AF283">
        <v>8.0403000000000002E-2</v>
      </c>
      <c r="AG283">
        <v>9.0287999999999993E-2</v>
      </c>
      <c r="AH283">
        <v>8.2048999999999997E-2</v>
      </c>
      <c r="AI283">
        <v>8.3588999999999997E-2</v>
      </c>
      <c r="AJ283">
        <v>7.7036999999999994E-2</v>
      </c>
      <c r="AK283">
        <v>7.1766999999999997E-2</v>
      </c>
      <c r="AL283">
        <v>7.0000999999999994E-2</v>
      </c>
      <c r="AM283">
        <v>6.3821000000000003E-2</v>
      </c>
      <c r="AN283">
        <v>7.1494000000000002E-2</v>
      </c>
      <c r="AO283">
        <v>7.7422000000000005E-2</v>
      </c>
      <c r="AP283">
        <v>6.0102999999999997E-2</v>
      </c>
      <c r="AQ283">
        <v>8.0867999999999995E-2</v>
      </c>
      <c r="AR283">
        <v>4.7602999999999999E-2</v>
      </c>
      <c r="AS283">
        <v>5.4461000000000002E-2</v>
      </c>
      <c r="AT283">
        <v>7.2663000000000005E-2</v>
      </c>
      <c r="AU283">
        <v>7.8644000000000006E-2</v>
      </c>
      <c r="AV283">
        <v>0.102967</v>
      </c>
      <c r="AW283">
        <v>8.1386E-2</v>
      </c>
      <c r="AX283">
        <v>9.9188999999999999E-2</v>
      </c>
      <c r="AY283">
        <v>6.9901000000000005E-2</v>
      </c>
      <c r="AZ283">
        <v>7.7934000000000003E-2</v>
      </c>
      <c r="BA283">
        <v>6.3534999999999994E-2</v>
      </c>
      <c r="BB283">
        <v>7.4693999999999997E-2</v>
      </c>
      <c r="BC283">
        <v>7.8339000000000006E-2</v>
      </c>
      <c r="BD283">
        <v>6.7704E-2</v>
      </c>
      <c r="BE283">
        <v>7.2569999999999996E-2</v>
      </c>
      <c r="BF283">
        <v>6.6893999999999995E-2</v>
      </c>
      <c r="BG283">
        <v>7.2834999999999997E-2</v>
      </c>
      <c r="BH283">
        <v>0.10177799999999999</v>
      </c>
      <c r="BI283">
        <v>9.2305999999999999E-2</v>
      </c>
      <c r="BJ283">
        <v>7.6758999999999994E-2</v>
      </c>
      <c r="BK283">
        <v>7.1679999999999994E-2</v>
      </c>
      <c r="BL283">
        <v>6.4504000000000006E-2</v>
      </c>
      <c r="BM283">
        <v>8.4724999999999995E-2</v>
      </c>
      <c r="BN283">
        <v>7.0233000000000004E-2</v>
      </c>
      <c r="BO283">
        <v>7.0086999999999997E-2</v>
      </c>
      <c r="BP283">
        <v>4.4097999999999998E-2</v>
      </c>
      <c r="BQ283">
        <v>6.1504000000000003E-2</v>
      </c>
      <c r="BR283">
        <v>7.3153999999999997E-2</v>
      </c>
      <c r="BS283">
        <v>7.3453000000000004E-2</v>
      </c>
      <c r="BT283">
        <v>0.110222</v>
      </c>
      <c r="BU283">
        <v>8.4770999999999999E-2</v>
      </c>
      <c r="BV283">
        <v>9.8585000000000006E-2</v>
      </c>
      <c r="BW283">
        <v>9.2331999999999997E-2</v>
      </c>
      <c r="BX283">
        <v>7.8584000000000001E-2</v>
      </c>
      <c r="BY283">
        <v>0.14668</v>
      </c>
      <c r="BZ283">
        <v>6.234E-2</v>
      </c>
      <c r="CA283">
        <v>8.5129999999999997E-2</v>
      </c>
      <c r="CB283">
        <v>8.9609999999999995E-2</v>
      </c>
      <c r="CC283">
        <v>7.9426999999999998E-2</v>
      </c>
    </row>
    <row r="284" spans="1:81" x14ac:dyDescent="0.25">
      <c r="A284" s="1">
        <v>572</v>
      </c>
      <c r="B284">
        <v>9.6775E-2</v>
      </c>
      <c r="C284">
        <v>7.6438000000000006E-2</v>
      </c>
      <c r="D284">
        <v>7.4303999999999995E-2</v>
      </c>
      <c r="E284">
        <v>7.9613000000000003E-2</v>
      </c>
      <c r="F284">
        <v>7.0515999999999995E-2</v>
      </c>
      <c r="G284">
        <v>8.8533000000000001E-2</v>
      </c>
      <c r="H284">
        <v>9.0581999999999996E-2</v>
      </c>
      <c r="I284">
        <v>8.5292000000000007E-2</v>
      </c>
      <c r="J284">
        <v>9.6286999999999998E-2</v>
      </c>
      <c r="K284">
        <v>8.294E-2</v>
      </c>
      <c r="L284">
        <v>6.1800000000000001E-2</v>
      </c>
      <c r="M284">
        <v>8.516E-2</v>
      </c>
      <c r="N284">
        <v>7.8400999999999998E-2</v>
      </c>
      <c r="O284">
        <v>8.5094000000000003E-2</v>
      </c>
      <c r="P284">
        <v>8.0654000000000003E-2</v>
      </c>
      <c r="Q284">
        <v>9.2960000000000001E-2</v>
      </c>
      <c r="R284">
        <v>8.9942999999999995E-2</v>
      </c>
      <c r="S284">
        <v>6.9402000000000005E-2</v>
      </c>
      <c r="T284">
        <v>8.2544999999999993E-2</v>
      </c>
      <c r="U284">
        <v>5.4731000000000002E-2</v>
      </c>
      <c r="V284">
        <v>0.11955499999999999</v>
      </c>
      <c r="W284">
        <v>9.0259000000000006E-2</v>
      </c>
      <c r="X284">
        <v>9.6597000000000002E-2</v>
      </c>
      <c r="Y284">
        <v>9.9475999999999995E-2</v>
      </c>
      <c r="Z284">
        <v>8.5108000000000003E-2</v>
      </c>
      <c r="AA284">
        <v>0.12834300000000001</v>
      </c>
      <c r="AB284">
        <v>6.8229999999999999E-2</v>
      </c>
      <c r="AC284">
        <v>7.1372000000000005E-2</v>
      </c>
      <c r="AD284">
        <v>8.5134000000000001E-2</v>
      </c>
      <c r="AE284">
        <v>8.8006000000000001E-2</v>
      </c>
      <c r="AF284">
        <v>7.9507999999999995E-2</v>
      </c>
      <c r="AG284">
        <v>8.9501999999999998E-2</v>
      </c>
      <c r="AH284">
        <v>8.1392000000000006E-2</v>
      </c>
      <c r="AI284">
        <v>8.2755999999999996E-2</v>
      </c>
      <c r="AJ284">
        <v>7.6326000000000005E-2</v>
      </c>
      <c r="AK284">
        <v>7.0595000000000005E-2</v>
      </c>
      <c r="AL284">
        <v>6.9593000000000002E-2</v>
      </c>
      <c r="AM284">
        <v>6.3434000000000004E-2</v>
      </c>
      <c r="AN284">
        <v>7.1180999999999994E-2</v>
      </c>
      <c r="AO284">
        <v>7.6648999999999995E-2</v>
      </c>
      <c r="AP284">
        <v>5.9284000000000003E-2</v>
      </c>
      <c r="AQ284">
        <v>7.9909999999999995E-2</v>
      </c>
      <c r="AR284">
        <v>4.6958E-2</v>
      </c>
      <c r="AS284">
        <v>5.3723E-2</v>
      </c>
      <c r="AT284">
        <v>7.1886000000000005E-2</v>
      </c>
      <c r="AU284">
        <v>7.7822000000000002E-2</v>
      </c>
      <c r="AV284">
        <v>0.10215</v>
      </c>
      <c r="AW284">
        <v>8.0443000000000001E-2</v>
      </c>
      <c r="AX284">
        <v>9.8277000000000003E-2</v>
      </c>
      <c r="AY284">
        <v>6.9296999999999997E-2</v>
      </c>
      <c r="AZ284">
        <v>7.7130000000000004E-2</v>
      </c>
      <c r="BA284">
        <v>6.2748999999999999E-2</v>
      </c>
      <c r="BB284">
        <v>7.3619000000000004E-2</v>
      </c>
      <c r="BC284">
        <v>7.7327000000000007E-2</v>
      </c>
      <c r="BD284">
        <v>6.6794000000000006E-2</v>
      </c>
      <c r="BE284">
        <v>7.1998000000000006E-2</v>
      </c>
      <c r="BF284">
        <v>6.6280000000000006E-2</v>
      </c>
      <c r="BG284">
        <v>7.2293999999999997E-2</v>
      </c>
      <c r="BH284">
        <v>0.101169</v>
      </c>
      <c r="BI284">
        <v>9.1246999999999995E-2</v>
      </c>
      <c r="BJ284">
        <v>7.6175000000000007E-2</v>
      </c>
      <c r="BK284">
        <v>7.0943999999999993E-2</v>
      </c>
      <c r="BL284">
        <v>6.3940999999999998E-2</v>
      </c>
      <c r="BM284">
        <v>8.4330000000000002E-2</v>
      </c>
      <c r="BN284">
        <v>6.9126000000000007E-2</v>
      </c>
      <c r="BO284">
        <v>6.8941000000000002E-2</v>
      </c>
      <c r="BP284">
        <v>4.3400000000000001E-2</v>
      </c>
      <c r="BQ284">
        <v>6.0594000000000002E-2</v>
      </c>
      <c r="BR284">
        <v>7.2419999999999998E-2</v>
      </c>
      <c r="BS284">
        <v>7.2103E-2</v>
      </c>
      <c r="BT284">
        <v>0.109252</v>
      </c>
      <c r="BU284">
        <v>8.3843000000000001E-2</v>
      </c>
      <c r="BV284">
        <v>9.7630999999999996E-2</v>
      </c>
      <c r="BW284">
        <v>9.1510999999999995E-2</v>
      </c>
      <c r="BX284">
        <v>7.7736E-2</v>
      </c>
      <c r="BY284">
        <v>0.14633499999999999</v>
      </c>
      <c r="BZ284">
        <v>6.1767000000000002E-2</v>
      </c>
      <c r="CA284">
        <v>8.4501999999999994E-2</v>
      </c>
      <c r="CB284">
        <v>8.8784000000000002E-2</v>
      </c>
      <c r="CC284">
        <v>7.8591999999999995E-2</v>
      </c>
    </row>
    <row r="285" spans="1:81" x14ac:dyDescent="0.25">
      <c r="A285" s="1">
        <v>573</v>
      </c>
      <c r="B285">
        <v>9.5548999999999995E-2</v>
      </c>
      <c r="C285">
        <v>7.5512999999999997E-2</v>
      </c>
      <c r="D285">
        <v>7.3446999999999998E-2</v>
      </c>
      <c r="E285">
        <v>7.8950999999999993E-2</v>
      </c>
      <c r="F285">
        <v>6.9837999999999997E-2</v>
      </c>
      <c r="G285">
        <v>8.7953000000000003E-2</v>
      </c>
      <c r="H285">
        <v>9.0117000000000003E-2</v>
      </c>
      <c r="I285">
        <v>8.4737000000000007E-2</v>
      </c>
      <c r="J285">
        <v>9.5294000000000004E-2</v>
      </c>
      <c r="K285">
        <v>8.2003999999999994E-2</v>
      </c>
      <c r="L285">
        <v>6.1201999999999999E-2</v>
      </c>
      <c r="M285">
        <v>8.4848000000000007E-2</v>
      </c>
      <c r="N285">
        <v>7.7951000000000006E-2</v>
      </c>
      <c r="O285">
        <v>8.4422999999999998E-2</v>
      </c>
      <c r="P285">
        <v>7.9906000000000005E-2</v>
      </c>
      <c r="Q285">
        <v>9.2294000000000001E-2</v>
      </c>
      <c r="R285">
        <v>8.9416999999999996E-2</v>
      </c>
      <c r="S285">
        <v>6.8863999999999995E-2</v>
      </c>
      <c r="T285">
        <v>8.2135E-2</v>
      </c>
      <c r="U285">
        <v>5.4149000000000003E-2</v>
      </c>
      <c r="V285">
        <v>0.118502</v>
      </c>
      <c r="W285">
        <v>8.9260000000000006E-2</v>
      </c>
      <c r="X285">
        <v>9.5882999999999996E-2</v>
      </c>
      <c r="Y285">
        <v>9.8609000000000002E-2</v>
      </c>
      <c r="Z285">
        <v>8.4390000000000007E-2</v>
      </c>
      <c r="AA285">
        <v>0.12746499999999999</v>
      </c>
      <c r="AB285">
        <v>6.7544000000000007E-2</v>
      </c>
      <c r="AC285">
        <v>7.0667999999999995E-2</v>
      </c>
      <c r="AD285">
        <v>8.4115999999999996E-2</v>
      </c>
      <c r="AE285">
        <v>8.6979000000000001E-2</v>
      </c>
      <c r="AF285">
        <v>7.8611E-2</v>
      </c>
      <c r="AG285">
        <v>8.8718000000000005E-2</v>
      </c>
      <c r="AH285">
        <v>8.0728999999999995E-2</v>
      </c>
      <c r="AI285">
        <v>8.1919000000000006E-2</v>
      </c>
      <c r="AJ285">
        <v>7.5617000000000004E-2</v>
      </c>
      <c r="AK285">
        <v>6.9426000000000002E-2</v>
      </c>
      <c r="AL285">
        <v>6.9183999999999996E-2</v>
      </c>
      <c r="AM285">
        <v>6.3059000000000004E-2</v>
      </c>
      <c r="AN285">
        <v>7.0871000000000003E-2</v>
      </c>
      <c r="AO285">
        <v>7.5879000000000002E-2</v>
      </c>
      <c r="AP285">
        <v>5.8470000000000001E-2</v>
      </c>
      <c r="AQ285">
        <v>7.8958E-2</v>
      </c>
      <c r="AR285">
        <v>4.6309999999999997E-2</v>
      </c>
      <c r="AS285">
        <v>5.2984999999999997E-2</v>
      </c>
      <c r="AT285">
        <v>7.1112999999999996E-2</v>
      </c>
      <c r="AU285">
        <v>7.7003000000000002E-2</v>
      </c>
      <c r="AV285">
        <v>0.101341</v>
      </c>
      <c r="AW285">
        <v>7.9500000000000001E-2</v>
      </c>
      <c r="AX285">
        <v>9.7373000000000001E-2</v>
      </c>
      <c r="AY285">
        <v>6.8700999999999998E-2</v>
      </c>
      <c r="AZ285">
        <v>7.6323000000000002E-2</v>
      </c>
      <c r="BA285">
        <v>6.1961000000000002E-2</v>
      </c>
      <c r="BB285">
        <v>7.2544999999999998E-2</v>
      </c>
      <c r="BC285">
        <v>7.6316999999999996E-2</v>
      </c>
      <c r="BD285">
        <v>6.5882999999999997E-2</v>
      </c>
      <c r="BE285">
        <v>7.1427000000000004E-2</v>
      </c>
      <c r="BF285">
        <v>6.5660999999999997E-2</v>
      </c>
      <c r="BG285">
        <v>7.1753999999999998E-2</v>
      </c>
      <c r="BH285">
        <v>0.10055699999999999</v>
      </c>
      <c r="BI285">
        <v>9.0189000000000005E-2</v>
      </c>
      <c r="BJ285">
        <v>7.5583999999999998E-2</v>
      </c>
      <c r="BK285">
        <v>7.0210999999999996E-2</v>
      </c>
      <c r="BL285">
        <v>6.3385999999999998E-2</v>
      </c>
      <c r="BM285">
        <v>8.3939E-2</v>
      </c>
      <c r="BN285">
        <v>6.8014000000000005E-2</v>
      </c>
      <c r="BO285">
        <v>6.7792000000000005E-2</v>
      </c>
      <c r="BP285">
        <v>4.2701999999999997E-2</v>
      </c>
      <c r="BQ285">
        <v>5.9679000000000003E-2</v>
      </c>
      <c r="BR285">
        <v>7.1681999999999996E-2</v>
      </c>
      <c r="BS285">
        <v>7.0760000000000003E-2</v>
      </c>
      <c r="BT285">
        <v>0.10828400000000001</v>
      </c>
      <c r="BU285">
        <v>8.2913000000000001E-2</v>
      </c>
      <c r="BV285">
        <v>9.6680000000000002E-2</v>
      </c>
      <c r="BW285">
        <v>9.0699000000000002E-2</v>
      </c>
      <c r="BX285">
        <v>7.6879000000000003E-2</v>
      </c>
      <c r="BY285">
        <v>0.14599100000000001</v>
      </c>
      <c r="BZ285">
        <v>6.1196E-2</v>
      </c>
      <c r="CA285">
        <v>8.3866999999999997E-2</v>
      </c>
      <c r="CB285">
        <v>8.7953000000000003E-2</v>
      </c>
      <c r="CC285">
        <v>7.7755000000000005E-2</v>
      </c>
    </row>
    <row r="286" spans="1:81" x14ac:dyDescent="0.25">
      <c r="A286" s="1">
        <v>574</v>
      </c>
      <c r="B286">
        <v>9.4410999999999995E-2</v>
      </c>
      <c r="C286">
        <v>7.46E-2</v>
      </c>
      <c r="D286">
        <v>7.2595000000000007E-2</v>
      </c>
      <c r="E286">
        <v>7.8265000000000001E-2</v>
      </c>
      <c r="F286">
        <v>6.9235000000000005E-2</v>
      </c>
      <c r="G286">
        <v>8.7332999999999994E-2</v>
      </c>
      <c r="H286">
        <v>8.9662000000000006E-2</v>
      </c>
      <c r="I286">
        <v>8.4199999999999997E-2</v>
      </c>
      <c r="J286">
        <v>9.4404000000000002E-2</v>
      </c>
      <c r="K286">
        <v>8.1112000000000004E-2</v>
      </c>
      <c r="L286">
        <v>6.0652999999999999E-2</v>
      </c>
      <c r="M286">
        <v>8.4556999999999993E-2</v>
      </c>
      <c r="N286">
        <v>7.7545000000000003E-2</v>
      </c>
      <c r="O286">
        <v>8.3713999999999997E-2</v>
      </c>
      <c r="P286">
        <v>7.9199000000000006E-2</v>
      </c>
      <c r="Q286">
        <v>9.1628000000000001E-2</v>
      </c>
      <c r="R286">
        <v>8.8897000000000004E-2</v>
      </c>
      <c r="S286">
        <v>6.8346000000000004E-2</v>
      </c>
      <c r="T286">
        <v>8.1781000000000006E-2</v>
      </c>
      <c r="U286">
        <v>5.3627000000000001E-2</v>
      </c>
      <c r="V286">
        <v>0.117491</v>
      </c>
      <c r="W286">
        <v>8.8305999999999996E-2</v>
      </c>
      <c r="X286">
        <v>9.5227999999999993E-2</v>
      </c>
      <c r="Y286">
        <v>9.7783999999999996E-2</v>
      </c>
      <c r="Z286">
        <v>8.3687999999999999E-2</v>
      </c>
      <c r="AA286">
        <v>0.12662499999999999</v>
      </c>
      <c r="AB286">
        <v>6.6913E-2</v>
      </c>
      <c r="AC286">
        <v>6.9973999999999995E-2</v>
      </c>
      <c r="AD286">
        <v>8.3174999999999999E-2</v>
      </c>
      <c r="AE286">
        <v>8.5971000000000006E-2</v>
      </c>
      <c r="AF286">
        <v>7.7785000000000007E-2</v>
      </c>
      <c r="AG286">
        <v>8.7969000000000006E-2</v>
      </c>
      <c r="AH286">
        <v>8.0080999999999999E-2</v>
      </c>
      <c r="AI286">
        <v>8.1138000000000002E-2</v>
      </c>
      <c r="AJ286">
        <v>7.4903999999999998E-2</v>
      </c>
      <c r="AK286">
        <v>6.8333000000000005E-2</v>
      </c>
      <c r="AL286">
        <v>6.8780999999999995E-2</v>
      </c>
      <c r="AM286">
        <v>6.2696000000000002E-2</v>
      </c>
      <c r="AN286">
        <v>7.0544999999999997E-2</v>
      </c>
      <c r="AO286">
        <v>7.5144000000000002E-2</v>
      </c>
      <c r="AP286">
        <v>5.7708000000000002E-2</v>
      </c>
      <c r="AQ286">
        <v>7.8031000000000003E-2</v>
      </c>
      <c r="AR286">
        <v>4.5693999999999999E-2</v>
      </c>
      <c r="AS286">
        <v>5.2277999999999998E-2</v>
      </c>
      <c r="AT286">
        <v>7.0383000000000001E-2</v>
      </c>
      <c r="AU286">
        <v>7.6215000000000005E-2</v>
      </c>
      <c r="AV286">
        <v>0.100567</v>
      </c>
      <c r="AW286">
        <v>7.8575999999999993E-2</v>
      </c>
      <c r="AX286">
        <v>9.6473000000000003E-2</v>
      </c>
      <c r="AY286">
        <v>6.8139000000000005E-2</v>
      </c>
      <c r="AZ286">
        <v>7.5552999999999995E-2</v>
      </c>
      <c r="BA286">
        <v>6.1204000000000001E-2</v>
      </c>
      <c r="BB286">
        <v>7.1530999999999997E-2</v>
      </c>
      <c r="BC286">
        <v>7.5357999999999994E-2</v>
      </c>
      <c r="BD286">
        <v>6.4999000000000001E-2</v>
      </c>
      <c r="BE286">
        <v>7.0857000000000003E-2</v>
      </c>
      <c r="BF286">
        <v>6.5050999999999998E-2</v>
      </c>
      <c r="BG286">
        <v>7.1233000000000005E-2</v>
      </c>
      <c r="BH286">
        <v>9.9944000000000005E-2</v>
      </c>
      <c r="BI286">
        <v>8.9181999999999997E-2</v>
      </c>
      <c r="BJ286">
        <v>7.4995000000000006E-2</v>
      </c>
      <c r="BK286">
        <v>6.9494E-2</v>
      </c>
      <c r="BL286">
        <v>6.2870999999999996E-2</v>
      </c>
      <c r="BM286">
        <v>8.3571000000000006E-2</v>
      </c>
      <c r="BN286">
        <v>6.6976999999999995E-2</v>
      </c>
      <c r="BO286">
        <v>6.6724000000000006E-2</v>
      </c>
      <c r="BP286">
        <v>4.2028999999999997E-2</v>
      </c>
      <c r="BQ286">
        <v>5.8791000000000003E-2</v>
      </c>
      <c r="BR286">
        <v>7.0959999999999995E-2</v>
      </c>
      <c r="BS286">
        <v>6.9481000000000001E-2</v>
      </c>
      <c r="BT286">
        <v>0.107358</v>
      </c>
      <c r="BU286">
        <v>8.2014000000000004E-2</v>
      </c>
      <c r="BV286">
        <v>9.5779000000000003E-2</v>
      </c>
      <c r="BW286">
        <v>8.9896000000000004E-2</v>
      </c>
      <c r="BX286">
        <v>7.6059000000000002E-2</v>
      </c>
      <c r="BY286">
        <v>0.145644</v>
      </c>
      <c r="BZ286">
        <v>6.0658999999999998E-2</v>
      </c>
      <c r="CA286">
        <v>8.3226999999999995E-2</v>
      </c>
      <c r="CB286">
        <v>8.7138999999999994E-2</v>
      </c>
      <c r="CC286">
        <v>7.6940999999999996E-2</v>
      </c>
    </row>
    <row r="287" spans="1:81" x14ac:dyDescent="0.25">
      <c r="A287" s="1">
        <v>575</v>
      </c>
      <c r="B287">
        <v>9.3350000000000002E-2</v>
      </c>
      <c r="C287">
        <v>7.3696999999999999E-2</v>
      </c>
      <c r="D287">
        <v>7.1772000000000002E-2</v>
      </c>
      <c r="E287">
        <v>7.7519000000000005E-2</v>
      </c>
      <c r="F287">
        <v>6.8715999999999999E-2</v>
      </c>
      <c r="G287">
        <v>8.6656999999999998E-2</v>
      </c>
      <c r="H287">
        <v>8.9212E-2</v>
      </c>
      <c r="I287">
        <v>8.3696999999999994E-2</v>
      </c>
      <c r="J287">
        <v>9.3619999999999995E-2</v>
      </c>
      <c r="K287">
        <v>8.0272999999999997E-2</v>
      </c>
      <c r="L287">
        <v>6.0137000000000003E-2</v>
      </c>
      <c r="M287">
        <v>8.4276000000000004E-2</v>
      </c>
      <c r="N287">
        <v>7.7164999999999997E-2</v>
      </c>
      <c r="O287">
        <v>8.2983000000000001E-2</v>
      </c>
      <c r="P287">
        <v>7.8529000000000002E-2</v>
      </c>
      <c r="Q287">
        <v>9.0955999999999995E-2</v>
      </c>
      <c r="R287">
        <v>8.8387999999999994E-2</v>
      </c>
      <c r="S287">
        <v>6.7860000000000004E-2</v>
      </c>
      <c r="T287">
        <v>8.1490000000000007E-2</v>
      </c>
      <c r="U287">
        <v>5.3168E-2</v>
      </c>
      <c r="V287">
        <v>0.116517</v>
      </c>
      <c r="W287">
        <v>8.7397000000000002E-2</v>
      </c>
      <c r="X287">
        <v>9.4643000000000005E-2</v>
      </c>
      <c r="Y287">
        <v>9.6986000000000003E-2</v>
      </c>
      <c r="Z287">
        <v>8.2994999999999999E-2</v>
      </c>
      <c r="AA287">
        <v>0.125829</v>
      </c>
      <c r="AB287">
        <v>6.6322000000000006E-2</v>
      </c>
      <c r="AC287">
        <v>6.9281999999999996E-2</v>
      </c>
      <c r="AD287">
        <v>8.2312999999999997E-2</v>
      </c>
      <c r="AE287">
        <v>8.4971000000000005E-2</v>
      </c>
      <c r="AF287">
        <v>7.7004000000000003E-2</v>
      </c>
      <c r="AG287">
        <v>8.7256E-2</v>
      </c>
      <c r="AH287">
        <v>7.9450000000000007E-2</v>
      </c>
      <c r="AI287">
        <v>8.0427999999999999E-2</v>
      </c>
      <c r="AJ287">
        <v>7.4173000000000003E-2</v>
      </c>
      <c r="AK287">
        <v>6.7319000000000004E-2</v>
      </c>
      <c r="AL287">
        <v>6.8380999999999997E-2</v>
      </c>
      <c r="AM287">
        <v>6.2350999999999997E-2</v>
      </c>
      <c r="AN287">
        <v>7.0215E-2</v>
      </c>
      <c r="AO287">
        <v>7.4449000000000001E-2</v>
      </c>
      <c r="AP287">
        <v>5.7015999999999997E-2</v>
      </c>
      <c r="AQ287">
        <v>7.7132999999999993E-2</v>
      </c>
      <c r="AR287">
        <v>4.5110999999999998E-2</v>
      </c>
      <c r="AS287">
        <v>5.1603999999999997E-2</v>
      </c>
      <c r="AT287">
        <v>6.9707000000000005E-2</v>
      </c>
      <c r="AU287">
        <v>7.5466000000000005E-2</v>
      </c>
      <c r="AV287">
        <v>9.9823999999999996E-2</v>
      </c>
      <c r="AW287">
        <v>7.7667E-2</v>
      </c>
      <c r="AX287">
        <v>9.5596E-2</v>
      </c>
      <c r="AY287">
        <v>6.7622000000000002E-2</v>
      </c>
      <c r="AZ287">
        <v>7.4823000000000001E-2</v>
      </c>
      <c r="BA287">
        <v>6.0478999999999998E-2</v>
      </c>
      <c r="BB287">
        <v>7.0582000000000006E-2</v>
      </c>
      <c r="BC287">
        <v>7.4449000000000001E-2</v>
      </c>
      <c r="BD287">
        <v>6.4146999999999996E-2</v>
      </c>
      <c r="BE287">
        <v>7.0291999999999993E-2</v>
      </c>
      <c r="BF287">
        <v>6.4455999999999999E-2</v>
      </c>
      <c r="BG287">
        <v>7.0743E-2</v>
      </c>
      <c r="BH287">
        <v>9.9335000000000007E-2</v>
      </c>
      <c r="BI287">
        <v>8.8220999999999994E-2</v>
      </c>
      <c r="BJ287">
        <v>7.4392E-2</v>
      </c>
      <c r="BK287">
        <v>6.8798999999999999E-2</v>
      </c>
      <c r="BL287">
        <v>6.2421999999999998E-2</v>
      </c>
      <c r="BM287">
        <v>8.3234000000000002E-2</v>
      </c>
      <c r="BN287">
        <v>6.6039E-2</v>
      </c>
      <c r="BO287">
        <v>6.5742999999999996E-2</v>
      </c>
      <c r="BP287">
        <v>4.1384999999999998E-2</v>
      </c>
      <c r="BQ287">
        <v>5.7930000000000002E-2</v>
      </c>
      <c r="BR287">
        <v>7.0247000000000004E-2</v>
      </c>
      <c r="BS287">
        <v>6.8251999999999993E-2</v>
      </c>
      <c r="BT287">
        <v>0.106478</v>
      </c>
      <c r="BU287">
        <v>8.1148999999999999E-2</v>
      </c>
      <c r="BV287">
        <v>9.4946000000000003E-2</v>
      </c>
      <c r="BW287">
        <v>8.9115E-2</v>
      </c>
      <c r="BX287">
        <v>7.5267000000000001E-2</v>
      </c>
      <c r="BY287">
        <v>0.145289</v>
      </c>
      <c r="BZ287">
        <v>6.0150000000000002E-2</v>
      </c>
      <c r="CA287">
        <v>8.2563999999999999E-2</v>
      </c>
      <c r="CB287">
        <v>8.6334999999999995E-2</v>
      </c>
      <c r="CC287">
        <v>7.6147999999999993E-2</v>
      </c>
    </row>
    <row r="288" spans="1:81" x14ac:dyDescent="0.25">
      <c r="A288" s="1">
        <v>576</v>
      </c>
      <c r="B288">
        <v>9.2287999999999995E-2</v>
      </c>
      <c r="C288">
        <v>7.2799000000000003E-2</v>
      </c>
      <c r="D288">
        <v>7.0941000000000004E-2</v>
      </c>
      <c r="E288">
        <v>7.6782000000000003E-2</v>
      </c>
      <c r="F288">
        <v>6.8190000000000001E-2</v>
      </c>
      <c r="G288">
        <v>8.5986999999999994E-2</v>
      </c>
      <c r="H288">
        <v>8.8763999999999996E-2</v>
      </c>
      <c r="I288">
        <v>8.3191000000000001E-2</v>
      </c>
      <c r="J288">
        <v>9.2837000000000003E-2</v>
      </c>
      <c r="K288">
        <v>7.9437999999999995E-2</v>
      </c>
      <c r="L288">
        <v>5.9623000000000002E-2</v>
      </c>
      <c r="M288">
        <v>8.4001999999999993E-2</v>
      </c>
      <c r="N288">
        <v>7.6788999999999996E-2</v>
      </c>
      <c r="O288">
        <v>8.2247000000000001E-2</v>
      </c>
      <c r="P288">
        <v>7.7867000000000006E-2</v>
      </c>
      <c r="Q288">
        <v>9.0289999999999995E-2</v>
      </c>
      <c r="R288">
        <v>8.7876999999999997E-2</v>
      </c>
      <c r="S288">
        <v>6.7378999999999994E-2</v>
      </c>
      <c r="T288">
        <v>8.1193000000000001E-2</v>
      </c>
      <c r="U288">
        <v>5.2703E-2</v>
      </c>
      <c r="V288">
        <v>0.11554300000000001</v>
      </c>
      <c r="W288">
        <v>8.6485000000000006E-2</v>
      </c>
      <c r="X288">
        <v>9.4056000000000001E-2</v>
      </c>
      <c r="Y288">
        <v>9.6187999999999996E-2</v>
      </c>
      <c r="Z288">
        <v>8.2304000000000002E-2</v>
      </c>
      <c r="AA288">
        <v>0.12503</v>
      </c>
      <c r="AB288">
        <v>6.5731999999999999E-2</v>
      </c>
      <c r="AC288">
        <v>6.8585999999999994E-2</v>
      </c>
      <c r="AD288">
        <v>8.1455E-2</v>
      </c>
      <c r="AE288">
        <v>8.3970000000000003E-2</v>
      </c>
      <c r="AF288">
        <v>7.6232999999999995E-2</v>
      </c>
      <c r="AG288">
        <v>8.6536000000000002E-2</v>
      </c>
      <c r="AH288">
        <v>7.8819E-2</v>
      </c>
      <c r="AI288">
        <v>7.9712000000000005E-2</v>
      </c>
      <c r="AJ288">
        <v>7.3443999999999995E-2</v>
      </c>
      <c r="AK288">
        <v>6.6299999999999998E-2</v>
      </c>
      <c r="AL288">
        <v>6.7978999999999998E-2</v>
      </c>
      <c r="AM288">
        <v>6.2003999999999997E-2</v>
      </c>
      <c r="AN288">
        <v>6.9880999999999999E-2</v>
      </c>
      <c r="AO288">
        <v>7.3749999999999996E-2</v>
      </c>
      <c r="AP288">
        <v>5.6328999999999997E-2</v>
      </c>
      <c r="AQ288">
        <v>7.6232999999999995E-2</v>
      </c>
      <c r="AR288">
        <v>4.4526000000000003E-2</v>
      </c>
      <c r="AS288">
        <v>5.0922000000000002E-2</v>
      </c>
      <c r="AT288">
        <v>6.9031999999999996E-2</v>
      </c>
      <c r="AU288">
        <v>7.4714000000000003E-2</v>
      </c>
      <c r="AV288">
        <v>9.9086999999999995E-2</v>
      </c>
      <c r="AW288">
        <v>7.6762999999999998E-2</v>
      </c>
      <c r="AX288">
        <v>9.4719999999999999E-2</v>
      </c>
      <c r="AY288">
        <v>6.7104999999999998E-2</v>
      </c>
      <c r="AZ288">
        <v>7.4094999999999994E-2</v>
      </c>
      <c r="BA288">
        <v>5.9756999999999998E-2</v>
      </c>
      <c r="BB288">
        <v>6.9639000000000006E-2</v>
      </c>
      <c r="BC288">
        <v>7.3546E-2</v>
      </c>
      <c r="BD288">
        <v>6.3294000000000003E-2</v>
      </c>
      <c r="BE288">
        <v>6.9727999999999998E-2</v>
      </c>
      <c r="BF288">
        <v>6.3867999999999994E-2</v>
      </c>
      <c r="BG288">
        <v>7.0258000000000001E-2</v>
      </c>
      <c r="BH288">
        <v>9.8735000000000003E-2</v>
      </c>
      <c r="BI288">
        <v>8.7258000000000002E-2</v>
      </c>
      <c r="BJ288">
        <v>7.3794999999999999E-2</v>
      </c>
      <c r="BK288">
        <v>6.8099999999999994E-2</v>
      </c>
      <c r="BL288">
        <v>6.1966E-2</v>
      </c>
      <c r="BM288">
        <v>8.2891000000000006E-2</v>
      </c>
      <c r="BN288">
        <v>6.5093999999999999E-2</v>
      </c>
      <c r="BO288">
        <v>6.4762E-2</v>
      </c>
      <c r="BP288">
        <v>4.0733999999999999E-2</v>
      </c>
      <c r="BQ288">
        <v>5.7070000000000003E-2</v>
      </c>
      <c r="BR288">
        <v>6.9537000000000002E-2</v>
      </c>
      <c r="BS288">
        <v>6.7033999999999996E-2</v>
      </c>
      <c r="BT288">
        <v>0.105598</v>
      </c>
      <c r="BU288">
        <v>8.0273999999999998E-2</v>
      </c>
      <c r="BV288">
        <v>9.4106999999999996E-2</v>
      </c>
      <c r="BW288">
        <v>8.8335999999999998E-2</v>
      </c>
      <c r="BX288">
        <v>7.4470999999999996E-2</v>
      </c>
      <c r="BY288">
        <v>0.14493400000000001</v>
      </c>
      <c r="BZ288">
        <v>5.9642000000000001E-2</v>
      </c>
      <c r="CA288">
        <v>8.1907999999999995E-2</v>
      </c>
      <c r="CB288">
        <v>8.5528000000000007E-2</v>
      </c>
      <c r="CC288">
        <v>7.5358999999999995E-2</v>
      </c>
    </row>
    <row r="289" spans="1:81" x14ac:dyDescent="0.25">
      <c r="A289" s="1">
        <v>577</v>
      </c>
      <c r="B289">
        <v>9.1230000000000006E-2</v>
      </c>
      <c r="C289">
        <v>7.1904999999999997E-2</v>
      </c>
      <c r="D289">
        <v>7.0107000000000003E-2</v>
      </c>
      <c r="E289">
        <v>7.6046000000000002E-2</v>
      </c>
      <c r="F289">
        <v>6.7655999999999994E-2</v>
      </c>
      <c r="G289">
        <v>8.5321999999999995E-2</v>
      </c>
      <c r="H289">
        <v>8.8311000000000001E-2</v>
      </c>
      <c r="I289">
        <v>8.2675999999999999E-2</v>
      </c>
      <c r="J289">
        <v>9.2027999999999999E-2</v>
      </c>
      <c r="K289">
        <v>7.8611E-2</v>
      </c>
      <c r="L289">
        <v>5.9108000000000001E-2</v>
      </c>
      <c r="M289">
        <v>8.3700999999999998E-2</v>
      </c>
      <c r="N289">
        <v>7.6400999999999997E-2</v>
      </c>
      <c r="O289">
        <v>8.1522999999999998E-2</v>
      </c>
      <c r="P289">
        <v>7.7199000000000004E-2</v>
      </c>
      <c r="Q289">
        <v>8.9608999999999994E-2</v>
      </c>
      <c r="R289">
        <v>8.7368000000000001E-2</v>
      </c>
      <c r="S289">
        <v>6.6883999999999999E-2</v>
      </c>
      <c r="T289">
        <v>8.0883999999999998E-2</v>
      </c>
      <c r="U289">
        <v>5.2232000000000001E-2</v>
      </c>
      <c r="V289">
        <v>0.11455700000000001</v>
      </c>
      <c r="W289">
        <v>8.5569000000000006E-2</v>
      </c>
      <c r="X289">
        <v>9.3446000000000001E-2</v>
      </c>
      <c r="Y289">
        <v>9.5383999999999997E-2</v>
      </c>
      <c r="Z289">
        <v>8.1612000000000004E-2</v>
      </c>
      <c r="AA289">
        <v>0.124213</v>
      </c>
      <c r="AB289">
        <v>6.5129999999999993E-2</v>
      </c>
      <c r="AC289">
        <v>6.7903000000000005E-2</v>
      </c>
      <c r="AD289">
        <v>8.0586000000000005E-2</v>
      </c>
      <c r="AE289">
        <v>8.2979999999999998E-2</v>
      </c>
      <c r="AF289">
        <v>7.5444999999999998E-2</v>
      </c>
      <c r="AG289">
        <v>8.5822999999999997E-2</v>
      </c>
      <c r="AH289">
        <v>7.8199000000000005E-2</v>
      </c>
      <c r="AI289">
        <v>7.8990000000000005E-2</v>
      </c>
      <c r="AJ289">
        <v>7.2721999999999995E-2</v>
      </c>
      <c r="AK289">
        <v>6.5282000000000007E-2</v>
      </c>
      <c r="AL289">
        <v>6.7568000000000003E-2</v>
      </c>
      <c r="AM289">
        <v>6.1647E-2</v>
      </c>
      <c r="AN289">
        <v>6.9530999999999996E-2</v>
      </c>
      <c r="AO289">
        <v>7.3056999999999997E-2</v>
      </c>
      <c r="AP289">
        <v>5.5638E-2</v>
      </c>
      <c r="AQ289">
        <v>7.5330999999999995E-2</v>
      </c>
      <c r="AR289">
        <v>4.3936999999999997E-2</v>
      </c>
      <c r="AS289">
        <v>5.0250000000000003E-2</v>
      </c>
      <c r="AT289">
        <v>6.8347000000000005E-2</v>
      </c>
      <c r="AU289">
        <v>7.3963000000000001E-2</v>
      </c>
      <c r="AV289">
        <v>9.8347000000000004E-2</v>
      </c>
      <c r="AW289">
        <v>7.5869000000000006E-2</v>
      </c>
      <c r="AX289">
        <v>9.3851000000000004E-2</v>
      </c>
      <c r="AY289">
        <v>6.6573999999999994E-2</v>
      </c>
      <c r="AZ289">
        <v>7.3360999999999996E-2</v>
      </c>
      <c r="BA289">
        <v>5.9045E-2</v>
      </c>
      <c r="BB289">
        <v>6.8687999999999999E-2</v>
      </c>
      <c r="BC289">
        <v>7.2646000000000002E-2</v>
      </c>
      <c r="BD289">
        <v>6.2445000000000001E-2</v>
      </c>
      <c r="BE289">
        <v>6.9163000000000002E-2</v>
      </c>
      <c r="BF289">
        <v>6.3274999999999998E-2</v>
      </c>
      <c r="BG289">
        <v>6.9764999999999994E-2</v>
      </c>
      <c r="BH289">
        <v>9.8118999999999998E-2</v>
      </c>
      <c r="BI289">
        <v>8.6304000000000006E-2</v>
      </c>
      <c r="BJ289">
        <v>7.3183999999999999E-2</v>
      </c>
      <c r="BK289">
        <v>6.7403000000000005E-2</v>
      </c>
      <c r="BL289">
        <v>6.1508E-2</v>
      </c>
      <c r="BM289">
        <v>8.2530000000000006E-2</v>
      </c>
      <c r="BN289">
        <v>6.4155000000000004E-2</v>
      </c>
      <c r="BO289">
        <v>6.3781000000000004E-2</v>
      </c>
      <c r="BP289">
        <v>4.0086999999999998E-2</v>
      </c>
      <c r="BQ289">
        <v>5.6221E-2</v>
      </c>
      <c r="BR289">
        <v>6.8815000000000001E-2</v>
      </c>
      <c r="BS289">
        <v>6.5820000000000004E-2</v>
      </c>
      <c r="BT289">
        <v>0.10470400000000001</v>
      </c>
      <c r="BU289">
        <v>7.9408000000000006E-2</v>
      </c>
      <c r="BV289">
        <v>9.3262999999999999E-2</v>
      </c>
      <c r="BW289">
        <v>8.7557999999999997E-2</v>
      </c>
      <c r="BX289">
        <v>7.3672000000000001E-2</v>
      </c>
      <c r="BY289">
        <v>0.14455100000000001</v>
      </c>
      <c r="BZ289">
        <v>5.9126999999999999E-2</v>
      </c>
      <c r="CA289">
        <v>8.1238000000000005E-2</v>
      </c>
      <c r="CB289">
        <v>8.4721000000000005E-2</v>
      </c>
      <c r="CC289">
        <v>7.4570999999999998E-2</v>
      </c>
    </row>
    <row r="290" spans="1:81" x14ac:dyDescent="0.25">
      <c r="A290" s="1">
        <v>578</v>
      </c>
      <c r="B290">
        <v>9.0167999999999998E-2</v>
      </c>
      <c r="C290">
        <v>7.1088999999999999E-2</v>
      </c>
      <c r="D290">
        <v>6.9204000000000002E-2</v>
      </c>
      <c r="E290">
        <v>7.5342000000000006E-2</v>
      </c>
      <c r="F290">
        <v>6.7073999999999995E-2</v>
      </c>
      <c r="G290">
        <v>8.4682999999999994E-2</v>
      </c>
      <c r="H290">
        <v>8.7792999999999996E-2</v>
      </c>
      <c r="I290">
        <v>8.2088999999999995E-2</v>
      </c>
      <c r="J290">
        <v>9.1109999999999997E-2</v>
      </c>
      <c r="K290">
        <v>7.7867000000000006E-2</v>
      </c>
      <c r="L290">
        <v>5.8575000000000002E-2</v>
      </c>
      <c r="M290">
        <v>8.3281999999999995E-2</v>
      </c>
      <c r="N290">
        <v>7.5938000000000005E-2</v>
      </c>
      <c r="O290">
        <v>8.0869999999999997E-2</v>
      </c>
      <c r="P290">
        <v>7.6509999999999995E-2</v>
      </c>
      <c r="Q290">
        <v>8.8872999999999994E-2</v>
      </c>
      <c r="R290">
        <v>8.6857000000000004E-2</v>
      </c>
      <c r="S290">
        <v>6.6358E-2</v>
      </c>
      <c r="T290">
        <v>8.0467999999999998E-2</v>
      </c>
      <c r="U290">
        <v>5.1688999999999999E-2</v>
      </c>
      <c r="V290">
        <v>0.113512</v>
      </c>
      <c r="W290">
        <v>8.4626999999999994E-2</v>
      </c>
      <c r="X290">
        <v>9.2704999999999996E-2</v>
      </c>
      <c r="Y290">
        <v>9.4520999999999994E-2</v>
      </c>
      <c r="Z290">
        <v>8.0889000000000003E-2</v>
      </c>
      <c r="AA290">
        <v>0.12328699999999999</v>
      </c>
      <c r="AB290">
        <v>6.4499000000000001E-2</v>
      </c>
      <c r="AC290">
        <v>6.7238000000000006E-2</v>
      </c>
      <c r="AD290">
        <v>7.9644999999999994E-2</v>
      </c>
      <c r="AE290">
        <v>8.2019999999999996E-2</v>
      </c>
      <c r="AF290">
        <v>7.46E-2</v>
      </c>
      <c r="AG290">
        <v>8.5092000000000001E-2</v>
      </c>
      <c r="AH290">
        <v>7.7609999999999998E-2</v>
      </c>
      <c r="AI290">
        <v>7.8200000000000006E-2</v>
      </c>
      <c r="AJ290">
        <v>7.2055999999999995E-2</v>
      </c>
      <c r="AK290">
        <v>6.4279000000000003E-2</v>
      </c>
      <c r="AL290">
        <v>6.7093E-2</v>
      </c>
      <c r="AM290">
        <v>6.1226000000000003E-2</v>
      </c>
      <c r="AN290">
        <v>6.9110000000000005E-2</v>
      </c>
      <c r="AO290">
        <v>7.2350999999999999E-2</v>
      </c>
      <c r="AP290">
        <v>5.4949999999999999E-2</v>
      </c>
      <c r="AQ290">
        <v>7.4455999999999994E-2</v>
      </c>
      <c r="AR290">
        <v>4.3353000000000003E-2</v>
      </c>
      <c r="AS290">
        <v>4.9610000000000001E-2</v>
      </c>
      <c r="AT290">
        <v>6.7614999999999995E-2</v>
      </c>
      <c r="AU290">
        <v>7.3243000000000003E-2</v>
      </c>
      <c r="AV290">
        <v>9.7568000000000002E-2</v>
      </c>
      <c r="AW290">
        <v>7.5052999999999995E-2</v>
      </c>
      <c r="AX290">
        <v>9.2988000000000001E-2</v>
      </c>
      <c r="AY290">
        <v>6.5988000000000005E-2</v>
      </c>
      <c r="AZ290">
        <v>7.2603000000000001E-2</v>
      </c>
      <c r="BA290">
        <v>5.8361000000000003E-2</v>
      </c>
      <c r="BB290">
        <v>6.7752999999999994E-2</v>
      </c>
      <c r="BC290">
        <v>7.1761000000000005E-2</v>
      </c>
      <c r="BD290">
        <v>6.1628000000000002E-2</v>
      </c>
      <c r="BE290">
        <v>6.8600999999999995E-2</v>
      </c>
      <c r="BF290">
        <v>6.2701999999999994E-2</v>
      </c>
      <c r="BG290">
        <v>6.9228999999999999E-2</v>
      </c>
      <c r="BH290">
        <v>9.7461000000000006E-2</v>
      </c>
      <c r="BI290">
        <v>8.5348999999999994E-2</v>
      </c>
      <c r="BJ290">
        <v>7.2558999999999998E-2</v>
      </c>
      <c r="BK290">
        <v>6.6691E-2</v>
      </c>
      <c r="BL290">
        <v>6.0987E-2</v>
      </c>
      <c r="BM290">
        <v>8.2050999999999999E-2</v>
      </c>
      <c r="BN290">
        <v>6.3186000000000006E-2</v>
      </c>
      <c r="BO290">
        <v>6.2802999999999998E-2</v>
      </c>
      <c r="BP290">
        <v>3.9446000000000002E-2</v>
      </c>
      <c r="BQ290">
        <v>5.5426999999999997E-2</v>
      </c>
      <c r="BR290">
        <v>6.8060999999999997E-2</v>
      </c>
      <c r="BS290">
        <v>6.4699999999999994E-2</v>
      </c>
      <c r="BT290">
        <v>0.103756</v>
      </c>
      <c r="BU290">
        <v>7.8514E-2</v>
      </c>
      <c r="BV290">
        <v>9.2354000000000006E-2</v>
      </c>
      <c r="BW290">
        <v>8.6768999999999999E-2</v>
      </c>
      <c r="BX290">
        <v>7.2841000000000003E-2</v>
      </c>
      <c r="BY290">
        <v>0.14398</v>
      </c>
      <c r="BZ290">
        <v>5.8562000000000003E-2</v>
      </c>
      <c r="CA290">
        <v>8.0556000000000003E-2</v>
      </c>
      <c r="CB290">
        <v>8.3910999999999999E-2</v>
      </c>
      <c r="CC290">
        <v>7.3784000000000002E-2</v>
      </c>
    </row>
    <row r="291" spans="1:81" x14ac:dyDescent="0.25">
      <c r="A291" s="1">
        <v>579</v>
      </c>
      <c r="B291">
        <v>8.9101E-2</v>
      </c>
      <c r="C291">
        <v>7.0264999999999994E-2</v>
      </c>
      <c r="D291">
        <v>6.8301000000000001E-2</v>
      </c>
      <c r="E291">
        <v>7.4639999999999998E-2</v>
      </c>
      <c r="F291">
        <v>6.6488000000000005E-2</v>
      </c>
      <c r="G291">
        <v>8.4045999999999996E-2</v>
      </c>
      <c r="H291">
        <v>8.7275000000000005E-2</v>
      </c>
      <c r="I291">
        <v>8.1497E-2</v>
      </c>
      <c r="J291">
        <v>9.0185000000000001E-2</v>
      </c>
      <c r="K291">
        <v>7.7120999999999995E-2</v>
      </c>
      <c r="L291">
        <v>5.8042000000000003E-2</v>
      </c>
      <c r="M291">
        <v>8.2867999999999997E-2</v>
      </c>
      <c r="N291">
        <v>7.5481999999999994E-2</v>
      </c>
      <c r="O291">
        <v>8.0206E-2</v>
      </c>
      <c r="P291">
        <v>7.5825000000000004E-2</v>
      </c>
      <c r="Q291">
        <v>8.8140999999999997E-2</v>
      </c>
      <c r="R291">
        <v>8.634E-2</v>
      </c>
      <c r="S291">
        <v>6.5826999999999997E-2</v>
      </c>
      <c r="T291">
        <v>8.0050999999999997E-2</v>
      </c>
      <c r="U291">
        <v>5.1142E-2</v>
      </c>
      <c r="V291">
        <v>0.112469</v>
      </c>
      <c r="W291">
        <v>8.3683999999999995E-2</v>
      </c>
      <c r="X291">
        <v>9.1962000000000002E-2</v>
      </c>
      <c r="Y291">
        <v>9.3657000000000004E-2</v>
      </c>
      <c r="Z291">
        <v>8.0157000000000006E-2</v>
      </c>
      <c r="AA291">
        <v>0.122354</v>
      </c>
      <c r="AB291">
        <v>6.3863000000000003E-2</v>
      </c>
      <c r="AC291">
        <v>6.6574999999999995E-2</v>
      </c>
      <c r="AD291">
        <v>7.8703999999999996E-2</v>
      </c>
      <c r="AE291">
        <v>8.1054000000000001E-2</v>
      </c>
      <c r="AF291">
        <v>7.3755000000000001E-2</v>
      </c>
      <c r="AG291">
        <v>8.4363999999999995E-2</v>
      </c>
      <c r="AH291">
        <v>7.7015E-2</v>
      </c>
      <c r="AI291">
        <v>7.7413999999999997E-2</v>
      </c>
      <c r="AJ291">
        <v>7.1387000000000006E-2</v>
      </c>
      <c r="AK291">
        <v>6.3270999999999994E-2</v>
      </c>
      <c r="AL291">
        <v>6.6612000000000005E-2</v>
      </c>
      <c r="AM291">
        <v>6.0809000000000002E-2</v>
      </c>
      <c r="AN291">
        <v>6.8687999999999999E-2</v>
      </c>
      <c r="AO291">
        <v>7.1654999999999996E-2</v>
      </c>
      <c r="AP291">
        <v>5.4258000000000001E-2</v>
      </c>
      <c r="AQ291">
        <v>7.3580999999999994E-2</v>
      </c>
      <c r="AR291">
        <v>4.2771000000000003E-2</v>
      </c>
      <c r="AS291">
        <v>4.8966999999999997E-2</v>
      </c>
      <c r="AT291">
        <v>6.6886000000000001E-2</v>
      </c>
      <c r="AU291">
        <v>7.2526999999999994E-2</v>
      </c>
      <c r="AV291">
        <v>9.6785999999999997E-2</v>
      </c>
      <c r="AW291">
        <v>7.4234999999999995E-2</v>
      </c>
      <c r="AX291">
        <v>9.2123999999999998E-2</v>
      </c>
      <c r="AY291">
        <v>6.5403000000000003E-2</v>
      </c>
      <c r="AZ291">
        <v>7.1847999999999995E-2</v>
      </c>
      <c r="BA291">
        <v>5.7680000000000002E-2</v>
      </c>
      <c r="BB291">
        <v>6.6818000000000002E-2</v>
      </c>
      <c r="BC291">
        <v>7.0882000000000001E-2</v>
      </c>
      <c r="BD291">
        <v>6.0816000000000002E-2</v>
      </c>
      <c r="BE291">
        <v>6.8040000000000003E-2</v>
      </c>
      <c r="BF291">
        <v>6.2123999999999999E-2</v>
      </c>
      <c r="BG291">
        <v>6.8694000000000005E-2</v>
      </c>
      <c r="BH291">
        <v>9.6805000000000002E-2</v>
      </c>
      <c r="BI291">
        <v>8.4394999999999998E-2</v>
      </c>
      <c r="BJ291">
        <v>7.1941000000000005E-2</v>
      </c>
      <c r="BK291">
        <v>6.5976000000000007E-2</v>
      </c>
      <c r="BL291">
        <v>6.0465999999999999E-2</v>
      </c>
      <c r="BM291">
        <v>8.1564999999999999E-2</v>
      </c>
      <c r="BN291">
        <v>6.2218000000000002E-2</v>
      </c>
      <c r="BO291">
        <v>6.1818999999999999E-2</v>
      </c>
      <c r="BP291">
        <v>3.8813E-2</v>
      </c>
      <c r="BQ291">
        <v>5.4632E-2</v>
      </c>
      <c r="BR291">
        <v>6.7309999999999995E-2</v>
      </c>
      <c r="BS291">
        <v>6.3576999999999995E-2</v>
      </c>
      <c r="BT291">
        <v>0.102807</v>
      </c>
      <c r="BU291">
        <v>7.7626000000000001E-2</v>
      </c>
      <c r="BV291">
        <v>9.1438000000000005E-2</v>
      </c>
      <c r="BW291">
        <v>8.5977999999999999E-2</v>
      </c>
      <c r="BX291">
        <v>7.2010000000000005E-2</v>
      </c>
      <c r="BY291">
        <v>0.14341499999999999</v>
      </c>
      <c r="BZ291">
        <v>5.7998000000000001E-2</v>
      </c>
      <c r="CA291">
        <v>7.9869999999999997E-2</v>
      </c>
      <c r="CB291">
        <v>8.3099000000000006E-2</v>
      </c>
      <c r="CC291">
        <v>7.2988999999999998E-2</v>
      </c>
    </row>
    <row r="292" spans="1:81" x14ac:dyDescent="0.25">
      <c r="A292" s="1">
        <v>580</v>
      </c>
      <c r="B292">
        <v>8.8039999999999993E-2</v>
      </c>
      <c r="C292">
        <v>6.9445000000000007E-2</v>
      </c>
      <c r="D292">
        <v>6.7398E-2</v>
      </c>
      <c r="E292">
        <v>7.3941000000000007E-2</v>
      </c>
      <c r="F292">
        <v>6.5895999999999996E-2</v>
      </c>
      <c r="G292">
        <v>8.3402000000000004E-2</v>
      </c>
      <c r="H292">
        <v>8.6753999999999998E-2</v>
      </c>
      <c r="I292">
        <v>8.0909999999999996E-2</v>
      </c>
      <c r="J292">
        <v>8.9264999999999997E-2</v>
      </c>
      <c r="K292">
        <v>7.6377E-2</v>
      </c>
      <c r="L292">
        <v>5.7504E-2</v>
      </c>
      <c r="M292">
        <v>8.2449999999999996E-2</v>
      </c>
      <c r="N292">
        <v>7.5028999999999998E-2</v>
      </c>
      <c r="O292">
        <v>7.9544000000000004E-2</v>
      </c>
      <c r="P292">
        <v>7.5134999999999993E-2</v>
      </c>
      <c r="Q292">
        <v>8.7397000000000002E-2</v>
      </c>
      <c r="R292">
        <v>8.5819999999999994E-2</v>
      </c>
      <c r="S292">
        <v>6.5301999999999999E-2</v>
      </c>
      <c r="T292">
        <v>7.9635999999999998E-2</v>
      </c>
      <c r="U292">
        <v>5.0597000000000003E-2</v>
      </c>
      <c r="V292">
        <v>0.11142199999999999</v>
      </c>
      <c r="W292">
        <v>8.2735000000000003E-2</v>
      </c>
      <c r="X292">
        <v>9.1218999999999995E-2</v>
      </c>
      <c r="Y292">
        <v>9.2789999999999997E-2</v>
      </c>
      <c r="Z292">
        <v>7.9432000000000003E-2</v>
      </c>
      <c r="AA292">
        <v>0.121421</v>
      </c>
      <c r="AB292">
        <v>6.3229999999999995E-2</v>
      </c>
      <c r="AC292">
        <v>6.5907999999999994E-2</v>
      </c>
      <c r="AD292">
        <v>7.7762999999999999E-2</v>
      </c>
      <c r="AE292">
        <v>8.0093999999999999E-2</v>
      </c>
      <c r="AF292">
        <v>7.2908000000000001E-2</v>
      </c>
      <c r="AG292">
        <v>8.3630999999999997E-2</v>
      </c>
      <c r="AH292">
        <v>7.6426999999999995E-2</v>
      </c>
      <c r="AI292">
        <v>7.6624999999999999E-2</v>
      </c>
      <c r="AJ292">
        <v>7.0719000000000004E-2</v>
      </c>
      <c r="AK292">
        <v>6.2260000000000003E-2</v>
      </c>
      <c r="AL292">
        <v>6.6130999999999995E-2</v>
      </c>
      <c r="AM292">
        <v>6.0392000000000001E-2</v>
      </c>
      <c r="AN292">
        <v>6.8264000000000005E-2</v>
      </c>
      <c r="AO292">
        <v>7.0954000000000003E-2</v>
      </c>
      <c r="AP292">
        <v>5.3571000000000001E-2</v>
      </c>
      <c r="AQ292">
        <v>7.2709999999999997E-2</v>
      </c>
      <c r="AR292">
        <v>4.2187000000000002E-2</v>
      </c>
      <c r="AS292">
        <v>4.8327000000000002E-2</v>
      </c>
      <c r="AT292">
        <v>6.6161999999999999E-2</v>
      </c>
      <c r="AU292">
        <v>7.1807999999999997E-2</v>
      </c>
      <c r="AV292">
        <v>9.6010999999999999E-2</v>
      </c>
      <c r="AW292">
        <v>7.3422000000000001E-2</v>
      </c>
      <c r="AX292">
        <v>9.1256000000000004E-2</v>
      </c>
      <c r="AY292">
        <v>6.4813999999999997E-2</v>
      </c>
      <c r="AZ292">
        <v>7.1096000000000006E-2</v>
      </c>
      <c r="BA292">
        <v>5.7002999999999998E-2</v>
      </c>
      <c r="BB292">
        <v>6.5877000000000005E-2</v>
      </c>
      <c r="BC292">
        <v>7.0001999999999995E-2</v>
      </c>
      <c r="BD292">
        <v>6.0002E-2</v>
      </c>
      <c r="BE292">
        <v>6.7473000000000005E-2</v>
      </c>
      <c r="BF292">
        <v>6.1547999999999999E-2</v>
      </c>
      <c r="BG292">
        <v>6.8158999999999997E-2</v>
      </c>
      <c r="BH292">
        <v>9.6146999999999996E-2</v>
      </c>
      <c r="BI292">
        <v>8.3438999999999999E-2</v>
      </c>
      <c r="BJ292">
        <v>7.1318999999999994E-2</v>
      </c>
      <c r="BK292">
        <v>6.5265000000000004E-2</v>
      </c>
      <c r="BL292">
        <v>5.9941000000000001E-2</v>
      </c>
      <c r="BM292">
        <v>8.1083000000000002E-2</v>
      </c>
      <c r="BN292">
        <v>6.1245000000000001E-2</v>
      </c>
      <c r="BO292">
        <v>6.0837000000000002E-2</v>
      </c>
      <c r="BP292">
        <v>3.8172999999999999E-2</v>
      </c>
      <c r="BQ292">
        <v>5.3837000000000003E-2</v>
      </c>
      <c r="BR292">
        <v>6.6557000000000005E-2</v>
      </c>
      <c r="BS292">
        <v>6.2451E-2</v>
      </c>
      <c r="BT292">
        <v>0.101855</v>
      </c>
      <c r="BU292">
        <v>7.6735999999999999E-2</v>
      </c>
      <c r="BV292">
        <v>9.0532000000000001E-2</v>
      </c>
      <c r="BW292">
        <v>8.5190000000000002E-2</v>
      </c>
      <c r="BX292">
        <v>7.1177000000000004E-2</v>
      </c>
      <c r="BY292">
        <v>0.142848</v>
      </c>
      <c r="BZ292">
        <v>5.7436000000000001E-2</v>
      </c>
      <c r="CA292">
        <v>7.9185000000000005E-2</v>
      </c>
      <c r="CB292">
        <v>8.2282999999999995E-2</v>
      </c>
      <c r="CC292">
        <v>7.2203000000000003E-2</v>
      </c>
    </row>
    <row r="293" spans="1:81" x14ac:dyDescent="0.25">
      <c r="A293" s="1">
        <v>581</v>
      </c>
      <c r="B293">
        <v>8.6832999999999994E-2</v>
      </c>
      <c r="C293">
        <v>6.8459000000000006E-2</v>
      </c>
      <c r="D293">
        <v>6.651E-2</v>
      </c>
      <c r="E293">
        <v>7.3110999999999995E-2</v>
      </c>
      <c r="F293">
        <v>6.5161999999999998E-2</v>
      </c>
      <c r="G293">
        <v>8.2548999999999997E-2</v>
      </c>
      <c r="H293">
        <v>8.5962999999999998E-2</v>
      </c>
      <c r="I293">
        <v>8.0091999999999997E-2</v>
      </c>
      <c r="J293">
        <v>8.8255E-2</v>
      </c>
      <c r="K293">
        <v>7.5445999999999999E-2</v>
      </c>
      <c r="L293">
        <v>5.6827000000000003E-2</v>
      </c>
      <c r="M293">
        <v>8.1813999999999998E-2</v>
      </c>
      <c r="N293">
        <v>7.4355000000000004E-2</v>
      </c>
      <c r="O293">
        <v>7.8700000000000006E-2</v>
      </c>
      <c r="P293">
        <v>7.4219999999999994E-2</v>
      </c>
      <c r="Q293">
        <v>8.6466000000000001E-2</v>
      </c>
      <c r="R293">
        <v>8.5050000000000001E-2</v>
      </c>
      <c r="S293">
        <v>6.4629000000000006E-2</v>
      </c>
      <c r="T293">
        <v>7.8958E-2</v>
      </c>
      <c r="U293">
        <v>4.9925999999999998E-2</v>
      </c>
      <c r="V293">
        <v>0.110184</v>
      </c>
      <c r="W293">
        <v>8.1667000000000003E-2</v>
      </c>
      <c r="X293">
        <v>9.0296000000000001E-2</v>
      </c>
      <c r="Y293">
        <v>9.1743000000000005E-2</v>
      </c>
      <c r="Z293">
        <v>7.8572000000000003E-2</v>
      </c>
      <c r="AA293">
        <v>0.120223</v>
      </c>
      <c r="AB293">
        <v>6.2489999999999997E-2</v>
      </c>
      <c r="AC293">
        <v>6.5093999999999999E-2</v>
      </c>
      <c r="AD293">
        <v>7.6696E-2</v>
      </c>
      <c r="AE293">
        <v>7.9037999999999997E-2</v>
      </c>
      <c r="AF293">
        <v>7.1976999999999999E-2</v>
      </c>
      <c r="AG293">
        <v>8.2733000000000001E-2</v>
      </c>
      <c r="AH293">
        <v>7.5648000000000007E-2</v>
      </c>
      <c r="AI293">
        <v>7.5690999999999994E-2</v>
      </c>
      <c r="AJ293">
        <v>6.9899000000000003E-2</v>
      </c>
      <c r="AK293">
        <v>6.1214999999999999E-2</v>
      </c>
      <c r="AL293">
        <v>6.5504999999999994E-2</v>
      </c>
      <c r="AM293">
        <v>5.9804999999999997E-2</v>
      </c>
      <c r="AN293">
        <v>6.7662E-2</v>
      </c>
      <c r="AO293">
        <v>7.0120000000000002E-2</v>
      </c>
      <c r="AP293">
        <v>5.2824000000000003E-2</v>
      </c>
      <c r="AQ293">
        <v>7.1707000000000007E-2</v>
      </c>
      <c r="AR293">
        <v>4.1577999999999997E-2</v>
      </c>
      <c r="AS293">
        <v>4.759E-2</v>
      </c>
      <c r="AT293">
        <v>6.5351999999999993E-2</v>
      </c>
      <c r="AU293">
        <v>7.0954000000000003E-2</v>
      </c>
      <c r="AV293">
        <v>9.5015000000000002E-2</v>
      </c>
      <c r="AW293">
        <v>7.2460999999999998E-2</v>
      </c>
      <c r="AX293">
        <v>9.0186000000000002E-2</v>
      </c>
      <c r="AY293">
        <v>6.4151E-2</v>
      </c>
      <c r="AZ293">
        <v>7.0206000000000005E-2</v>
      </c>
      <c r="BA293">
        <v>5.6195000000000002E-2</v>
      </c>
      <c r="BB293">
        <v>6.4867999999999995E-2</v>
      </c>
      <c r="BC293">
        <v>6.9016999999999995E-2</v>
      </c>
      <c r="BD293">
        <v>5.9137000000000002E-2</v>
      </c>
      <c r="BE293">
        <v>6.6780000000000006E-2</v>
      </c>
      <c r="BF293">
        <v>6.0840999999999999E-2</v>
      </c>
      <c r="BG293">
        <v>6.7485000000000003E-2</v>
      </c>
      <c r="BH293">
        <v>9.5267000000000004E-2</v>
      </c>
      <c r="BI293">
        <v>8.2347000000000004E-2</v>
      </c>
      <c r="BJ293">
        <v>7.0549000000000001E-2</v>
      </c>
      <c r="BK293">
        <v>6.4445000000000002E-2</v>
      </c>
      <c r="BL293">
        <v>5.9277999999999997E-2</v>
      </c>
      <c r="BM293">
        <v>8.0331E-2</v>
      </c>
      <c r="BN293">
        <v>6.0270999999999998E-2</v>
      </c>
      <c r="BO293">
        <v>5.9841999999999999E-2</v>
      </c>
      <c r="BP293">
        <v>3.7564E-2</v>
      </c>
      <c r="BQ293">
        <v>5.2977999999999997E-2</v>
      </c>
      <c r="BR293">
        <v>6.5720000000000001E-2</v>
      </c>
      <c r="BS293">
        <v>6.1324999999999998E-2</v>
      </c>
      <c r="BT293">
        <v>0.100691</v>
      </c>
      <c r="BU293">
        <v>7.571E-2</v>
      </c>
      <c r="BV293">
        <v>8.9481000000000005E-2</v>
      </c>
      <c r="BW293">
        <v>8.4161E-2</v>
      </c>
      <c r="BX293">
        <v>7.0249000000000006E-2</v>
      </c>
      <c r="BY293">
        <v>0.14187</v>
      </c>
      <c r="BZ293">
        <v>5.6765000000000003E-2</v>
      </c>
      <c r="CA293">
        <v>7.8308000000000003E-2</v>
      </c>
      <c r="CB293">
        <v>8.1336000000000006E-2</v>
      </c>
      <c r="CC293">
        <v>7.1308999999999997E-2</v>
      </c>
    </row>
    <row r="294" spans="1:81" x14ac:dyDescent="0.25">
      <c r="A294" s="1">
        <v>582</v>
      </c>
      <c r="B294">
        <v>8.5601999999999998E-2</v>
      </c>
      <c r="C294">
        <v>6.7417000000000005E-2</v>
      </c>
      <c r="D294">
        <v>6.5615999999999994E-2</v>
      </c>
      <c r="E294">
        <v>7.2251999999999997E-2</v>
      </c>
      <c r="F294">
        <v>6.4396999999999996E-2</v>
      </c>
      <c r="G294">
        <v>8.1641000000000005E-2</v>
      </c>
      <c r="H294">
        <v>8.5103999999999999E-2</v>
      </c>
      <c r="I294">
        <v>7.9221E-2</v>
      </c>
      <c r="J294">
        <v>8.7221000000000007E-2</v>
      </c>
      <c r="K294">
        <v>7.4465000000000003E-2</v>
      </c>
      <c r="L294">
        <v>5.6111000000000001E-2</v>
      </c>
      <c r="M294">
        <v>8.1125000000000003E-2</v>
      </c>
      <c r="N294">
        <v>7.3627999999999999E-2</v>
      </c>
      <c r="O294">
        <v>7.7813999999999994E-2</v>
      </c>
      <c r="P294">
        <v>7.3246000000000006E-2</v>
      </c>
      <c r="Q294">
        <v>8.5491999999999999E-2</v>
      </c>
      <c r="R294">
        <v>8.4212999999999996E-2</v>
      </c>
      <c r="S294">
        <v>6.3923999999999995E-2</v>
      </c>
      <c r="T294">
        <v>7.8214000000000006E-2</v>
      </c>
      <c r="U294">
        <v>4.9215000000000002E-2</v>
      </c>
      <c r="V294">
        <v>0.108905</v>
      </c>
      <c r="W294">
        <v>8.0573000000000006E-2</v>
      </c>
      <c r="X294">
        <v>8.9344000000000007E-2</v>
      </c>
      <c r="Y294">
        <v>9.0648000000000006E-2</v>
      </c>
      <c r="Z294">
        <v>7.7686000000000005E-2</v>
      </c>
      <c r="AA294">
        <v>0.118961</v>
      </c>
      <c r="AB294">
        <v>6.1727999999999998E-2</v>
      </c>
      <c r="AC294">
        <v>6.4244999999999997E-2</v>
      </c>
      <c r="AD294">
        <v>7.5606000000000007E-2</v>
      </c>
      <c r="AE294">
        <v>7.7952999999999995E-2</v>
      </c>
      <c r="AF294">
        <v>7.1026000000000006E-2</v>
      </c>
      <c r="AG294">
        <v>8.1798999999999997E-2</v>
      </c>
      <c r="AH294">
        <v>7.4829000000000007E-2</v>
      </c>
      <c r="AI294">
        <v>7.4714000000000003E-2</v>
      </c>
      <c r="AJ294">
        <v>6.9042999999999993E-2</v>
      </c>
      <c r="AK294">
        <v>6.0163000000000001E-2</v>
      </c>
      <c r="AL294">
        <v>6.4839999999999995E-2</v>
      </c>
      <c r="AM294">
        <v>5.9180000000000003E-2</v>
      </c>
      <c r="AN294">
        <v>6.7016999999999993E-2</v>
      </c>
      <c r="AO294">
        <v>6.9261000000000003E-2</v>
      </c>
      <c r="AP294">
        <v>5.2066000000000001E-2</v>
      </c>
      <c r="AQ294">
        <v>7.0680999999999994E-2</v>
      </c>
      <c r="AR294">
        <v>4.0972000000000001E-2</v>
      </c>
      <c r="AS294">
        <v>4.6836999999999997E-2</v>
      </c>
      <c r="AT294">
        <v>6.4523999999999998E-2</v>
      </c>
      <c r="AU294">
        <v>7.0055999999999993E-2</v>
      </c>
      <c r="AV294">
        <v>9.3972E-2</v>
      </c>
      <c r="AW294">
        <v>7.1462999999999999E-2</v>
      </c>
      <c r="AX294">
        <v>8.9052999999999993E-2</v>
      </c>
      <c r="AY294">
        <v>6.3463000000000006E-2</v>
      </c>
      <c r="AZ294">
        <v>6.9292000000000006E-2</v>
      </c>
      <c r="BA294">
        <v>5.5358999999999998E-2</v>
      </c>
      <c r="BB294">
        <v>6.3839000000000007E-2</v>
      </c>
      <c r="BC294">
        <v>6.8000000000000005E-2</v>
      </c>
      <c r="BD294">
        <v>5.8251999999999998E-2</v>
      </c>
      <c r="BE294">
        <v>6.6059000000000007E-2</v>
      </c>
      <c r="BF294">
        <v>6.0089999999999998E-2</v>
      </c>
      <c r="BG294">
        <v>6.6774E-2</v>
      </c>
      <c r="BH294">
        <v>9.4324000000000005E-2</v>
      </c>
      <c r="BI294">
        <v>8.1215999999999997E-2</v>
      </c>
      <c r="BJ294">
        <v>6.9739999999999996E-2</v>
      </c>
      <c r="BK294">
        <v>6.3607999999999998E-2</v>
      </c>
      <c r="BL294">
        <v>5.8585999999999999E-2</v>
      </c>
      <c r="BM294">
        <v>7.9518000000000005E-2</v>
      </c>
      <c r="BN294">
        <v>5.9296000000000001E-2</v>
      </c>
      <c r="BO294">
        <v>5.8846999999999997E-2</v>
      </c>
      <c r="BP294">
        <v>3.6963000000000003E-2</v>
      </c>
      <c r="BQ294">
        <v>5.2096000000000003E-2</v>
      </c>
      <c r="BR294">
        <v>6.4864000000000005E-2</v>
      </c>
      <c r="BS294">
        <v>6.0199000000000003E-2</v>
      </c>
      <c r="BT294">
        <v>9.9473000000000006E-2</v>
      </c>
      <c r="BU294">
        <v>7.4647000000000005E-2</v>
      </c>
      <c r="BV294">
        <v>8.8391999999999998E-2</v>
      </c>
      <c r="BW294">
        <v>8.3071999999999993E-2</v>
      </c>
      <c r="BX294">
        <v>6.9297999999999998E-2</v>
      </c>
      <c r="BY294">
        <v>0.14078499999999999</v>
      </c>
      <c r="BZ294">
        <v>5.6063000000000002E-2</v>
      </c>
      <c r="CA294">
        <v>7.7382999999999993E-2</v>
      </c>
      <c r="CB294">
        <v>8.0354999999999996E-2</v>
      </c>
      <c r="CC294">
        <v>7.0388999999999993E-2</v>
      </c>
    </row>
    <row r="295" spans="1:81" x14ac:dyDescent="0.25">
      <c r="A295" s="1">
        <v>583</v>
      </c>
      <c r="B295">
        <v>8.4363999999999995E-2</v>
      </c>
      <c r="C295">
        <v>6.6381999999999997E-2</v>
      </c>
      <c r="D295">
        <v>6.472E-2</v>
      </c>
      <c r="E295">
        <v>7.1387999999999993E-2</v>
      </c>
      <c r="F295">
        <v>6.3627000000000003E-2</v>
      </c>
      <c r="G295">
        <v>8.0732999999999999E-2</v>
      </c>
      <c r="H295">
        <v>8.4250000000000005E-2</v>
      </c>
      <c r="I295">
        <v>7.8343999999999997E-2</v>
      </c>
      <c r="J295">
        <v>8.6182999999999996E-2</v>
      </c>
      <c r="K295">
        <v>7.3483000000000007E-2</v>
      </c>
      <c r="L295">
        <v>5.5398999999999997E-2</v>
      </c>
      <c r="M295">
        <v>8.0438999999999997E-2</v>
      </c>
      <c r="N295">
        <v>7.2900999999999994E-2</v>
      </c>
      <c r="O295">
        <v>7.6927999999999996E-2</v>
      </c>
      <c r="P295">
        <v>7.2270000000000001E-2</v>
      </c>
      <c r="Q295">
        <v>8.4514000000000006E-2</v>
      </c>
      <c r="R295">
        <v>8.3379999999999996E-2</v>
      </c>
      <c r="S295">
        <v>6.3213000000000005E-2</v>
      </c>
      <c r="T295">
        <v>7.7467999999999995E-2</v>
      </c>
      <c r="U295">
        <v>4.8508000000000003E-2</v>
      </c>
      <c r="V295">
        <v>0.107616</v>
      </c>
      <c r="W295">
        <v>7.9478999999999994E-2</v>
      </c>
      <c r="X295">
        <v>8.8386000000000006E-2</v>
      </c>
      <c r="Y295">
        <v>8.9550000000000005E-2</v>
      </c>
      <c r="Z295">
        <v>7.6801999999999995E-2</v>
      </c>
      <c r="AA295">
        <v>0.1177</v>
      </c>
      <c r="AB295">
        <v>6.0963000000000003E-2</v>
      </c>
      <c r="AC295">
        <v>6.3398999999999997E-2</v>
      </c>
      <c r="AD295">
        <v>7.4514999999999998E-2</v>
      </c>
      <c r="AE295">
        <v>7.6868000000000006E-2</v>
      </c>
      <c r="AF295">
        <v>7.0073999999999997E-2</v>
      </c>
      <c r="AG295">
        <v>8.0859E-2</v>
      </c>
      <c r="AH295">
        <v>7.4010999999999993E-2</v>
      </c>
      <c r="AI295">
        <v>7.3734999999999995E-2</v>
      </c>
      <c r="AJ295">
        <v>6.8182999999999994E-2</v>
      </c>
      <c r="AK295">
        <v>5.9114E-2</v>
      </c>
      <c r="AL295">
        <v>6.4180000000000001E-2</v>
      </c>
      <c r="AM295">
        <v>5.8555999999999997E-2</v>
      </c>
      <c r="AN295">
        <v>6.6376000000000004E-2</v>
      </c>
      <c r="AO295">
        <v>6.8399000000000001E-2</v>
      </c>
      <c r="AP295">
        <v>5.1305000000000003E-2</v>
      </c>
      <c r="AQ295">
        <v>6.9647000000000001E-2</v>
      </c>
      <c r="AR295">
        <v>4.0363999999999997E-2</v>
      </c>
      <c r="AS295">
        <v>4.6084E-2</v>
      </c>
      <c r="AT295">
        <v>6.3699000000000006E-2</v>
      </c>
      <c r="AU295">
        <v>6.9167000000000006E-2</v>
      </c>
      <c r="AV295">
        <v>9.2928999999999998E-2</v>
      </c>
      <c r="AW295">
        <v>7.0458000000000007E-2</v>
      </c>
      <c r="AX295">
        <v>8.7924000000000002E-2</v>
      </c>
      <c r="AY295">
        <v>6.2774999999999997E-2</v>
      </c>
      <c r="AZ295">
        <v>6.8368999999999999E-2</v>
      </c>
      <c r="BA295">
        <v>5.4528E-2</v>
      </c>
      <c r="BB295">
        <v>6.2811000000000006E-2</v>
      </c>
      <c r="BC295">
        <v>6.6989000000000007E-2</v>
      </c>
      <c r="BD295">
        <v>5.7373E-2</v>
      </c>
      <c r="BE295">
        <v>6.5337999999999993E-2</v>
      </c>
      <c r="BF295">
        <v>5.9347999999999998E-2</v>
      </c>
      <c r="BG295">
        <v>6.6063999999999998E-2</v>
      </c>
      <c r="BH295">
        <v>9.3384999999999996E-2</v>
      </c>
      <c r="BI295">
        <v>8.0085000000000003E-2</v>
      </c>
      <c r="BJ295">
        <v>6.8927000000000002E-2</v>
      </c>
      <c r="BK295">
        <v>6.2769000000000005E-2</v>
      </c>
      <c r="BL295">
        <v>5.7889999999999997E-2</v>
      </c>
      <c r="BM295">
        <v>7.8704999999999997E-2</v>
      </c>
      <c r="BN295">
        <v>5.8321999999999999E-2</v>
      </c>
      <c r="BO295">
        <v>5.7847000000000003E-2</v>
      </c>
      <c r="BP295">
        <v>3.6366000000000002E-2</v>
      </c>
      <c r="BQ295">
        <v>5.1221000000000003E-2</v>
      </c>
      <c r="BR295">
        <v>6.4005999999999993E-2</v>
      </c>
      <c r="BS295">
        <v>5.9072E-2</v>
      </c>
      <c r="BT295">
        <v>9.8247000000000001E-2</v>
      </c>
      <c r="BU295">
        <v>7.3591000000000004E-2</v>
      </c>
      <c r="BV295">
        <v>8.7311E-2</v>
      </c>
      <c r="BW295">
        <v>8.1981999999999999E-2</v>
      </c>
      <c r="BX295">
        <v>6.8345000000000003E-2</v>
      </c>
      <c r="BY295">
        <v>0.13970299999999999</v>
      </c>
      <c r="BZ295">
        <v>5.5363000000000002E-2</v>
      </c>
      <c r="CA295">
        <v>7.646E-2</v>
      </c>
      <c r="CB295">
        <v>7.9370999999999997E-2</v>
      </c>
      <c r="CC295">
        <v>6.9467000000000001E-2</v>
      </c>
    </row>
    <row r="296" spans="1:81" x14ac:dyDescent="0.25">
      <c r="A296" s="1">
        <v>584</v>
      </c>
      <c r="B296">
        <v>8.3016000000000006E-2</v>
      </c>
      <c r="C296">
        <v>6.5336000000000005E-2</v>
      </c>
      <c r="D296">
        <v>6.3744999999999996E-2</v>
      </c>
      <c r="E296">
        <v>7.0424E-2</v>
      </c>
      <c r="F296">
        <v>6.2800999999999996E-2</v>
      </c>
      <c r="G296">
        <v>7.9727000000000006E-2</v>
      </c>
      <c r="H296">
        <v>8.3278000000000005E-2</v>
      </c>
      <c r="I296">
        <v>7.7387999999999998E-2</v>
      </c>
      <c r="J296">
        <v>8.4992999999999999E-2</v>
      </c>
      <c r="K296">
        <v>7.2442999999999994E-2</v>
      </c>
      <c r="L296">
        <v>5.4626000000000001E-2</v>
      </c>
      <c r="M296">
        <v>7.9608999999999999E-2</v>
      </c>
      <c r="N296">
        <v>7.2063000000000002E-2</v>
      </c>
      <c r="O296">
        <v>7.5892000000000001E-2</v>
      </c>
      <c r="P296">
        <v>7.1232000000000004E-2</v>
      </c>
      <c r="Q296">
        <v>8.3402000000000004E-2</v>
      </c>
      <c r="R296">
        <v>8.2368999999999998E-2</v>
      </c>
      <c r="S296">
        <v>6.2420999999999997E-2</v>
      </c>
      <c r="T296">
        <v>7.6609999999999998E-2</v>
      </c>
      <c r="U296">
        <v>4.7792000000000001E-2</v>
      </c>
      <c r="V296">
        <v>0.106165</v>
      </c>
      <c r="W296">
        <v>7.8302999999999998E-2</v>
      </c>
      <c r="X296">
        <v>8.7308999999999998E-2</v>
      </c>
      <c r="Y296">
        <v>8.8342000000000004E-2</v>
      </c>
      <c r="Z296">
        <v>7.5790999999999997E-2</v>
      </c>
      <c r="AA296">
        <v>0.116257</v>
      </c>
      <c r="AB296">
        <v>6.0135000000000001E-2</v>
      </c>
      <c r="AC296">
        <v>6.2491999999999999E-2</v>
      </c>
      <c r="AD296">
        <v>7.3362999999999998E-2</v>
      </c>
      <c r="AE296">
        <v>7.5677999999999995E-2</v>
      </c>
      <c r="AF296">
        <v>6.9046999999999997E-2</v>
      </c>
      <c r="AG296">
        <v>7.9810000000000006E-2</v>
      </c>
      <c r="AH296">
        <v>7.3090000000000002E-2</v>
      </c>
      <c r="AI296">
        <v>7.2667999999999996E-2</v>
      </c>
      <c r="AJ296">
        <v>6.726E-2</v>
      </c>
      <c r="AK296">
        <v>5.8015999999999998E-2</v>
      </c>
      <c r="AL296">
        <v>6.3389000000000001E-2</v>
      </c>
      <c r="AM296">
        <v>5.7849999999999999E-2</v>
      </c>
      <c r="AN296">
        <v>6.5620999999999999E-2</v>
      </c>
      <c r="AO296">
        <v>6.7456000000000002E-2</v>
      </c>
      <c r="AP296">
        <v>5.0493999999999997E-2</v>
      </c>
      <c r="AQ296">
        <v>6.8536E-2</v>
      </c>
      <c r="AR296">
        <v>3.9718000000000003E-2</v>
      </c>
      <c r="AS296">
        <v>4.5298999999999999E-2</v>
      </c>
      <c r="AT296">
        <v>6.2788999999999998E-2</v>
      </c>
      <c r="AU296">
        <v>6.8185999999999997E-2</v>
      </c>
      <c r="AV296">
        <v>9.1756000000000004E-2</v>
      </c>
      <c r="AW296">
        <v>6.9378999999999996E-2</v>
      </c>
      <c r="AX296">
        <v>8.6708999999999994E-2</v>
      </c>
      <c r="AY296">
        <v>6.1976000000000003E-2</v>
      </c>
      <c r="AZ296">
        <v>6.7361000000000004E-2</v>
      </c>
      <c r="BA296">
        <v>5.3657999999999997E-2</v>
      </c>
      <c r="BB296">
        <v>6.1738000000000001E-2</v>
      </c>
      <c r="BC296">
        <v>6.5893999999999994E-2</v>
      </c>
      <c r="BD296">
        <v>5.6412999999999998E-2</v>
      </c>
      <c r="BE296">
        <v>6.4517000000000005E-2</v>
      </c>
      <c r="BF296">
        <v>5.8549999999999998E-2</v>
      </c>
      <c r="BG296">
        <v>6.5258999999999998E-2</v>
      </c>
      <c r="BH296">
        <v>9.2308000000000001E-2</v>
      </c>
      <c r="BI296">
        <v>7.8861000000000001E-2</v>
      </c>
      <c r="BJ296">
        <v>6.7996000000000001E-2</v>
      </c>
      <c r="BK296">
        <v>6.1857000000000002E-2</v>
      </c>
      <c r="BL296">
        <v>5.7102E-2</v>
      </c>
      <c r="BM296">
        <v>7.7815999999999996E-2</v>
      </c>
      <c r="BN296">
        <v>5.7279999999999998E-2</v>
      </c>
      <c r="BO296">
        <v>5.6799000000000002E-2</v>
      </c>
      <c r="BP296">
        <v>3.5711E-2</v>
      </c>
      <c r="BQ296">
        <v>5.0298000000000002E-2</v>
      </c>
      <c r="BR296">
        <v>6.3074000000000005E-2</v>
      </c>
      <c r="BS296">
        <v>5.7890999999999998E-2</v>
      </c>
      <c r="BT296">
        <v>9.6903000000000003E-2</v>
      </c>
      <c r="BU296">
        <v>7.2471999999999995E-2</v>
      </c>
      <c r="BV296">
        <v>8.6080000000000004E-2</v>
      </c>
      <c r="BW296">
        <v>8.0813999999999997E-2</v>
      </c>
      <c r="BX296">
        <v>6.7324999999999996E-2</v>
      </c>
      <c r="BY296">
        <v>0.13834299999999999</v>
      </c>
      <c r="BZ296">
        <v>5.4607999999999997E-2</v>
      </c>
      <c r="CA296">
        <v>7.5465000000000004E-2</v>
      </c>
      <c r="CB296">
        <v>7.8302999999999998E-2</v>
      </c>
      <c r="CC296">
        <v>6.8453E-2</v>
      </c>
    </row>
    <row r="297" spans="1:81" x14ac:dyDescent="0.25">
      <c r="A297" s="1">
        <v>585</v>
      </c>
      <c r="B297">
        <v>8.1516000000000005E-2</v>
      </c>
      <c r="C297">
        <v>6.4286999999999997E-2</v>
      </c>
      <c r="D297">
        <v>6.2676999999999997E-2</v>
      </c>
      <c r="E297">
        <v>6.9334999999999994E-2</v>
      </c>
      <c r="F297">
        <v>6.1898000000000002E-2</v>
      </c>
      <c r="G297">
        <v>7.8599000000000002E-2</v>
      </c>
      <c r="H297">
        <v>8.2159999999999997E-2</v>
      </c>
      <c r="I297">
        <v>7.6339000000000004E-2</v>
      </c>
      <c r="J297">
        <v>8.3606E-2</v>
      </c>
      <c r="K297">
        <v>7.1319999999999995E-2</v>
      </c>
      <c r="L297">
        <v>5.3788000000000002E-2</v>
      </c>
      <c r="M297">
        <v>7.8629000000000004E-2</v>
      </c>
      <c r="N297">
        <v>7.1110000000000007E-2</v>
      </c>
      <c r="O297">
        <v>7.4688000000000004E-2</v>
      </c>
      <c r="P297">
        <v>7.0125999999999994E-2</v>
      </c>
      <c r="Q297">
        <v>8.2113000000000005E-2</v>
      </c>
      <c r="R297">
        <v>8.1164E-2</v>
      </c>
      <c r="S297">
        <v>6.1517000000000002E-2</v>
      </c>
      <c r="T297">
        <v>7.5606999999999994E-2</v>
      </c>
      <c r="U297">
        <v>4.7058999999999997E-2</v>
      </c>
      <c r="V297">
        <v>0.104506</v>
      </c>
      <c r="W297">
        <v>7.7007000000000006E-2</v>
      </c>
      <c r="X297">
        <v>8.6078000000000002E-2</v>
      </c>
      <c r="Y297">
        <v>8.6985000000000007E-2</v>
      </c>
      <c r="Z297">
        <v>7.4629000000000001E-2</v>
      </c>
      <c r="AA297">
        <v>0.114579</v>
      </c>
      <c r="AB297">
        <v>5.9228000000000003E-2</v>
      </c>
      <c r="AC297">
        <v>6.1523000000000001E-2</v>
      </c>
      <c r="AD297">
        <v>7.2139999999999996E-2</v>
      </c>
      <c r="AE297">
        <v>7.4371000000000007E-2</v>
      </c>
      <c r="AF297">
        <v>6.7923999999999998E-2</v>
      </c>
      <c r="AG297">
        <v>7.8634999999999997E-2</v>
      </c>
      <c r="AH297">
        <v>7.2057999999999997E-2</v>
      </c>
      <c r="AI297">
        <v>7.1561E-2</v>
      </c>
      <c r="AJ297">
        <v>6.6249000000000002E-2</v>
      </c>
      <c r="AK297">
        <v>5.6862000000000003E-2</v>
      </c>
      <c r="AL297">
        <v>6.2460000000000002E-2</v>
      </c>
      <c r="AM297">
        <v>5.7031999999999999E-2</v>
      </c>
      <c r="AN297">
        <v>6.4727000000000007E-2</v>
      </c>
      <c r="AO297">
        <v>6.6406999999999994E-2</v>
      </c>
      <c r="AP297">
        <v>4.9618000000000002E-2</v>
      </c>
      <c r="AQ297">
        <v>6.7326999999999998E-2</v>
      </c>
      <c r="AR297">
        <v>3.9030000000000002E-2</v>
      </c>
      <c r="AS297">
        <v>4.4476000000000002E-2</v>
      </c>
      <c r="AT297">
        <v>6.1781000000000003E-2</v>
      </c>
      <c r="AU297">
        <v>6.7103999999999997E-2</v>
      </c>
      <c r="AV297">
        <v>9.0423000000000003E-2</v>
      </c>
      <c r="AW297">
        <v>6.8210999999999994E-2</v>
      </c>
      <c r="AX297">
        <v>8.5380999999999999E-2</v>
      </c>
      <c r="AY297">
        <v>6.1037000000000001E-2</v>
      </c>
      <c r="AZ297">
        <v>6.6249000000000002E-2</v>
      </c>
      <c r="BA297">
        <v>5.2745E-2</v>
      </c>
      <c r="BB297">
        <v>6.0616000000000003E-2</v>
      </c>
      <c r="BC297">
        <v>6.4697000000000005E-2</v>
      </c>
      <c r="BD297">
        <v>5.5369000000000002E-2</v>
      </c>
      <c r="BE297">
        <v>6.3566999999999999E-2</v>
      </c>
      <c r="BF297">
        <v>5.7693000000000001E-2</v>
      </c>
      <c r="BG297">
        <v>6.4316999999999999E-2</v>
      </c>
      <c r="BH297">
        <v>9.1054999999999997E-2</v>
      </c>
      <c r="BI297">
        <v>7.7521999999999994E-2</v>
      </c>
      <c r="BJ297">
        <v>6.6910999999999998E-2</v>
      </c>
      <c r="BK297">
        <v>6.0831999999999997E-2</v>
      </c>
      <c r="BL297">
        <v>5.62E-2</v>
      </c>
      <c r="BM297">
        <v>7.6818999999999998E-2</v>
      </c>
      <c r="BN297">
        <v>5.6153000000000002E-2</v>
      </c>
      <c r="BO297">
        <v>5.5684999999999998E-2</v>
      </c>
      <c r="BP297">
        <v>3.5000999999999997E-2</v>
      </c>
      <c r="BQ297">
        <v>4.9319000000000002E-2</v>
      </c>
      <c r="BR297">
        <v>6.2038999999999997E-2</v>
      </c>
      <c r="BS297">
        <v>5.6633999999999997E-2</v>
      </c>
      <c r="BT297">
        <v>9.5418000000000003E-2</v>
      </c>
      <c r="BU297">
        <v>7.1296999999999999E-2</v>
      </c>
      <c r="BV297">
        <v>8.4678000000000003E-2</v>
      </c>
      <c r="BW297">
        <v>7.9554E-2</v>
      </c>
      <c r="BX297">
        <v>6.6213999999999995E-2</v>
      </c>
      <c r="BY297">
        <v>0.13666200000000001</v>
      </c>
      <c r="BZ297">
        <v>5.3775999999999997E-2</v>
      </c>
      <c r="CA297">
        <v>7.4376999999999999E-2</v>
      </c>
      <c r="CB297">
        <v>7.7118000000000006E-2</v>
      </c>
      <c r="CC297">
        <v>6.7326999999999998E-2</v>
      </c>
    </row>
    <row r="298" spans="1:81" x14ac:dyDescent="0.25">
      <c r="A298" s="1">
        <v>586</v>
      </c>
      <c r="B298">
        <v>8.0014000000000002E-2</v>
      </c>
      <c r="C298">
        <v>6.3237000000000002E-2</v>
      </c>
      <c r="D298">
        <v>6.1608999999999997E-2</v>
      </c>
      <c r="E298">
        <v>6.8250000000000005E-2</v>
      </c>
      <c r="F298">
        <v>6.0990999999999997E-2</v>
      </c>
      <c r="G298">
        <v>7.7466999999999994E-2</v>
      </c>
      <c r="H298">
        <v>8.1047999999999995E-2</v>
      </c>
      <c r="I298">
        <v>7.5289999999999996E-2</v>
      </c>
      <c r="J298">
        <v>8.2213999999999995E-2</v>
      </c>
      <c r="K298">
        <v>7.0208000000000007E-2</v>
      </c>
      <c r="L298">
        <v>5.2946E-2</v>
      </c>
      <c r="M298">
        <v>7.7646000000000007E-2</v>
      </c>
      <c r="N298">
        <v>7.0155999999999996E-2</v>
      </c>
      <c r="O298">
        <v>7.3482000000000006E-2</v>
      </c>
      <c r="P298">
        <v>6.9017999999999996E-2</v>
      </c>
      <c r="Q298">
        <v>8.0827999999999997E-2</v>
      </c>
      <c r="R298">
        <v>7.9962000000000005E-2</v>
      </c>
      <c r="S298">
        <v>6.0615000000000002E-2</v>
      </c>
      <c r="T298">
        <v>7.4603000000000003E-2</v>
      </c>
      <c r="U298">
        <v>4.6328000000000001E-2</v>
      </c>
      <c r="V298">
        <v>0.102843</v>
      </c>
      <c r="W298">
        <v>7.5711000000000001E-2</v>
      </c>
      <c r="X298">
        <v>8.4848000000000007E-2</v>
      </c>
      <c r="Y298">
        <v>8.5633000000000001E-2</v>
      </c>
      <c r="Z298">
        <v>7.3465000000000003E-2</v>
      </c>
      <c r="AA298">
        <v>0.112903</v>
      </c>
      <c r="AB298">
        <v>5.8327999999999998E-2</v>
      </c>
      <c r="AC298">
        <v>6.0546000000000003E-2</v>
      </c>
      <c r="AD298">
        <v>7.0912000000000003E-2</v>
      </c>
      <c r="AE298">
        <v>7.3066000000000006E-2</v>
      </c>
      <c r="AF298">
        <v>6.6806000000000004E-2</v>
      </c>
      <c r="AG298">
        <v>7.7454999999999996E-2</v>
      </c>
      <c r="AH298">
        <v>7.1022000000000002E-2</v>
      </c>
      <c r="AI298">
        <v>7.0449999999999999E-2</v>
      </c>
      <c r="AJ298">
        <v>6.5240999999999993E-2</v>
      </c>
      <c r="AK298">
        <v>5.5707E-2</v>
      </c>
      <c r="AL298">
        <v>6.1527999999999999E-2</v>
      </c>
      <c r="AM298">
        <v>5.6215000000000001E-2</v>
      </c>
      <c r="AN298">
        <v>6.3838000000000006E-2</v>
      </c>
      <c r="AO298">
        <v>6.5351000000000006E-2</v>
      </c>
      <c r="AP298">
        <v>4.8736000000000002E-2</v>
      </c>
      <c r="AQ298">
        <v>6.6118999999999997E-2</v>
      </c>
      <c r="AR298">
        <v>3.8341E-2</v>
      </c>
      <c r="AS298">
        <v>4.3653999999999998E-2</v>
      </c>
      <c r="AT298">
        <v>6.0770999999999999E-2</v>
      </c>
      <c r="AU298">
        <v>6.6027000000000002E-2</v>
      </c>
      <c r="AV298">
        <v>8.9087E-2</v>
      </c>
      <c r="AW298">
        <v>6.7048999999999997E-2</v>
      </c>
      <c r="AX298">
        <v>8.4051000000000001E-2</v>
      </c>
      <c r="AY298">
        <v>6.0095999999999997E-2</v>
      </c>
      <c r="AZ298">
        <v>6.5137E-2</v>
      </c>
      <c r="BA298">
        <v>5.1831000000000002E-2</v>
      </c>
      <c r="BB298">
        <v>5.9489E-2</v>
      </c>
      <c r="BC298">
        <v>6.3496999999999998E-2</v>
      </c>
      <c r="BD298">
        <v>5.432E-2</v>
      </c>
      <c r="BE298">
        <v>6.2625E-2</v>
      </c>
      <c r="BF298">
        <v>5.6833000000000002E-2</v>
      </c>
      <c r="BG298">
        <v>6.3381999999999994E-2</v>
      </c>
      <c r="BH298">
        <v>8.9802999999999994E-2</v>
      </c>
      <c r="BI298">
        <v>7.6178999999999997E-2</v>
      </c>
      <c r="BJ298">
        <v>6.5823999999999994E-2</v>
      </c>
      <c r="BK298">
        <v>5.9812999999999998E-2</v>
      </c>
      <c r="BL298">
        <v>5.5295999999999998E-2</v>
      </c>
      <c r="BM298">
        <v>7.5827000000000006E-2</v>
      </c>
      <c r="BN298">
        <v>5.5024999999999998E-2</v>
      </c>
      <c r="BO298">
        <v>5.4574999999999999E-2</v>
      </c>
      <c r="BP298">
        <v>3.4286999999999998E-2</v>
      </c>
      <c r="BQ298">
        <v>4.8342999999999997E-2</v>
      </c>
      <c r="BR298">
        <v>6.1008E-2</v>
      </c>
      <c r="BS298">
        <v>5.5377000000000003E-2</v>
      </c>
      <c r="BT298">
        <v>9.3937999999999994E-2</v>
      </c>
      <c r="BU298">
        <v>7.0114999999999997E-2</v>
      </c>
      <c r="BV298">
        <v>8.3277000000000004E-2</v>
      </c>
      <c r="BW298">
        <v>7.8286999999999995E-2</v>
      </c>
      <c r="BX298">
        <v>6.5107999999999999E-2</v>
      </c>
      <c r="BY298">
        <v>0.13498099999999999</v>
      </c>
      <c r="BZ298">
        <v>5.2946E-2</v>
      </c>
      <c r="CA298">
        <v>7.3286000000000004E-2</v>
      </c>
      <c r="CB298">
        <v>7.5937000000000004E-2</v>
      </c>
      <c r="CC298">
        <v>6.6199999999999995E-2</v>
      </c>
    </row>
    <row r="299" spans="1:81" x14ac:dyDescent="0.25">
      <c r="A299" s="1">
        <v>587</v>
      </c>
      <c r="B299">
        <v>7.8542000000000001E-2</v>
      </c>
      <c r="C299">
        <v>6.2192999999999998E-2</v>
      </c>
      <c r="D299">
        <v>6.0553000000000003E-2</v>
      </c>
      <c r="E299">
        <v>6.7181000000000005E-2</v>
      </c>
      <c r="F299">
        <v>6.0092E-2</v>
      </c>
      <c r="G299">
        <v>7.6349E-2</v>
      </c>
      <c r="H299">
        <v>7.9948000000000005E-2</v>
      </c>
      <c r="I299">
        <v>7.4254000000000001E-2</v>
      </c>
      <c r="J299">
        <v>8.0836000000000005E-2</v>
      </c>
      <c r="K299">
        <v>6.9095000000000004E-2</v>
      </c>
      <c r="L299">
        <v>5.212E-2</v>
      </c>
      <c r="M299">
        <v>7.6650999999999997E-2</v>
      </c>
      <c r="N299">
        <v>6.9203000000000001E-2</v>
      </c>
      <c r="O299">
        <v>7.2301000000000004E-2</v>
      </c>
      <c r="P299">
        <v>6.7916000000000004E-2</v>
      </c>
      <c r="Q299">
        <v>7.9561000000000007E-2</v>
      </c>
      <c r="R299">
        <v>7.8769000000000006E-2</v>
      </c>
      <c r="S299">
        <v>5.9711E-2</v>
      </c>
      <c r="T299">
        <v>7.3605000000000004E-2</v>
      </c>
      <c r="U299">
        <v>4.5600000000000002E-2</v>
      </c>
      <c r="V299">
        <v>0.101211</v>
      </c>
      <c r="W299">
        <v>7.4429999999999996E-2</v>
      </c>
      <c r="X299">
        <v>8.3621000000000001E-2</v>
      </c>
      <c r="Y299">
        <v>8.4293000000000007E-2</v>
      </c>
      <c r="Z299">
        <v>7.2317999999999993E-2</v>
      </c>
      <c r="AA299">
        <v>0.111238</v>
      </c>
      <c r="AB299">
        <v>5.7426999999999999E-2</v>
      </c>
      <c r="AC299">
        <v>5.9584999999999999E-2</v>
      </c>
      <c r="AD299">
        <v>6.9697999999999996E-2</v>
      </c>
      <c r="AE299">
        <v>7.1776999999999994E-2</v>
      </c>
      <c r="AF299">
        <v>6.5695000000000003E-2</v>
      </c>
      <c r="AG299">
        <v>7.6291999999999999E-2</v>
      </c>
      <c r="AH299">
        <v>7.0000000000000007E-2</v>
      </c>
      <c r="AI299">
        <v>6.9357000000000002E-2</v>
      </c>
      <c r="AJ299">
        <v>6.4249000000000001E-2</v>
      </c>
      <c r="AK299">
        <v>5.4568999999999999E-2</v>
      </c>
      <c r="AL299">
        <v>6.0609999999999997E-2</v>
      </c>
      <c r="AM299">
        <v>5.5399999999999998E-2</v>
      </c>
      <c r="AN299">
        <v>6.2950999999999993E-2</v>
      </c>
      <c r="AO299">
        <v>6.4316999999999999E-2</v>
      </c>
      <c r="AP299">
        <v>4.7871999999999998E-2</v>
      </c>
      <c r="AQ299">
        <v>6.4925999999999998E-2</v>
      </c>
      <c r="AR299">
        <v>3.7662000000000001E-2</v>
      </c>
      <c r="AS299">
        <v>4.2844E-2</v>
      </c>
      <c r="AT299">
        <v>5.9767000000000001E-2</v>
      </c>
      <c r="AU299">
        <v>6.4954999999999999E-2</v>
      </c>
      <c r="AV299">
        <v>8.7765999999999997E-2</v>
      </c>
      <c r="AW299">
        <v>6.59E-2</v>
      </c>
      <c r="AX299">
        <v>8.2738000000000006E-2</v>
      </c>
      <c r="AY299">
        <v>5.917E-2</v>
      </c>
      <c r="AZ299">
        <v>6.4032000000000006E-2</v>
      </c>
      <c r="BA299">
        <v>5.0923999999999997E-2</v>
      </c>
      <c r="BB299">
        <v>5.8377999999999999E-2</v>
      </c>
      <c r="BC299">
        <v>6.2323999999999997E-2</v>
      </c>
      <c r="BD299">
        <v>5.3293E-2</v>
      </c>
      <c r="BE299">
        <v>6.1698000000000003E-2</v>
      </c>
      <c r="BF299">
        <v>5.5986000000000001E-2</v>
      </c>
      <c r="BG299">
        <v>6.2454999999999997E-2</v>
      </c>
      <c r="BH299">
        <v>8.8552000000000006E-2</v>
      </c>
      <c r="BI299">
        <v>7.4862999999999999E-2</v>
      </c>
      <c r="BJ299">
        <v>6.4750000000000002E-2</v>
      </c>
      <c r="BK299">
        <v>5.8805000000000003E-2</v>
      </c>
      <c r="BL299">
        <v>5.4403E-2</v>
      </c>
      <c r="BM299">
        <v>7.4834999999999999E-2</v>
      </c>
      <c r="BN299">
        <v>5.3919000000000002E-2</v>
      </c>
      <c r="BO299">
        <v>5.3475000000000002E-2</v>
      </c>
      <c r="BP299">
        <v>3.3584999999999997E-2</v>
      </c>
      <c r="BQ299">
        <v>4.7382000000000001E-2</v>
      </c>
      <c r="BR299">
        <v>5.9984000000000003E-2</v>
      </c>
      <c r="BS299">
        <v>5.4141000000000002E-2</v>
      </c>
      <c r="BT299">
        <v>9.2476000000000003E-2</v>
      </c>
      <c r="BU299">
        <v>6.8946999999999994E-2</v>
      </c>
      <c r="BV299">
        <v>8.1895999999999997E-2</v>
      </c>
      <c r="BW299">
        <v>7.7037999999999995E-2</v>
      </c>
      <c r="BX299">
        <v>6.4015000000000002E-2</v>
      </c>
      <c r="BY299">
        <v>0.13330400000000001</v>
      </c>
      <c r="BZ299">
        <v>5.2130999999999997E-2</v>
      </c>
      <c r="CA299">
        <v>7.2215000000000001E-2</v>
      </c>
      <c r="CB299">
        <v>7.4772000000000005E-2</v>
      </c>
      <c r="CC299">
        <v>6.5086000000000005E-2</v>
      </c>
    </row>
    <row r="300" spans="1:81" x14ac:dyDescent="0.25">
      <c r="A300" s="1">
        <v>588</v>
      </c>
      <c r="B300">
        <v>7.7276999999999998E-2</v>
      </c>
      <c r="C300">
        <v>6.1190000000000001E-2</v>
      </c>
      <c r="D300">
        <v>5.9609000000000002E-2</v>
      </c>
      <c r="E300">
        <v>6.6264000000000003E-2</v>
      </c>
      <c r="F300">
        <v>5.9186999999999997E-2</v>
      </c>
      <c r="G300">
        <v>7.5309000000000001E-2</v>
      </c>
      <c r="H300">
        <v>7.8959000000000001E-2</v>
      </c>
      <c r="I300">
        <v>7.3322999999999999E-2</v>
      </c>
      <c r="J300">
        <v>7.9556000000000002E-2</v>
      </c>
      <c r="K300">
        <v>6.8034999999999998E-2</v>
      </c>
      <c r="L300">
        <v>5.1395999999999997E-2</v>
      </c>
      <c r="M300">
        <v>7.5566999999999995E-2</v>
      </c>
      <c r="N300">
        <v>6.8305000000000005E-2</v>
      </c>
      <c r="O300">
        <v>7.1354000000000001E-2</v>
      </c>
      <c r="P300">
        <v>6.6871E-2</v>
      </c>
      <c r="Q300">
        <v>7.8459000000000001E-2</v>
      </c>
      <c r="R300">
        <v>7.7693999999999999E-2</v>
      </c>
      <c r="S300">
        <v>5.8777000000000003E-2</v>
      </c>
      <c r="T300">
        <v>7.2613999999999998E-2</v>
      </c>
      <c r="U300">
        <v>4.4939E-2</v>
      </c>
      <c r="V300">
        <v>9.9789000000000003E-2</v>
      </c>
      <c r="W300">
        <v>7.3289000000000007E-2</v>
      </c>
      <c r="X300">
        <v>8.2447000000000006E-2</v>
      </c>
      <c r="Y300">
        <v>8.3059999999999995E-2</v>
      </c>
      <c r="Z300">
        <v>7.1287000000000003E-2</v>
      </c>
      <c r="AA300">
        <v>0.109712</v>
      </c>
      <c r="AB300">
        <v>5.6605000000000003E-2</v>
      </c>
      <c r="AC300">
        <v>5.8698E-2</v>
      </c>
      <c r="AD300">
        <v>6.8626000000000006E-2</v>
      </c>
      <c r="AE300">
        <v>7.0599999999999996E-2</v>
      </c>
      <c r="AF300">
        <v>6.4683000000000004E-2</v>
      </c>
      <c r="AG300">
        <v>7.5263999999999998E-2</v>
      </c>
      <c r="AH300">
        <v>6.9054000000000004E-2</v>
      </c>
      <c r="AI300">
        <v>6.8394999999999997E-2</v>
      </c>
      <c r="AJ300">
        <v>6.3333E-2</v>
      </c>
      <c r="AK300">
        <v>5.3533999999999998E-2</v>
      </c>
      <c r="AL300">
        <v>5.9755000000000003E-2</v>
      </c>
      <c r="AM300">
        <v>5.4653E-2</v>
      </c>
      <c r="AN300">
        <v>6.2073000000000003E-2</v>
      </c>
      <c r="AO300">
        <v>6.3422999999999993E-2</v>
      </c>
      <c r="AP300">
        <v>4.7109999999999999E-2</v>
      </c>
      <c r="AQ300">
        <v>6.3855999999999996E-2</v>
      </c>
      <c r="AR300">
        <v>3.7074999999999997E-2</v>
      </c>
      <c r="AS300">
        <v>4.2097999999999997E-2</v>
      </c>
      <c r="AT300">
        <v>5.8844E-2</v>
      </c>
      <c r="AU300">
        <v>6.3985E-2</v>
      </c>
      <c r="AV300">
        <v>8.6586999999999997E-2</v>
      </c>
      <c r="AW300">
        <v>6.4896999999999996E-2</v>
      </c>
      <c r="AX300">
        <v>8.1553E-2</v>
      </c>
      <c r="AY300">
        <v>5.8348999999999998E-2</v>
      </c>
      <c r="AZ300">
        <v>6.3046000000000005E-2</v>
      </c>
      <c r="BA300">
        <v>5.0013000000000002E-2</v>
      </c>
      <c r="BB300">
        <v>5.7359E-2</v>
      </c>
      <c r="BC300">
        <v>6.1342000000000001E-2</v>
      </c>
      <c r="BD300">
        <v>5.2430999999999998E-2</v>
      </c>
      <c r="BE300">
        <v>6.0914000000000003E-2</v>
      </c>
      <c r="BF300">
        <v>5.5244000000000001E-2</v>
      </c>
      <c r="BG300">
        <v>6.164E-2</v>
      </c>
      <c r="BH300">
        <v>8.7345999999999993E-2</v>
      </c>
      <c r="BI300">
        <v>7.3693999999999996E-2</v>
      </c>
      <c r="BJ300">
        <v>6.3783000000000006E-2</v>
      </c>
      <c r="BK300">
        <v>5.7898999999999999E-2</v>
      </c>
      <c r="BL300">
        <v>5.3623999999999998E-2</v>
      </c>
      <c r="BM300">
        <v>7.3817999999999995E-2</v>
      </c>
      <c r="BN300">
        <v>5.2977000000000003E-2</v>
      </c>
      <c r="BO300">
        <v>5.2520999999999998E-2</v>
      </c>
      <c r="BP300">
        <v>3.3014000000000002E-2</v>
      </c>
      <c r="BQ300">
        <v>4.6559000000000003E-2</v>
      </c>
      <c r="BR300">
        <v>5.9069000000000003E-2</v>
      </c>
      <c r="BS300">
        <v>5.3106E-2</v>
      </c>
      <c r="BT300">
        <v>9.1143000000000002E-2</v>
      </c>
      <c r="BU300">
        <v>6.7866999999999997E-2</v>
      </c>
      <c r="BV300">
        <v>8.0692E-2</v>
      </c>
      <c r="BW300">
        <v>7.5926999999999994E-2</v>
      </c>
      <c r="BX300">
        <v>6.3057000000000002E-2</v>
      </c>
      <c r="BY300">
        <v>0.13170599999999999</v>
      </c>
      <c r="BZ300">
        <v>5.1441000000000001E-2</v>
      </c>
      <c r="CA300">
        <v>7.1235999999999994E-2</v>
      </c>
      <c r="CB300">
        <v>7.3728000000000002E-2</v>
      </c>
      <c r="CC300">
        <v>6.4108999999999999E-2</v>
      </c>
    </row>
    <row r="301" spans="1:81" x14ac:dyDescent="0.25">
      <c r="A301" s="1">
        <v>589</v>
      </c>
      <c r="B301">
        <v>7.6020000000000004E-2</v>
      </c>
      <c r="C301">
        <v>6.0191000000000001E-2</v>
      </c>
      <c r="D301">
        <v>5.8667999999999998E-2</v>
      </c>
      <c r="E301">
        <v>6.5339999999999995E-2</v>
      </c>
      <c r="F301">
        <v>5.8284000000000002E-2</v>
      </c>
      <c r="G301">
        <v>7.4274999999999994E-2</v>
      </c>
      <c r="H301">
        <v>7.7972E-2</v>
      </c>
      <c r="I301">
        <v>7.2389999999999996E-2</v>
      </c>
      <c r="J301">
        <v>7.8283000000000005E-2</v>
      </c>
      <c r="K301">
        <v>6.6974000000000006E-2</v>
      </c>
      <c r="L301">
        <v>5.0673000000000003E-2</v>
      </c>
      <c r="M301">
        <v>7.4480000000000005E-2</v>
      </c>
      <c r="N301">
        <v>6.7403000000000005E-2</v>
      </c>
      <c r="O301">
        <v>7.0404999999999995E-2</v>
      </c>
      <c r="P301">
        <v>6.5828999999999999E-2</v>
      </c>
      <c r="Q301">
        <v>7.7354999999999993E-2</v>
      </c>
      <c r="R301">
        <v>7.6620999999999995E-2</v>
      </c>
      <c r="S301">
        <v>5.7845000000000001E-2</v>
      </c>
      <c r="T301">
        <v>7.1623000000000006E-2</v>
      </c>
      <c r="U301">
        <v>4.4273E-2</v>
      </c>
      <c r="V301">
        <v>9.8365999999999995E-2</v>
      </c>
      <c r="W301">
        <v>7.2151000000000007E-2</v>
      </c>
      <c r="X301">
        <v>8.1285999999999997E-2</v>
      </c>
      <c r="Y301">
        <v>8.1831000000000001E-2</v>
      </c>
      <c r="Z301">
        <v>7.0254999999999998E-2</v>
      </c>
      <c r="AA301">
        <v>0.10818999999999999</v>
      </c>
      <c r="AB301">
        <v>5.5781999999999998E-2</v>
      </c>
      <c r="AC301">
        <v>5.7817E-2</v>
      </c>
      <c r="AD301">
        <v>6.7553000000000002E-2</v>
      </c>
      <c r="AE301">
        <v>6.9426000000000002E-2</v>
      </c>
      <c r="AF301">
        <v>6.3676999999999997E-2</v>
      </c>
      <c r="AG301">
        <v>7.4235999999999996E-2</v>
      </c>
      <c r="AH301">
        <v>6.8102999999999997E-2</v>
      </c>
      <c r="AI301">
        <v>6.7424999999999999E-2</v>
      </c>
      <c r="AJ301">
        <v>6.2420999999999997E-2</v>
      </c>
      <c r="AK301">
        <v>5.2507999999999999E-2</v>
      </c>
      <c r="AL301">
        <v>5.8907000000000001E-2</v>
      </c>
      <c r="AM301">
        <v>5.3898000000000001E-2</v>
      </c>
      <c r="AN301">
        <v>6.1198000000000002E-2</v>
      </c>
      <c r="AO301">
        <v>6.2537999999999996E-2</v>
      </c>
      <c r="AP301">
        <v>4.6346999999999999E-2</v>
      </c>
      <c r="AQ301">
        <v>6.2793000000000002E-2</v>
      </c>
      <c r="AR301">
        <v>3.6495E-2</v>
      </c>
      <c r="AS301">
        <v>4.1360000000000001E-2</v>
      </c>
      <c r="AT301">
        <v>5.7917000000000003E-2</v>
      </c>
      <c r="AU301">
        <v>6.3020999999999994E-2</v>
      </c>
      <c r="AV301">
        <v>8.5411000000000001E-2</v>
      </c>
      <c r="AW301">
        <v>6.3894000000000006E-2</v>
      </c>
      <c r="AX301">
        <v>8.0367999999999995E-2</v>
      </c>
      <c r="AY301">
        <v>5.7528000000000003E-2</v>
      </c>
      <c r="AZ301">
        <v>6.2053999999999998E-2</v>
      </c>
      <c r="BA301">
        <v>4.9098999999999997E-2</v>
      </c>
      <c r="BB301">
        <v>5.6343999999999998E-2</v>
      </c>
      <c r="BC301">
        <v>6.0358000000000002E-2</v>
      </c>
      <c r="BD301">
        <v>5.1568000000000003E-2</v>
      </c>
      <c r="BE301">
        <v>6.0130000000000003E-2</v>
      </c>
      <c r="BF301">
        <v>5.4503999999999997E-2</v>
      </c>
      <c r="BG301">
        <v>6.0831000000000003E-2</v>
      </c>
      <c r="BH301">
        <v>8.6144999999999999E-2</v>
      </c>
      <c r="BI301">
        <v>7.2523000000000004E-2</v>
      </c>
      <c r="BJ301">
        <v>6.2815999999999997E-2</v>
      </c>
      <c r="BK301">
        <v>5.7000000000000002E-2</v>
      </c>
      <c r="BL301">
        <v>5.2840999999999999E-2</v>
      </c>
      <c r="BM301">
        <v>7.2801000000000005E-2</v>
      </c>
      <c r="BN301">
        <v>5.2040999999999997E-2</v>
      </c>
      <c r="BO301">
        <v>5.1568000000000003E-2</v>
      </c>
      <c r="BP301">
        <v>3.2441999999999999E-2</v>
      </c>
      <c r="BQ301">
        <v>4.5740999999999997E-2</v>
      </c>
      <c r="BR301">
        <v>5.8157E-2</v>
      </c>
      <c r="BS301">
        <v>5.2074000000000002E-2</v>
      </c>
      <c r="BT301">
        <v>8.9815000000000006E-2</v>
      </c>
      <c r="BU301">
        <v>6.6784999999999997E-2</v>
      </c>
      <c r="BV301">
        <v>7.9490000000000005E-2</v>
      </c>
      <c r="BW301">
        <v>7.4819999999999998E-2</v>
      </c>
      <c r="BX301">
        <v>6.2093000000000002E-2</v>
      </c>
      <c r="BY301">
        <v>0.130107</v>
      </c>
      <c r="BZ301">
        <v>5.0750999999999998E-2</v>
      </c>
      <c r="CA301">
        <v>7.0260000000000003E-2</v>
      </c>
      <c r="CB301">
        <v>7.2685E-2</v>
      </c>
      <c r="CC301">
        <v>6.3127000000000003E-2</v>
      </c>
    </row>
    <row r="302" spans="1:81" x14ac:dyDescent="0.25">
      <c r="A302" s="1">
        <v>590</v>
      </c>
      <c r="B302">
        <v>7.4760999999999994E-2</v>
      </c>
      <c r="C302">
        <v>5.9193999999999997E-2</v>
      </c>
      <c r="D302">
        <v>5.7722000000000002E-2</v>
      </c>
      <c r="E302">
        <v>6.4420000000000005E-2</v>
      </c>
      <c r="F302">
        <v>5.7381000000000001E-2</v>
      </c>
      <c r="G302">
        <v>7.3244000000000004E-2</v>
      </c>
      <c r="H302">
        <v>7.6980999999999994E-2</v>
      </c>
      <c r="I302">
        <v>7.1457999999999994E-2</v>
      </c>
      <c r="J302">
        <v>7.7007999999999993E-2</v>
      </c>
      <c r="K302">
        <v>6.5914E-2</v>
      </c>
      <c r="L302">
        <v>4.9946999999999998E-2</v>
      </c>
      <c r="M302">
        <v>7.3393E-2</v>
      </c>
      <c r="N302">
        <v>6.6502000000000006E-2</v>
      </c>
      <c r="O302">
        <v>6.9458000000000006E-2</v>
      </c>
      <c r="P302">
        <v>6.4782000000000006E-2</v>
      </c>
      <c r="Q302">
        <v>7.6249999999999998E-2</v>
      </c>
      <c r="R302">
        <v>7.5546000000000002E-2</v>
      </c>
      <c r="S302">
        <v>5.6918999999999997E-2</v>
      </c>
      <c r="T302">
        <v>7.0628999999999997E-2</v>
      </c>
      <c r="U302">
        <v>4.3610999999999997E-2</v>
      </c>
      <c r="V302">
        <v>9.6948000000000006E-2</v>
      </c>
      <c r="W302">
        <v>7.1013000000000007E-2</v>
      </c>
      <c r="X302">
        <v>8.0124000000000001E-2</v>
      </c>
      <c r="Y302">
        <v>8.0601999999999993E-2</v>
      </c>
      <c r="Z302">
        <v>6.9227999999999998E-2</v>
      </c>
      <c r="AA302">
        <v>0.106668</v>
      </c>
      <c r="AB302">
        <v>5.4962999999999998E-2</v>
      </c>
      <c r="AC302">
        <v>5.6936E-2</v>
      </c>
      <c r="AD302">
        <v>6.6479999999999997E-2</v>
      </c>
      <c r="AE302">
        <v>6.8254999999999996E-2</v>
      </c>
      <c r="AF302">
        <v>6.2667E-2</v>
      </c>
      <c r="AG302">
        <v>7.3205999999999993E-2</v>
      </c>
      <c r="AH302">
        <v>6.7155999999999993E-2</v>
      </c>
      <c r="AI302">
        <v>6.6458000000000003E-2</v>
      </c>
      <c r="AJ302">
        <v>6.1508E-2</v>
      </c>
      <c r="AK302">
        <v>5.1479999999999998E-2</v>
      </c>
      <c r="AL302">
        <v>5.8056999999999997E-2</v>
      </c>
      <c r="AM302">
        <v>5.3150000000000003E-2</v>
      </c>
      <c r="AN302">
        <v>6.0325999999999998E-2</v>
      </c>
      <c r="AO302">
        <v>6.1644999999999998E-2</v>
      </c>
      <c r="AP302">
        <v>4.5584E-2</v>
      </c>
      <c r="AQ302">
        <v>6.1726999999999997E-2</v>
      </c>
      <c r="AR302">
        <v>3.5908000000000002E-2</v>
      </c>
      <c r="AS302">
        <v>4.0617E-2</v>
      </c>
      <c r="AT302">
        <v>5.6995999999999998E-2</v>
      </c>
      <c r="AU302">
        <v>6.2051000000000002E-2</v>
      </c>
      <c r="AV302">
        <v>8.4234000000000003E-2</v>
      </c>
      <c r="AW302">
        <v>6.2892000000000003E-2</v>
      </c>
      <c r="AX302">
        <v>7.9177999999999998E-2</v>
      </c>
      <c r="AY302">
        <v>5.6710999999999998E-2</v>
      </c>
      <c r="AZ302">
        <v>6.1067999999999997E-2</v>
      </c>
      <c r="BA302">
        <v>4.8188000000000002E-2</v>
      </c>
      <c r="BB302">
        <v>5.5330999999999998E-2</v>
      </c>
      <c r="BC302">
        <v>5.9375999999999998E-2</v>
      </c>
      <c r="BD302">
        <v>5.0705E-2</v>
      </c>
      <c r="BE302">
        <v>5.9347999999999998E-2</v>
      </c>
      <c r="BF302">
        <v>5.3766000000000001E-2</v>
      </c>
      <c r="BG302">
        <v>6.0018000000000002E-2</v>
      </c>
      <c r="BH302">
        <v>8.4942000000000004E-2</v>
      </c>
      <c r="BI302">
        <v>7.1354000000000001E-2</v>
      </c>
      <c r="BJ302">
        <v>6.1853999999999999E-2</v>
      </c>
      <c r="BK302">
        <v>5.6100999999999998E-2</v>
      </c>
      <c r="BL302">
        <v>5.2061999999999997E-2</v>
      </c>
      <c r="BM302">
        <v>7.1788000000000005E-2</v>
      </c>
      <c r="BN302">
        <v>5.1105999999999999E-2</v>
      </c>
      <c r="BO302">
        <v>5.0617000000000002E-2</v>
      </c>
      <c r="BP302">
        <v>3.1869000000000001E-2</v>
      </c>
      <c r="BQ302">
        <v>4.4919000000000001E-2</v>
      </c>
      <c r="BR302">
        <v>5.7244000000000003E-2</v>
      </c>
      <c r="BS302">
        <v>5.1046000000000001E-2</v>
      </c>
      <c r="BT302">
        <v>8.8481000000000004E-2</v>
      </c>
      <c r="BU302">
        <v>6.5699999999999995E-2</v>
      </c>
      <c r="BV302">
        <v>7.8287999999999996E-2</v>
      </c>
      <c r="BW302">
        <v>7.3710999999999999E-2</v>
      </c>
      <c r="BX302">
        <v>6.1128000000000002E-2</v>
      </c>
      <c r="BY302">
        <v>0.12851000000000001</v>
      </c>
      <c r="BZ302">
        <v>5.0062000000000002E-2</v>
      </c>
      <c r="CA302">
        <v>6.9288000000000002E-2</v>
      </c>
      <c r="CB302">
        <v>7.1639999999999995E-2</v>
      </c>
      <c r="CC302">
        <v>6.2144999999999999E-2</v>
      </c>
    </row>
    <row r="303" spans="1:81" x14ac:dyDescent="0.25">
      <c r="A303" s="1">
        <v>591</v>
      </c>
      <c r="B303">
        <v>7.3904999999999998E-2</v>
      </c>
      <c r="C303">
        <v>5.8483E-2</v>
      </c>
      <c r="D303">
        <v>5.7034000000000001E-2</v>
      </c>
      <c r="E303">
        <v>6.3759999999999997E-2</v>
      </c>
      <c r="F303">
        <v>5.6821999999999998E-2</v>
      </c>
      <c r="G303">
        <v>7.2543999999999997E-2</v>
      </c>
      <c r="H303">
        <v>7.6273999999999995E-2</v>
      </c>
      <c r="I303">
        <v>7.0790000000000006E-2</v>
      </c>
      <c r="J303">
        <v>7.6242000000000004E-2</v>
      </c>
      <c r="K303">
        <v>6.5197000000000005E-2</v>
      </c>
      <c r="L303">
        <v>4.947E-2</v>
      </c>
      <c r="M303">
        <v>7.2733999999999993E-2</v>
      </c>
      <c r="N303">
        <v>6.5943000000000002E-2</v>
      </c>
      <c r="O303">
        <v>6.8786E-2</v>
      </c>
      <c r="P303">
        <v>6.4102999999999993E-2</v>
      </c>
      <c r="Q303">
        <v>7.5445999999999999E-2</v>
      </c>
      <c r="R303">
        <v>7.4765999999999999E-2</v>
      </c>
      <c r="S303">
        <v>5.6336999999999998E-2</v>
      </c>
      <c r="T303">
        <v>7.0011000000000004E-2</v>
      </c>
      <c r="U303">
        <v>4.3124999999999997E-2</v>
      </c>
      <c r="V303">
        <v>9.5949999999999994E-2</v>
      </c>
      <c r="W303">
        <v>7.0191000000000003E-2</v>
      </c>
      <c r="X303">
        <v>7.9366999999999993E-2</v>
      </c>
      <c r="Y303">
        <v>7.9738000000000003E-2</v>
      </c>
      <c r="Z303">
        <v>6.8518999999999997E-2</v>
      </c>
      <c r="AA303">
        <v>0.10564900000000001</v>
      </c>
      <c r="AB303">
        <v>5.4398000000000002E-2</v>
      </c>
      <c r="AC303">
        <v>5.6363999999999997E-2</v>
      </c>
      <c r="AD303">
        <v>6.5720000000000001E-2</v>
      </c>
      <c r="AE303">
        <v>6.7462999999999995E-2</v>
      </c>
      <c r="AF303">
        <v>6.2032999999999998E-2</v>
      </c>
      <c r="AG303">
        <v>7.2495000000000004E-2</v>
      </c>
      <c r="AH303">
        <v>6.6563999999999998E-2</v>
      </c>
      <c r="AI303">
        <v>6.5785999999999997E-2</v>
      </c>
      <c r="AJ303">
        <v>6.0906000000000002E-2</v>
      </c>
      <c r="AK303">
        <v>5.0782000000000001E-2</v>
      </c>
      <c r="AL303">
        <v>5.7507999999999997E-2</v>
      </c>
      <c r="AM303">
        <v>5.2644999999999997E-2</v>
      </c>
      <c r="AN303">
        <v>5.9756999999999998E-2</v>
      </c>
      <c r="AO303">
        <v>6.1041999999999999E-2</v>
      </c>
      <c r="AP303">
        <v>4.5053000000000003E-2</v>
      </c>
      <c r="AQ303">
        <v>6.1010000000000002E-2</v>
      </c>
      <c r="AR303">
        <v>3.5528999999999998E-2</v>
      </c>
      <c r="AS303">
        <v>4.0129999999999999E-2</v>
      </c>
      <c r="AT303">
        <v>5.6363999999999997E-2</v>
      </c>
      <c r="AU303">
        <v>6.1373999999999998E-2</v>
      </c>
      <c r="AV303">
        <v>8.3457000000000003E-2</v>
      </c>
      <c r="AW303">
        <v>6.2185999999999998E-2</v>
      </c>
      <c r="AX303">
        <v>7.8349000000000002E-2</v>
      </c>
      <c r="AY303">
        <v>5.6168000000000003E-2</v>
      </c>
      <c r="AZ303">
        <v>6.0356E-2</v>
      </c>
      <c r="BA303">
        <v>4.7574999999999999E-2</v>
      </c>
      <c r="BB303">
        <v>5.4632E-2</v>
      </c>
      <c r="BC303">
        <v>5.8657000000000001E-2</v>
      </c>
      <c r="BD303">
        <v>5.0074E-2</v>
      </c>
      <c r="BE303">
        <v>5.8858000000000001E-2</v>
      </c>
      <c r="BF303">
        <v>5.3275999999999997E-2</v>
      </c>
      <c r="BG303">
        <v>5.9441000000000001E-2</v>
      </c>
      <c r="BH303">
        <v>8.4138000000000004E-2</v>
      </c>
      <c r="BI303">
        <v>7.0551000000000003E-2</v>
      </c>
      <c r="BJ303">
        <v>6.1150999999999997E-2</v>
      </c>
      <c r="BK303">
        <v>5.5454999999999997E-2</v>
      </c>
      <c r="BL303">
        <v>5.1522999999999999E-2</v>
      </c>
      <c r="BM303">
        <v>7.1133000000000002E-2</v>
      </c>
      <c r="BN303">
        <v>5.0401000000000001E-2</v>
      </c>
      <c r="BO303">
        <v>4.9954999999999999E-2</v>
      </c>
      <c r="BP303">
        <v>3.1400999999999998E-2</v>
      </c>
      <c r="BQ303">
        <v>4.4329E-2</v>
      </c>
      <c r="BR303">
        <v>5.6571000000000003E-2</v>
      </c>
      <c r="BS303">
        <v>5.0313999999999998E-2</v>
      </c>
      <c r="BT303">
        <v>8.7547E-2</v>
      </c>
      <c r="BU303">
        <v>6.4985000000000001E-2</v>
      </c>
      <c r="BV303">
        <v>7.7445E-2</v>
      </c>
      <c r="BW303">
        <v>7.2957999999999995E-2</v>
      </c>
      <c r="BX303">
        <v>6.0481E-2</v>
      </c>
      <c r="BY303">
        <v>0.12742700000000001</v>
      </c>
      <c r="BZ303">
        <v>4.9562000000000002E-2</v>
      </c>
      <c r="CA303">
        <v>6.8634000000000001E-2</v>
      </c>
      <c r="CB303">
        <v>7.0943000000000006E-2</v>
      </c>
      <c r="CC303">
        <v>6.1499999999999999E-2</v>
      </c>
    </row>
    <row r="304" spans="1:81" x14ac:dyDescent="0.25">
      <c r="A304" s="1">
        <v>592</v>
      </c>
      <c r="B304">
        <v>7.3166999999999996E-2</v>
      </c>
      <c r="C304">
        <v>5.7852000000000001E-2</v>
      </c>
      <c r="D304">
        <v>5.6422E-2</v>
      </c>
      <c r="E304">
        <v>6.3177999999999998E-2</v>
      </c>
      <c r="F304">
        <v>5.6368000000000001E-2</v>
      </c>
      <c r="G304">
        <v>7.1947999999999998E-2</v>
      </c>
      <c r="H304">
        <v>7.5653999999999999E-2</v>
      </c>
      <c r="I304">
        <v>7.0198999999999998E-2</v>
      </c>
      <c r="J304">
        <v>7.5620999999999994E-2</v>
      </c>
      <c r="K304">
        <v>6.4574999999999994E-2</v>
      </c>
      <c r="L304">
        <v>4.9064999999999998E-2</v>
      </c>
      <c r="M304">
        <v>7.2207999999999994E-2</v>
      </c>
      <c r="N304">
        <v>6.5485000000000002E-2</v>
      </c>
      <c r="O304">
        <v>6.8199999999999997E-2</v>
      </c>
      <c r="P304">
        <v>6.3530000000000003E-2</v>
      </c>
      <c r="Q304">
        <v>7.4732999999999994E-2</v>
      </c>
      <c r="R304">
        <v>7.4066999999999994E-2</v>
      </c>
      <c r="S304">
        <v>5.5848000000000002E-2</v>
      </c>
      <c r="T304">
        <v>6.9504999999999997E-2</v>
      </c>
      <c r="U304">
        <v>4.2694999999999997E-2</v>
      </c>
      <c r="V304">
        <v>9.5080999999999999E-2</v>
      </c>
      <c r="W304">
        <v>6.9456000000000004E-2</v>
      </c>
      <c r="X304">
        <v>7.8719999999999998E-2</v>
      </c>
      <c r="Y304">
        <v>7.8975000000000004E-2</v>
      </c>
      <c r="Z304">
        <v>6.7906999999999995E-2</v>
      </c>
      <c r="AA304">
        <v>0.104778</v>
      </c>
      <c r="AB304">
        <v>5.3913999999999997E-2</v>
      </c>
      <c r="AC304">
        <v>5.5891000000000003E-2</v>
      </c>
      <c r="AD304">
        <v>6.5051999999999999E-2</v>
      </c>
      <c r="AE304">
        <v>6.6775000000000001E-2</v>
      </c>
      <c r="AF304">
        <v>6.1515E-2</v>
      </c>
      <c r="AG304">
        <v>7.1877999999999997E-2</v>
      </c>
      <c r="AH304">
        <v>6.6081000000000001E-2</v>
      </c>
      <c r="AI304">
        <v>6.5193000000000001E-2</v>
      </c>
      <c r="AJ304">
        <v>6.0403999999999999E-2</v>
      </c>
      <c r="AK304">
        <v>5.0181000000000003E-2</v>
      </c>
      <c r="AL304">
        <v>5.7050999999999998E-2</v>
      </c>
      <c r="AM304">
        <v>5.2207000000000003E-2</v>
      </c>
      <c r="AN304">
        <v>5.9288E-2</v>
      </c>
      <c r="AO304">
        <v>6.0523E-2</v>
      </c>
      <c r="AP304">
        <v>4.4595999999999997E-2</v>
      </c>
      <c r="AQ304">
        <v>6.0393000000000002E-2</v>
      </c>
      <c r="AR304">
        <v>3.5208000000000003E-2</v>
      </c>
      <c r="AS304">
        <v>3.9725999999999997E-2</v>
      </c>
      <c r="AT304">
        <v>5.5821000000000003E-2</v>
      </c>
      <c r="AU304">
        <v>6.0794000000000001E-2</v>
      </c>
      <c r="AV304">
        <v>8.2809999999999995E-2</v>
      </c>
      <c r="AW304">
        <v>6.1573999999999997E-2</v>
      </c>
      <c r="AX304">
        <v>7.7631000000000006E-2</v>
      </c>
      <c r="AY304">
        <v>5.5712999999999999E-2</v>
      </c>
      <c r="AZ304">
        <v>5.9727000000000002E-2</v>
      </c>
      <c r="BA304">
        <v>4.7056000000000001E-2</v>
      </c>
      <c r="BB304">
        <v>5.4032999999999998E-2</v>
      </c>
      <c r="BC304">
        <v>5.8020000000000002E-2</v>
      </c>
      <c r="BD304">
        <v>4.9520000000000002E-2</v>
      </c>
      <c r="BE304">
        <v>5.8458999999999997E-2</v>
      </c>
      <c r="BF304">
        <v>5.2863E-2</v>
      </c>
      <c r="BG304">
        <v>5.8941E-2</v>
      </c>
      <c r="BH304">
        <v>8.3460000000000006E-2</v>
      </c>
      <c r="BI304">
        <v>6.9874000000000006E-2</v>
      </c>
      <c r="BJ304">
        <v>6.0528999999999999E-2</v>
      </c>
      <c r="BK304">
        <v>5.4889E-2</v>
      </c>
      <c r="BL304">
        <v>5.1063999999999998E-2</v>
      </c>
      <c r="BM304">
        <v>7.0583000000000007E-2</v>
      </c>
      <c r="BN304">
        <v>4.9764000000000003E-2</v>
      </c>
      <c r="BO304">
        <v>4.938E-2</v>
      </c>
      <c r="BP304">
        <v>3.0966E-2</v>
      </c>
      <c r="BQ304">
        <v>4.3804999999999997E-2</v>
      </c>
      <c r="BR304">
        <v>5.5978E-2</v>
      </c>
      <c r="BS304">
        <v>4.9678E-2</v>
      </c>
      <c r="BT304">
        <v>8.6737999999999996E-2</v>
      </c>
      <c r="BU304">
        <v>6.4385999999999999E-2</v>
      </c>
      <c r="BV304">
        <v>7.6720999999999998E-2</v>
      </c>
      <c r="BW304">
        <v>7.2311E-2</v>
      </c>
      <c r="BX304">
        <v>5.9922000000000003E-2</v>
      </c>
      <c r="BY304">
        <v>0.126502</v>
      </c>
      <c r="BZ304">
        <v>4.9119999999999997E-2</v>
      </c>
      <c r="CA304">
        <v>6.8080000000000002E-2</v>
      </c>
      <c r="CB304">
        <v>7.0338999999999999E-2</v>
      </c>
      <c r="CC304">
        <v>6.0956999999999997E-2</v>
      </c>
    </row>
    <row r="305" spans="1:81" x14ac:dyDescent="0.25">
      <c r="A305" s="1">
        <v>593</v>
      </c>
      <c r="B305">
        <v>7.2431999999999996E-2</v>
      </c>
      <c r="C305">
        <v>5.7224999999999998E-2</v>
      </c>
      <c r="D305">
        <v>5.5807000000000002E-2</v>
      </c>
      <c r="E305">
        <v>6.2591999999999995E-2</v>
      </c>
      <c r="F305">
        <v>5.5914999999999999E-2</v>
      </c>
      <c r="G305">
        <v>7.1348999999999996E-2</v>
      </c>
      <c r="H305">
        <v>7.5035000000000004E-2</v>
      </c>
      <c r="I305">
        <v>6.9608000000000003E-2</v>
      </c>
      <c r="J305">
        <v>7.5003E-2</v>
      </c>
      <c r="K305">
        <v>6.3950000000000007E-2</v>
      </c>
      <c r="L305">
        <v>4.8661999999999997E-2</v>
      </c>
      <c r="M305">
        <v>7.1672E-2</v>
      </c>
      <c r="N305">
        <v>6.5028000000000002E-2</v>
      </c>
      <c r="O305">
        <v>6.7609000000000002E-2</v>
      </c>
      <c r="P305">
        <v>6.2952999999999995E-2</v>
      </c>
      <c r="Q305">
        <v>7.4015999999999998E-2</v>
      </c>
      <c r="R305">
        <v>7.3363999999999999E-2</v>
      </c>
      <c r="S305">
        <v>5.5364999999999998E-2</v>
      </c>
      <c r="T305">
        <v>6.8994E-2</v>
      </c>
      <c r="U305">
        <v>4.2264999999999997E-2</v>
      </c>
      <c r="V305">
        <v>9.4214000000000006E-2</v>
      </c>
      <c r="W305">
        <v>6.8713999999999997E-2</v>
      </c>
      <c r="X305">
        <v>7.8069E-2</v>
      </c>
      <c r="Y305">
        <v>7.8214000000000006E-2</v>
      </c>
      <c r="Z305">
        <v>6.7291000000000004E-2</v>
      </c>
      <c r="AA305">
        <v>0.103903</v>
      </c>
      <c r="AB305">
        <v>5.3425E-2</v>
      </c>
      <c r="AC305">
        <v>5.5409E-2</v>
      </c>
      <c r="AD305">
        <v>6.4380999999999994E-2</v>
      </c>
      <c r="AE305">
        <v>6.6084000000000004E-2</v>
      </c>
      <c r="AF305">
        <v>6.0985999999999999E-2</v>
      </c>
      <c r="AG305">
        <v>7.1257000000000001E-2</v>
      </c>
      <c r="AH305">
        <v>6.5599000000000005E-2</v>
      </c>
      <c r="AI305">
        <v>6.4602000000000007E-2</v>
      </c>
      <c r="AJ305">
        <v>5.9902999999999998E-2</v>
      </c>
      <c r="AK305">
        <v>4.9583000000000002E-2</v>
      </c>
      <c r="AL305">
        <v>5.6589E-2</v>
      </c>
      <c r="AM305">
        <v>5.1776000000000003E-2</v>
      </c>
      <c r="AN305">
        <v>5.8813999999999998E-2</v>
      </c>
      <c r="AO305">
        <v>0.06</v>
      </c>
      <c r="AP305">
        <v>4.4135000000000001E-2</v>
      </c>
      <c r="AQ305">
        <v>5.9774000000000001E-2</v>
      </c>
      <c r="AR305">
        <v>3.4888000000000002E-2</v>
      </c>
      <c r="AS305">
        <v>3.9322999999999997E-2</v>
      </c>
      <c r="AT305">
        <v>5.5279000000000002E-2</v>
      </c>
      <c r="AU305">
        <v>6.0205000000000002E-2</v>
      </c>
      <c r="AV305">
        <v>8.2158999999999996E-2</v>
      </c>
      <c r="AW305">
        <v>6.0964999999999998E-2</v>
      </c>
      <c r="AX305">
        <v>7.6910000000000006E-2</v>
      </c>
      <c r="AY305">
        <v>5.5258000000000002E-2</v>
      </c>
      <c r="AZ305">
        <v>5.91E-2</v>
      </c>
      <c r="BA305">
        <v>4.6532999999999998E-2</v>
      </c>
      <c r="BB305">
        <v>5.3430999999999999E-2</v>
      </c>
      <c r="BC305">
        <v>5.7381000000000001E-2</v>
      </c>
      <c r="BD305">
        <v>4.8963E-2</v>
      </c>
      <c r="BE305">
        <v>5.806E-2</v>
      </c>
      <c r="BF305">
        <v>5.2449999999999997E-2</v>
      </c>
      <c r="BG305">
        <v>5.8437000000000003E-2</v>
      </c>
      <c r="BH305">
        <v>8.2779000000000005E-2</v>
      </c>
      <c r="BI305">
        <v>6.9188E-2</v>
      </c>
      <c r="BJ305">
        <v>5.9898E-2</v>
      </c>
      <c r="BK305">
        <v>5.432E-2</v>
      </c>
      <c r="BL305">
        <v>5.0602000000000001E-2</v>
      </c>
      <c r="BM305">
        <v>7.0033999999999999E-2</v>
      </c>
      <c r="BN305">
        <v>4.9125000000000002E-2</v>
      </c>
      <c r="BO305">
        <v>4.8801999999999998E-2</v>
      </c>
      <c r="BP305">
        <v>3.0528E-2</v>
      </c>
      <c r="BQ305">
        <v>4.3284000000000003E-2</v>
      </c>
      <c r="BR305">
        <v>5.5382000000000001E-2</v>
      </c>
      <c r="BS305">
        <v>4.9038999999999999E-2</v>
      </c>
      <c r="BT305">
        <v>8.5919999999999996E-2</v>
      </c>
      <c r="BU305">
        <v>6.3783000000000006E-2</v>
      </c>
      <c r="BV305">
        <v>7.5989000000000001E-2</v>
      </c>
      <c r="BW305">
        <v>7.1661000000000002E-2</v>
      </c>
      <c r="BX305">
        <v>5.9364E-2</v>
      </c>
      <c r="BY305">
        <v>0.12557199999999999</v>
      </c>
      <c r="BZ305">
        <v>4.8677999999999999E-2</v>
      </c>
      <c r="CA305">
        <v>6.7528000000000005E-2</v>
      </c>
      <c r="CB305">
        <v>6.9742999999999999E-2</v>
      </c>
      <c r="CC305">
        <v>6.0408999999999997E-2</v>
      </c>
    </row>
    <row r="306" spans="1:81" x14ac:dyDescent="0.25">
      <c r="A306" s="1">
        <v>594</v>
      </c>
      <c r="B306">
        <v>7.1884000000000003E-2</v>
      </c>
      <c r="C306">
        <v>5.6793000000000003E-2</v>
      </c>
      <c r="D306">
        <v>5.5376000000000002E-2</v>
      </c>
      <c r="E306">
        <v>6.2225999999999997E-2</v>
      </c>
      <c r="F306">
        <v>5.5639000000000001E-2</v>
      </c>
      <c r="G306">
        <v>7.0955000000000004E-2</v>
      </c>
      <c r="H306">
        <v>7.4653999999999998E-2</v>
      </c>
      <c r="I306">
        <v>6.9259000000000001E-2</v>
      </c>
      <c r="J306">
        <v>7.4583999999999998E-2</v>
      </c>
      <c r="K306">
        <v>6.3551999999999997E-2</v>
      </c>
      <c r="L306">
        <v>4.8433999999999998E-2</v>
      </c>
      <c r="M306">
        <v>7.1319999999999995E-2</v>
      </c>
      <c r="N306">
        <v>6.4776E-2</v>
      </c>
      <c r="O306">
        <v>6.7244999999999999E-2</v>
      </c>
      <c r="P306">
        <v>6.2575000000000006E-2</v>
      </c>
      <c r="Q306">
        <v>7.3521000000000003E-2</v>
      </c>
      <c r="R306">
        <v>7.2914000000000007E-2</v>
      </c>
      <c r="S306">
        <v>5.5058999999999997E-2</v>
      </c>
      <c r="T306">
        <v>6.8690000000000001E-2</v>
      </c>
      <c r="U306">
        <v>4.1975999999999999E-2</v>
      </c>
      <c r="V306">
        <v>9.3663999999999997E-2</v>
      </c>
      <c r="W306">
        <v>6.8217E-2</v>
      </c>
      <c r="X306">
        <v>7.7648999999999996E-2</v>
      </c>
      <c r="Y306">
        <v>7.7709E-2</v>
      </c>
      <c r="Z306">
        <v>6.6895999999999997E-2</v>
      </c>
      <c r="AA306">
        <v>0.103343</v>
      </c>
      <c r="AB306">
        <v>5.3099E-2</v>
      </c>
      <c r="AC306">
        <v>5.5107000000000003E-2</v>
      </c>
      <c r="AD306">
        <v>6.3900999999999999E-2</v>
      </c>
      <c r="AE306">
        <v>6.5602999999999995E-2</v>
      </c>
      <c r="AF306">
        <v>6.0621000000000001E-2</v>
      </c>
      <c r="AG306">
        <v>7.0874000000000006E-2</v>
      </c>
      <c r="AH306">
        <v>6.5307000000000004E-2</v>
      </c>
      <c r="AI306">
        <v>6.4223000000000002E-2</v>
      </c>
      <c r="AJ306">
        <v>5.9562999999999998E-2</v>
      </c>
      <c r="AK306">
        <v>4.9120999999999998E-2</v>
      </c>
      <c r="AL306">
        <v>5.6272000000000003E-2</v>
      </c>
      <c r="AM306">
        <v>5.1489E-2</v>
      </c>
      <c r="AN306">
        <v>5.8506000000000002E-2</v>
      </c>
      <c r="AO306">
        <v>5.9665000000000003E-2</v>
      </c>
      <c r="AP306">
        <v>4.3817000000000002E-2</v>
      </c>
      <c r="AQ306">
        <v>5.9332000000000003E-2</v>
      </c>
      <c r="AR306">
        <v>3.4647999999999998E-2</v>
      </c>
      <c r="AS306">
        <v>3.9012999999999999E-2</v>
      </c>
      <c r="AT306">
        <v>5.4908999999999999E-2</v>
      </c>
      <c r="AU306">
        <v>5.9804999999999997E-2</v>
      </c>
      <c r="AV306">
        <v>8.1739999999999993E-2</v>
      </c>
      <c r="AW306">
        <v>6.0546000000000003E-2</v>
      </c>
      <c r="AX306">
        <v>7.6441999999999996E-2</v>
      </c>
      <c r="AY306">
        <v>5.4952000000000001E-2</v>
      </c>
      <c r="AZ306">
        <v>5.8656E-2</v>
      </c>
      <c r="BA306">
        <v>4.6157999999999998E-2</v>
      </c>
      <c r="BB306">
        <v>5.3008E-2</v>
      </c>
      <c r="BC306">
        <v>5.6926999999999998E-2</v>
      </c>
      <c r="BD306">
        <v>4.8563000000000002E-2</v>
      </c>
      <c r="BE306">
        <v>5.7818000000000001E-2</v>
      </c>
      <c r="BF306">
        <v>5.2186999999999997E-2</v>
      </c>
      <c r="BG306">
        <v>5.8108E-2</v>
      </c>
      <c r="BH306">
        <v>8.2341999999999999E-2</v>
      </c>
      <c r="BI306">
        <v>6.8722000000000005E-2</v>
      </c>
      <c r="BJ306">
        <v>5.9483000000000001E-2</v>
      </c>
      <c r="BK306">
        <v>5.3932000000000001E-2</v>
      </c>
      <c r="BL306">
        <v>5.0264999999999997E-2</v>
      </c>
      <c r="BM306">
        <v>6.9688E-2</v>
      </c>
      <c r="BN306">
        <v>4.8669999999999998E-2</v>
      </c>
      <c r="BO306">
        <v>4.8363999999999997E-2</v>
      </c>
      <c r="BP306">
        <v>3.0251E-2</v>
      </c>
      <c r="BQ306">
        <v>4.2904999999999999E-2</v>
      </c>
      <c r="BR306">
        <v>5.4940999999999997E-2</v>
      </c>
      <c r="BS306">
        <v>4.8542000000000002E-2</v>
      </c>
      <c r="BT306">
        <v>8.5369E-2</v>
      </c>
      <c r="BU306">
        <v>6.3364000000000004E-2</v>
      </c>
      <c r="BV306">
        <v>7.5496999999999995E-2</v>
      </c>
      <c r="BW306">
        <v>7.1239999999999998E-2</v>
      </c>
      <c r="BX306">
        <v>5.8978000000000003E-2</v>
      </c>
      <c r="BY306">
        <v>0.12499399999999999</v>
      </c>
      <c r="BZ306">
        <v>4.8381E-2</v>
      </c>
      <c r="CA306">
        <v>6.7169999999999994E-2</v>
      </c>
      <c r="CB306">
        <v>6.9338999999999998E-2</v>
      </c>
      <c r="CC306">
        <v>6.0046000000000002E-2</v>
      </c>
    </row>
    <row r="307" spans="1:81" x14ac:dyDescent="0.25">
      <c r="A307" s="1">
        <v>595</v>
      </c>
      <c r="B307">
        <v>7.1599999999999997E-2</v>
      </c>
      <c r="C307">
        <v>5.6634999999999998E-2</v>
      </c>
      <c r="D307">
        <v>5.5206999999999999E-2</v>
      </c>
      <c r="E307">
        <v>6.2174E-2</v>
      </c>
      <c r="F307">
        <v>5.561E-2</v>
      </c>
      <c r="G307">
        <v>7.0843000000000003E-2</v>
      </c>
      <c r="H307">
        <v>7.4606000000000006E-2</v>
      </c>
      <c r="I307">
        <v>6.9249000000000005E-2</v>
      </c>
      <c r="J307">
        <v>7.4434E-2</v>
      </c>
      <c r="K307">
        <v>6.3446000000000002E-2</v>
      </c>
      <c r="L307">
        <v>4.8453999999999997E-2</v>
      </c>
      <c r="M307">
        <v>7.1219000000000005E-2</v>
      </c>
      <c r="N307">
        <v>6.4804E-2</v>
      </c>
      <c r="O307">
        <v>6.7182000000000006E-2</v>
      </c>
      <c r="P307">
        <v>6.2463999999999999E-2</v>
      </c>
      <c r="Q307">
        <v>7.3322999999999999E-2</v>
      </c>
      <c r="R307">
        <v>7.2813000000000003E-2</v>
      </c>
      <c r="S307">
        <v>5.5003000000000003E-2</v>
      </c>
      <c r="T307">
        <v>6.8637000000000004E-2</v>
      </c>
      <c r="U307">
        <v>4.1883999999999998E-2</v>
      </c>
      <c r="V307">
        <v>9.3548999999999993E-2</v>
      </c>
      <c r="W307">
        <v>6.8041000000000004E-2</v>
      </c>
      <c r="X307">
        <v>7.7558000000000002E-2</v>
      </c>
      <c r="Y307">
        <v>7.7558000000000002E-2</v>
      </c>
      <c r="Z307">
        <v>6.6817000000000001E-2</v>
      </c>
      <c r="AA307">
        <v>0.10319399999999999</v>
      </c>
      <c r="AB307">
        <v>5.2984999999999997E-2</v>
      </c>
      <c r="AC307">
        <v>5.5045999999999998E-2</v>
      </c>
      <c r="AD307">
        <v>6.3687999999999995E-2</v>
      </c>
      <c r="AE307">
        <v>6.5432000000000004E-2</v>
      </c>
      <c r="AF307">
        <v>6.0467E-2</v>
      </c>
      <c r="AG307">
        <v>7.0805999999999994E-2</v>
      </c>
      <c r="AH307">
        <v>6.5282000000000007E-2</v>
      </c>
      <c r="AI307">
        <v>6.4144000000000007E-2</v>
      </c>
      <c r="AJ307">
        <v>5.9442000000000002E-2</v>
      </c>
      <c r="AK307">
        <v>4.8856999999999998E-2</v>
      </c>
      <c r="AL307">
        <v>5.6156999999999999E-2</v>
      </c>
      <c r="AM307">
        <v>5.1401000000000002E-2</v>
      </c>
      <c r="AN307">
        <v>5.8428000000000001E-2</v>
      </c>
      <c r="AO307">
        <v>5.9591999999999999E-2</v>
      </c>
      <c r="AP307">
        <v>4.3687999999999998E-2</v>
      </c>
      <c r="AQ307">
        <v>5.9131000000000003E-2</v>
      </c>
      <c r="AR307">
        <v>3.4508999999999998E-2</v>
      </c>
      <c r="AS307">
        <v>3.8835000000000001E-2</v>
      </c>
      <c r="AT307">
        <v>5.4772000000000001E-2</v>
      </c>
      <c r="AU307">
        <v>5.9657000000000002E-2</v>
      </c>
      <c r="AV307">
        <v>8.1642999999999993E-2</v>
      </c>
      <c r="AW307">
        <v>6.0380999999999997E-2</v>
      </c>
      <c r="AX307">
        <v>7.6317999999999997E-2</v>
      </c>
      <c r="AY307">
        <v>5.4842000000000002E-2</v>
      </c>
      <c r="AZ307">
        <v>5.8480999999999998E-2</v>
      </c>
      <c r="BA307">
        <v>4.5984999999999998E-2</v>
      </c>
      <c r="BB307">
        <v>5.2839999999999998E-2</v>
      </c>
      <c r="BC307">
        <v>5.6742000000000001E-2</v>
      </c>
      <c r="BD307">
        <v>4.8378999999999998E-2</v>
      </c>
      <c r="BE307">
        <v>5.7799999999999997E-2</v>
      </c>
      <c r="BF307">
        <v>5.2125999999999999E-2</v>
      </c>
      <c r="BG307">
        <v>5.8008999999999998E-2</v>
      </c>
      <c r="BH307">
        <v>8.2233000000000001E-2</v>
      </c>
      <c r="BI307">
        <v>6.8545999999999996E-2</v>
      </c>
      <c r="BJ307">
        <v>5.9351000000000001E-2</v>
      </c>
      <c r="BK307">
        <v>5.3789999999999998E-2</v>
      </c>
      <c r="BL307">
        <v>5.0118000000000003E-2</v>
      </c>
      <c r="BM307">
        <v>6.9625000000000006E-2</v>
      </c>
      <c r="BN307">
        <v>4.8465000000000001E-2</v>
      </c>
      <c r="BO307">
        <v>4.8138E-2</v>
      </c>
      <c r="BP307">
        <v>3.0188E-2</v>
      </c>
      <c r="BQ307">
        <v>4.2727000000000001E-2</v>
      </c>
      <c r="BR307">
        <v>5.4729E-2</v>
      </c>
      <c r="BS307">
        <v>4.8229000000000001E-2</v>
      </c>
      <c r="BT307">
        <v>8.5175000000000001E-2</v>
      </c>
      <c r="BU307">
        <v>6.3183000000000003E-2</v>
      </c>
      <c r="BV307">
        <v>7.5314000000000006E-2</v>
      </c>
      <c r="BW307">
        <v>7.1138000000000007E-2</v>
      </c>
      <c r="BX307">
        <v>5.8835999999999999E-2</v>
      </c>
      <c r="BY307">
        <v>0.124912</v>
      </c>
      <c r="BZ307">
        <v>4.8293000000000003E-2</v>
      </c>
      <c r="CA307">
        <v>6.7074999999999996E-2</v>
      </c>
      <c r="CB307">
        <v>6.9206000000000004E-2</v>
      </c>
      <c r="CC307">
        <v>5.9930999999999998E-2</v>
      </c>
    </row>
    <row r="308" spans="1:81" x14ac:dyDescent="0.25">
      <c r="A308" s="1">
        <v>596</v>
      </c>
      <c r="B308">
        <v>7.1310999999999999E-2</v>
      </c>
      <c r="C308">
        <v>5.6476999999999999E-2</v>
      </c>
      <c r="D308">
        <v>5.5032999999999999E-2</v>
      </c>
      <c r="E308">
        <v>6.2122999999999998E-2</v>
      </c>
      <c r="F308">
        <v>5.5574999999999999E-2</v>
      </c>
      <c r="G308">
        <v>7.0721000000000006E-2</v>
      </c>
      <c r="H308">
        <v>7.4552999999999994E-2</v>
      </c>
      <c r="I308">
        <v>6.9234000000000004E-2</v>
      </c>
      <c r="J308">
        <v>7.4289999999999995E-2</v>
      </c>
      <c r="K308">
        <v>6.3336000000000003E-2</v>
      </c>
      <c r="L308">
        <v>4.8468999999999998E-2</v>
      </c>
      <c r="M308">
        <v>7.1123000000000006E-2</v>
      </c>
      <c r="N308">
        <v>6.4838000000000007E-2</v>
      </c>
      <c r="O308">
        <v>6.7118999999999998E-2</v>
      </c>
      <c r="P308">
        <v>6.2348000000000001E-2</v>
      </c>
      <c r="Q308">
        <v>7.3124999999999996E-2</v>
      </c>
      <c r="R308">
        <v>7.2706000000000007E-2</v>
      </c>
      <c r="S308">
        <v>5.4941999999999998E-2</v>
      </c>
      <c r="T308">
        <v>6.8589999999999998E-2</v>
      </c>
      <c r="U308">
        <v>4.1792999999999997E-2</v>
      </c>
      <c r="V308">
        <v>9.3427999999999997E-2</v>
      </c>
      <c r="W308">
        <v>6.7871000000000001E-2</v>
      </c>
      <c r="X308">
        <v>7.7471999999999999E-2</v>
      </c>
      <c r="Y308">
        <v>7.7401999999999999E-2</v>
      </c>
      <c r="Z308">
        <v>6.6738000000000006E-2</v>
      </c>
      <c r="AA308">
        <v>0.10304000000000001</v>
      </c>
      <c r="AB308">
        <v>5.2874999999999998E-2</v>
      </c>
      <c r="AC308">
        <v>5.4979E-2</v>
      </c>
      <c r="AD308">
        <v>6.3475000000000004E-2</v>
      </c>
      <c r="AE308">
        <v>6.5256999999999996E-2</v>
      </c>
      <c r="AF308">
        <v>6.0309000000000001E-2</v>
      </c>
      <c r="AG308">
        <v>7.0736999999999994E-2</v>
      </c>
      <c r="AH308">
        <v>6.5252000000000004E-2</v>
      </c>
      <c r="AI308">
        <v>6.4071000000000003E-2</v>
      </c>
      <c r="AJ308">
        <v>5.9325999999999997E-2</v>
      </c>
      <c r="AK308">
        <v>4.8586999999999998E-2</v>
      </c>
      <c r="AL308">
        <v>5.6036000000000002E-2</v>
      </c>
      <c r="AM308">
        <v>5.1313999999999999E-2</v>
      </c>
      <c r="AN308">
        <v>5.8349999999999999E-2</v>
      </c>
      <c r="AO308">
        <v>5.9513999999999997E-2</v>
      </c>
      <c r="AP308">
        <v>4.3557999999999999E-2</v>
      </c>
      <c r="AQ308">
        <v>5.8929000000000002E-2</v>
      </c>
      <c r="AR308">
        <v>3.4369999999999998E-2</v>
      </c>
      <c r="AS308">
        <v>3.8657999999999998E-2</v>
      </c>
      <c r="AT308">
        <v>5.4629999999999998E-2</v>
      </c>
      <c r="AU308">
        <v>5.9508999999999999E-2</v>
      </c>
      <c r="AV308">
        <v>8.1540000000000001E-2</v>
      </c>
      <c r="AW308">
        <v>6.0217E-2</v>
      </c>
      <c r="AX308">
        <v>7.6194999999999999E-2</v>
      </c>
      <c r="AY308">
        <v>5.4738000000000002E-2</v>
      </c>
      <c r="AZ308">
        <v>5.8306999999999998E-2</v>
      </c>
      <c r="BA308">
        <v>4.5817999999999998E-2</v>
      </c>
      <c r="BB308">
        <v>5.2665999999999998E-2</v>
      </c>
      <c r="BC308">
        <v>5.6551999999999998E-2</v>
      </c>
      <c r="BD308">
        <v>4.8195000000000002E-2</v>
      </c>
      <c r="BE308">
        <v>5.7775E-2</v>
      </c>
      <c r="BF308">
        <v>5.2069999999999998E-2</v>
      </c>
      <c r="BG308">
        <v>5.7915000000000001E-2</v>
      </c>
      <c r="BH308">
        <v>8.2119999999999999E-2</v>
      </c>
      <c r="BI308">
        <v>6.837E-2</v>
      </c>
      <c r="BJ308">
        <v>5.9219000000000001E-2</v>
      </c>
      <c r="BK308">
        <v>5.3643000000000003E-2</v>
      </c>
      <c r="BL308">
        <v>4.9960999999999998E-2</v>
      </c>
      <c r="BM308">
        <v>6.9560999999999998E-2</v>
      </c>
      <c r="BN308">
        <v>4.8259999999999997E-2</v>
      </c>
      <c r="BO308">
        <v>4.7905999999999997E-2</v>
      </c>
      <c r="BP308">
        <v>3.0119E-2</v>
      </c>
      <c r="BQ308">
        <v>4.2548999999999997E-2</v>
      </c>
      <c r="BR308">
        <v>5.4517999999999997E-2</v>
      </c>
      <c r="BS308">
        <v>4.7916E-2</v>
      </c>
      <c r="BT308">
        <v>8.4981000000000001E-2</v>
      </c>
      <c r="BU308">
        <v>6.3003000000000003E-2</v>
      </c>
      <c r="BV308">
        <v>7.5132000000000004E-2</v>
      </c>
      <c r="BW308">
        <v>7.1037000000000003E-2</v>
      </c>
      <c r="BX308">
        <v>5.8687999999999997E-2</v>
      </c>
      <c r="BY308">
        <v>0.12483</v>
      </c>
      <c r="BZ308">
        <v>4.8205999999999999E-2</v>
      </c>
      <c r="CA308">
        <v>6.6979999999999998E-2</v>
      </c>
      <c r="CB308">
        <v>6.9072999999999996E-2</v>
      </c>
      <c r="CC308">
        <v>5.9809000000000001E-2</v>
      </c>
    </row>
    <row r="309" spans="1:81" x14ac:dyDescent="0.25">
      <c r="A309" s="1">
        <v>597</v>
      </c>
      <c r="B309">
        <v>7.1034E-2</v>
      </c>
      <c r="C309">
        <v>5.6314000000000003E-2</v>
      </c>
      <c r="D309">
        <v>5.4871000000000003E-2</v>
      </c>
      <c r="E309">
        <v>6.2072000000000002E-2</v>
      </c>
      <c r="F309">
        <v>5.5546999999999999E-2</v>
      </c>
      <c r="G309">
        <v>7.0610000000000006E-2</v>
      </c>
      <c r="H309">
        <v>7.4506000000000003E-2</v>
      </c>
      <c r="I309">
        <v>6.9220000000000004E-2</v>
      </c>
      <c r="J309">
        <v>7.4140999999999999E-2</v>
      </c>
      <c r="K309">
        <v>6.3230999999999996E-2</v>
      </c>
      <c r="L309">
        <v>4.8485E-2</v>
      </c>
      <c r="M309">
        <v>7.1034E-2</v>
      </c>
      <c r="N309">
        <v>6.4863000000000004E-2</v>
      </c>
      <c r="O309">
        <v>6.7052E-2</v>
      </c>
      <c r="P309">
        <v>6.2232999999999997E-2</v>
      </c>
      <c r="Q309">
        <v>7.2933999999999999E-2</v>
      </c>
      <c r="R309">
        <v>7.2611999999999996E-2</v>
      </c>
      <c r="S309">
        <v>5.4880999999999999E-2</v>
      </c>
      <c r="T309">
        <v>6.8539000000000003E-2</v>
      </c>
      <c r="U309">
        <v>4.1702000000000003E-2</v>
      </c>
      <c r="V309">
        <v>9.3314999999999995E-2</v>
      </c>
      <c r="W309">
        <v>6.7701999999999998E-2</v>
      </c>
      <c r="X309">
        <v>7.7387999999999998E-2</v>
      </c>
      <c r="Y309">
        <v>7.7247999999999997E-2</v>
      </c>
      <c r="Z309">
        <v>6.6655000000000006E-2</v>
      </c>
      <c r="AA309">
        <v>0.102899</v>
      </c>
      <c r="AB309">
        <v>5.2767000000000001E-2</v>
      </c>
      <c r="AC309">
        <v>5.4919000000000003E-2</v>
      </c>
      <c r="AD309">
        <v>6.3264000000000001E-2</v>
      </c>
      <c r="AE309">
        <v>6.5087999999999993E-2</v>
      </c>
      <c r="AF309">
        <v>6.0162E-2</v>
      </c>
      <c r="AG309">
        <v>7.0668999999999996E-2</v>
      </c>
      <c r="AH309">
        <v>6.5227999999999994E-2</v>
      </c>
      <c r="AI309">
        <v>6.3999E-2</v>
      </c>
      <c r="AJ309">
        <v>5.9212000000000001E-2</v>
      </c>
      <c r="AK309">
        <v>4.8323999999999999E-2</v>
      </c>
      <c r="AL309">
        <v>5.5923E-2</v>
      </c>
      <c r="AM309">
        <v>5.1227000000000002E-2</v>
      </c>
      <c r="AN309">
        <v>5.8272999999999998E-2</v>
      </c>
      <c r="AO309">
        <v>5.9437999999999998E-2</v>
      </c>
      <c r="AP309">
        <v>4.3435000000000001E-2</v>
      </c>
      <c r="AQ309">
        <v>5.8735000000000002E-2</v>
      </c>
      <c r="AR309">
        <v>3.4236999999999997E-2</v>
      </c>
      <c r="AS309">
        <v>3.8482000000000002E-2</v>
      </c>
      <c r="AT309">
        <v>5.4495000000000002E-2</v>
      </c>
      <c r="AU309">
        <v>5.9361999999999998E-2</v>
      </c>
      <c r="AV309">
        <v>8.1445000000000004E-2</v>
      </c>
      <c r="AW309">
        <v>6.0054999999999997E-2</v>
      </c>
      <c r="AX309">
        <v>7.6078000000000007E-2</v>
      </c>
      <c r="AY309">
        <v>5.4628999999999997E-2</v>
      </c>
      <c r="AZ309">
        <v>5.8127999999999999E-2</v>
      </c>
      <c r="BA309">
        <v>4.5645999999999999E-2</v>
      </c>
      <c r="BB309">
        <v>5.2492999999999998E-2</v>
      </c>
      <c r="BC309">
        <v>5.6363000000000003E-2</v>
      </c>
      <c r="BD309">
        <v>4.8017999999999998E-2</v>
      </c>
      <c r="BE309">
        <v>5.7757999999999997E-2</v>
      </c>
      <c r="BF309">
        <v>5.2016E-2</v>
      </c>
      <c r="BG309">
        <v>5.7827999999999997E-2</v>
      </c>
      <c r="BH309">
        <v>8.2014000000000004E-2</v>
      </c>
      <c r="BI309">
        <v>6.8200999999999998E-2</v>
      </c>
      <c r="BJ309">
        <v>5.9082999999999997E-2</v>
      </c>
      <c r="BK309">
        <v>5.3502000000000001E-2</v>
      </c>
      <c r="BL309">
        <v>4.9815999999999999E-2</v>
      </c>
      <c r="BM309">
        <v>6.9504999999999997E-2</v>
      </c>
      <c r="BN309">
        <v>4.8056000000000001E-2</v>
      </c>
      <c r="BO309">
        <v>4.768E-2</v>
      </c>
      <c r="BP309">
        <v>3.0051000000000001E-2</v>
      </c>
      <c r="BQ309">
        <v>4.2373000000000001E-2</v>
      </c>
      <c r="BR309">
        <v>5.4313E-2</v>
      </c>
      <c r="BS309">
        <v>4.761E-2</v>
      </c>
      <c r="BT309">
        <v>8.4792999999999993E-2</v>
      </c>
      <c r="BU309">
        <v>6.2828999999999996E-2</v>
      </c>
      <c r="BV309">
        <v>7.4956999999999996E-2</v>
      </c>
      <c r="BW309">
        <v>7.0938000000000001E-2</v>
      </c>
      <c r="BX309">
        <v>5.8547000000000002E-2</v>
      </c>
      <c r="BY309">
        <v>0.124751</v>
      </c>
      <c r="BZ309">
        <v>4.8131E-2</v>
      </c>
      <c r="CA309">
        <v>6.6886000000000001E-2</v>
      </c>
      <c r="CB309">
        <v>6.8941000000000002E-2</v>
      </c>
      <c r="CC309">
        <v>5.9694999999999998E-2</v>
      </c>
    </row>
    <row r="310" spans="1:81" x14ac:dyDescent="0.25">
      <c r="A310" s="1">
        <v>598</v>
      </c>
      <c r="B310">
        <v>7.0891999999999997E-2</v>
      </c>
      <c r="C310">
        <v>5.6161000000000003E-2</v>
      </c>
      <c r="D310">
        <v>5.484E-2</v>
      </c>
      <c r="E310">
        <v>6.2060999999999998E-2</v>
      </c>
      <c r="F310">
        <v>5.5558999999999997E-2</v>
      </c>
      <c r="G310">
        <v>7.0585999999999996E-2</v>
      </c>
      <c r="H310">
        <v>7.4526999999999996E-2</v>
      </c>
      <c r="I310">
        <v>6.9222000000000006E-2</v>
      </c>
      <c r="J310">
        <v>7.4016999999999999E-2</v>
      </c>
      <c r="K310">
        <v>6.3167000000000001E-2</v>
      </c>
      <c r="L310">
        <v>4.8413999999999999E-2</v>
      </c>
      <c r="M310">
        <v>7.1026000000000006E-2</v>
      </c>
      <c r="N310">
        <v>6.4809000000000005E-2</v>
      </c>
      <c r="O310">
        <v>6.6994999999999999E-2</v>
      </c>
      <c r="P310">
        <v>6.2077E-2</v>
      </c>
      <c r="Q310">
        <v>7.2830000000000006E-2</v>
      </c>
      <c r="R310">
        <v>7.2551000000000004E-2</v>
      </c>
      <c r="S310">
        <v>5.4765000000000001E-2</v>
      </c>
      <c r="T310">
        <v>6.8471000000000004E-2</v>
      </c>
      <c r="U310">
        <v>4.1563999999999997E-2</v>
      </c>
      <c r="V310">
        <v>9.3273999999999996E-2</v>
      </c>
      <c r="W310">
        <v>6.7563999999999999E-2</v>
      </c>
      <c r="X310">
        <v>7.7382999999999993E-2</v>
      </c>
      <c r="Y310">
        <v>7.7124999999999999E-2</v>
      </c>
      <c r="Z310">
        <v>6.6602999999999996E-2</v>
      </c>
      <c r="AA310">
        <v>0.102862</v>
      </c>
      <c r="AB310">
        <v>5.2756999999999998E-2</v>
      </c>
      <c r="AC310">
        <v>5.4914999999999999E-2</v>
      </c>
      <c r="AD310">
        <v>6.3097E-2</v>
      </c>
      <c r="AE310">
        <v>6.4991999999999994E-2</v>
      </c>
      <c r="AF310">
        <v>6.0085E-2</v>
      </c>
      <c r="AG310">
        <v>7.0624000000000006E-2</v>
      </c>
      <c r="AH310">
        <v>6.5234E-2</v>
      </c>
      <c r="AI310">
        <v>6.3992999999999994E-2</v>
      </c>
      <c r="AJ310">
        <v>5.9178000000000001E-2</v>
      </c>
      <c r="AK310">
        <v>4.8124E-2</v>
      </c>
      <c r="AL310">
        <v>5.5864999999999998E-2</v>
      </c>
      <c r="AM310">
        <v>5.1184E-2</v>
      </c>
      <c r="AN310">
        <v>5.8271000000000003E-2</v>
      </c>
      <c r="AO310">
        <v>5.9375999999999998E-2</v>
      </c>
      <c r="AP310">
        <v>4.3357E-2</v>
      </c>
      <c r="AQ310">
        <v>5.8613999999999999E-2</v>
      </c>
      <c r="AR310">
        <v>3.4171E-2</v>
      </c>
      <c r="AS310">
        <v>3.8418000000000001E-2</v>
      </c>
      <c r="AT310">
        <v>5.4389E-2</v>
      </c>
      <c r="AU310">
        <v>5.9274E-2</v>
      </c>
      <c r="AV310">
        <v>8.1381999999999996E-2</v>
      </c>
      <c r="AW310">
        <v>5.9977999999999997E-2</v>
      </c>
      <c r="AX310">
        <v>7.6023999999999994E-2</v>
      </c>
      <c r="AY310">
        <v>5.4572000000000002E-2</v>
      </c>
      <c r="AZ310">
        <v>5.7991000000000001E-2</v>
      </c>
      <c r="BA310">
        <v>4.5509000000000001E-2</v>
      </c>
      <c r="BB310">
        <v>5.2344000000000002E-2</v>
      </c>
      <c r="BC310">
        <v>5.6188000000000002E-2</v>
      </c>
      <c r="BD310">
        <v>4.7919999999999997E-2</v>
      </c>
      <c r="BE310">
        <v>5.7813999999999997E-2</v>
      </c>
      <c r="BF310">
        <v>5.2011000000000002E-2</v>
      </c>
      <c r="BG310">
        <v>5.7820000000000003E-2</v>
      </c>
      <c r="BH310">
        <v>8.1957000000000002E-2</v>
      </c>
      <c r="BI310">
        <v>6.8126999999999993E-2</v>
      </c>
      <c r="BJ310">
        <v>5.8985000000000003E-2</v>
      </c>
      <c r="BK310">
        <v>5.3385000000000002E-2</v>
      </c>
      <c r="BL310">
        <v>4.9717999999999998E-2</v>
      </c>
      <c r="BM310">
        <v>6.9517999999999996E-2</v>
      </c>
      <c r="BN310">
        <v>4.7925000000000002E-2</v>
      </c>
      <c r="BO310">
        <v>4.7484999999999999E-2</v>
      </c>
      <c r="BP310">
        <v>2.9935E-2</v>
      </c>
      <c r="BQ310">
        <v>4.2244999999999998E-2</v>
      </c>
      <c r="BR310">
        <v>5.4223E-2</v>
      </c>
      <c r="BS310">
        <v>4.7410000000000001E-2</v>
      </c>
      <c r="BT310">
        <v>8.4689E-2</v>
      </c>
      <c r="BU310">
        <v>6.2737000000000001E-2</v>
      </c>
      <c r="BV310">
        <v>7.4865000000000001E-2</v>
      </c>
      <c r="BW310">
        <v>7.0924000000000001E-2</v>
      </c>
      <c r="BX310">
        <v>5.8479999999999997E-2</v>
      </c>
      <c r="BY310">
        <v>0.124755</v>
      </c>
      <c r="BZ310">
        <v>4.8155999999999997E-2</v>
      </c>
      <c r="CA310">
        <v>6.6811999999999996E-2</v>
      </c>
      <c r="CB310">
        <v>6.8890000000000007E-2</v>
      </c>
      <c r="CC310">
        <v>5.9639999999999999E-2</v>
      </c>
    </row>
    <row r="311" spans="1:81" x14ac:dyDescent="0.25">
      <c r="A311" s="1">
        <v>599</v>
      </c>
      <c r="B311">
        <v>7.0749999999999993E-2</v>
      </c>
      <c r="C311">
        <v>5.6004999999999999E-2</v>
      </c>
      <c r="D311">
        <v>5.4812E-2</v>
      </c>
      <c r="E311">
        <v>6.2047999999999999E-2</v>
      </c>
      <c r="F311">
        <v>5.5574999999999999E-2</v>
      </c>
      <c r="G311">
        <v>7.0562E-2</v>
      </c>
      <c r="H311">
        <v>7.4537000000000006E-2</v>
      </c>
      <c r="I311">
        <v>6.9223999999999994E-2</v>
      </c>
      <c r="J311">
        <v>7.3886999999999994E-2</v>
      </c>
      <c r="K311">
        <v>6.3100000000000003E-2</v>
      </c>
      <c r="L311">
        <v>4.8344999999999999E-2</v>
      </c>
      <c r="M311">
        <v>7.1013000000000007E-2</v>
      </c>
      <c r="N311">
        <v>6.4750000000000002E-2</v>
      </c>
      <c r="O311">
        <v>6.6930000000000003E-2</v>
      </c>
      <c r="P311">
        <v>6.1919000000000002E-2</v>
      </c>
      <c r="Q311">
        <v>7.2725999999999999E-2</v>
      </c>
      <c r="R311">
        <v>7.2495000000000004E-2</v>
      </c>
      <c r="S311">
        <v>5.4646E-2</v>
      </c>
      <c r="T311">
        <v>6.8402000000000004E-2</v>
      </c>
      <c r="U311">
        <v>4.1420999999999999E-2</v>
      </c>
      <c r="V311">
        <v>9.3225000000000002E-2</v>
      </c>
      <c r="W311">
        <v>6.7424999999999999E-2</v>
      </c>
      <c r="X311">
        <v>7.7372999999999997E-2</v>
      </c>
      <c r="Y311">
        <v>7.7007999999999993E-2</v>
      </c>
      <c r="Z311">
        <v>6.6548999999999997E-2</v>
      </c>
      <c r="AA311">
        <v>0.102824</v>
      </c>
      <c r="AB311">
        <v>5.2748999999999997E-2</v>
      </c>
      <c r="AC311">
        <v>5.4913999999999998E-2</v>
      </c>
      <c r="AD311">
        <v>6.2928999999999999E-2</v>
      </c>
      <c r="AE311">
        <v>6.4889000000000002E-2</v>
      </c>
      <c r="AF311">
        <v>6.0012000000000003E-2</v>
      </c>
      <c r="AG311">
        <v>7.0578000000000002E-2</v>
      </c>
      <c r="AH311">
        <v>6.5243999999999996E-2</v>
      </c>
      <c r="AI311">
        <v>6.3980999999999996E-2</v>
      </c>
      <c r="AJ311">
        <v>5.9136000000000001E-2</v>
      </c>
      <c r="AK311">
        <v>4.7926000000000003E-2</v>
      </c>
      <c r="AL311">
        <v>5.5806000000000001E-2</v>
      </c>
      <c r="AM311">
        <v>5.1143000000000001E-2</v>
      </c>
      <c r="AN311">
        <v>5.8265999999999998E-2</v>
      </c>
      <c r="AO311">
        <v>5.9312999999999998E-2</v>
      </c>
      <c r="AP311">
        <v>4.3278999999999998E-2</v>
      </c>
      <c r="AQ311">
        <v>5.8486000000000003E-2</v>
      </c>
      <c r="AR311">
        <v>3.4104000000000002E-2</v>
      </c>
      <c r="AS311">
        <v>3.8348E-2</v>
      </c>
      <c r="AT311">
        <v>5.4280000000000002E-2</v>
      </c>
      <c r="AU311">
        <v>5.9185000000000001E-2</v>
      </c>
      <c r="AV311">
        <v>8.1315999999999999E-2</v>
      </c>
      <c r="AW311">
        <v>5.9894000000000003E-2</v>
      </c>
      <c r="AX311">
        <v>7.5976000000000002E-2</v>
      </c>
      <c r="AY311">
        <v>5.4505999999999999E-2</v>
      </c>
      <c r="AZ311">
        <v>5.7852000000000001E-2</v>
      </c>
      <c r="BA311">
        <v>4.5373999999999998E-2</v>
      </c>
      <c r="BB311">
        <v>5.2191000000000001E-2</v>
      </c>
      <c r="BC311">
        <v>5.6015000000000002E-2</v>
      </c>
      <c r="BD311">
        <v>4.7817999999999999E-2</v>
      </c>
      <c r="BE311">
        <v>5.7862999999999998E-2</v>
      </c>
      <c r="BF311">
        <v>5.2003000000000001E-2</v>
      </c>
      <c r="BG311">
        <v>5.7808999999999999E-2</v>
      </c>
      <c r="BH311">
        <v>8.1906000000000007E-2</v>
      </c>
      <c r="BI311">
        <v>6.8053000000000002E-2</v>
      </c>
      <c r="BJ311">
        <v>5.8883999999999999E-2</v>
      </c>
      <c r="BK311">
        <v>5.3265E-2</v>
      </c>
      <c r="BL311">
        <v>4.9623E-2</v>
      </c>
      <c r="BM311">
        <v>6.9525000000000003E-2</v>
      </c>
      <c r="BN311">
        <v>4.7796999999999999E-2</v>
      </c>
      <c r="BO311">
        <v>4.7286000000000002E-2</v>
      </c>
      <c r="BP311">
        <v>2.9812999999999999E-2</v>
      </c>
      <c r="BQ311">
        <v>4.2118999999999997E-2</v>
      </c>
      <c r="BR311">
        <v>5.4135000000000003E-2</v>
      </c>
      <c r="BS311">
        <v>4.7199999999999999E-2</v>
      </c>
      <c r="BT311">
        <v>8.4586999999999996E-2</v>
      </c>
      <c r="BU311">
        <v>6.2648999999999996E-2</v>
      </c>
      <c r="BV311">
        <v>7.4768000000000001E-2</v>
      </c>
      <c r="BW311">
        <v>7.0904999999999996E-2</v>
      </c>
      <c r="BX311">
        <v>5.8410999999999998E-2</v>
      </c>
      <c r="BY311">
        <v>0.124751</v>
      </c>
      <c r="BZ311">
        <v>4.8182999999999997E-2</v>
      </c>
      <c r="CA311">
        <v>6.6737000000000005E-2</v>
      </c>
      <c r="CB311">
        <v>6.8836999999999995E-2</v>
      </c>
      <c r="CC311">
        <v>5.9587000000000001E-2</v>
      </c>
    </row>
    <row r="312" spans="1:81" x14ac:dyDescent="0.25">
      <c r="A312" s="1">
        <v>600</v>
      </c>
      <c r="B312">
        <v>7.0601999999999998E-2</v>
      </c>
      <c r="C312">
        <v>5.5842999999999997E-2</v>
      </c>
      <c r="D312">
        <v>5.4779000000000001E-2</v>
      </c>
      <c r="E312">
        <v>6.2035E-2</v>
      </c>
      <c r="F312">
        <v>5.5591000000000002E-2</v>
      </c>
      <c r="G312">
        <v>7.0531999999999997E-2</v>
      </c>
      <c r="H312">
        <v>7.4552999999999994E-2</v>
      </c>
      <c r="I312">
        <v>6.9225999999999996E-2</v>
      </c>
      <c r="J312">
        <v>7.3757000000000003E-2</v>
      </c>
      <c r="K312">
        <v>6.3034999999999994E-2</v>
      </c>
      <c r="L312">
        <v>4.8275999999999999E-2</v>
      </c>
      <c r="M312">
        <v>7.0999999999999994E-2</v>
      </c>
      <c r="N312">
        <v>6.4685000000000006E-2</v>
      </c>
      <c r="O312">
        <v>6.6872000000000001E-2</v>
      </c>
      <c r="P312">
        <v>6.1754999999999997E-2</v>
      </c>
      <c r="Q312">
        <v>7.2618000000000002E-2</v>
      </c>
      <c r="R312">
        <v>7.2434999999999999E-2</v>
      </c>
      <c r="S312">
        <v>5.4521E-2</v>
      </c>
      <c r="T312">
        <v>6.8334000000000006E-2</v>
      </c>
      <c r="U312">
        <v>4.1278000000000002E-2</v>
      </c>
      <c r="V312">
        <v>9.3171000000000004E-2</v>
      </c>
      <c r="W312">
        <v>6.7285999999999999E-2</v>
      </c>
      <c r="X312">
        <v>7.7364000000000002E-2</v>
      </c>
      <c r="Y312">
        <v>7.6884999999999995E-2</v>
      </c>
      <c r="Z312">
        <v>6.6490999999999995E-2</v>
      </c>
      <c r="AA312">
        <v>0.102786</v>
      </c>
      <c r="AB312">
        <v>5.2741999999999997E-2</v>
      </c>
      <c r="AC312">
        <v>5.4912999999999997E-2</v>
      </c>
      <c r="AD312">
        <v>6.2760999999999997E-2</v>
      </c>
      <c r="AE312">
        <v>6.4786999999999997E-2</v>
      </c>
      <c r="AF312">
        <v>5.9933E-2</v>
      </c>
      <c r="AG312">
        <v>7.0531999999999997E-2</v>
      </c>
      <c r="AH312">
        <v>6.5249000000000001E-2</v>
      </c>
      <c r="AI312">
        <v>6.3975000000000004E-2</v>
      </c>
      <c r="AJ312">
        <v>5.91E-2</v>
      </c>
      <c r="AK312">
        <v>4.7722000000000001E-2</v>
      </c>
      <c r="AL312">
        <v>5.5746999999999998E-2</v>
      </c>
      <c r="AM312">
        <v>5.1096999999999997E-2</v>
      </c>
      <c r="AN312">
        <v>5.8262000000000001E-2</v>
      </c>
      <c r="AO312">
        <v>5.9250999999999998E-2</v>
      </c>
      <c r="AP312">
        <v>4.3201999999999997E-2</v>
      </c>
      <c r="AQ312">
        <v>5.8359000000000001E-2</v>
      </c>
      <c r="AR312">
        <v>3.4037999999999999E-2</v>
      </c>
      <c r="AS312">
        <v>3.8279000000000001E-2</v>
      </c>
      <c r="AT312">
        <v>5.4171999999999998E-2</v>
      </c>
      <c r="AU312">
        <v>5.9095000000000002E-2</v>
      </c>
      <c r="AV312">
        <v>8.1250000000000003E-2</v>
      </c>
      <c r="AW312">
        <v>5.9810000000000002E-2</v>
      </c>
      <c r="AX312">
        <v>7.5923000000000004E-2</v>
      </c>
      <c r="AY312">
        <v>5.4446000000000001E-2</v>
      </c>
      <c r="AZ312">
        <v>5.7714000000000001E-2</v>
      </c>
      <c r="BA312">
        <v>4.5234000000000003E-2</v>
      </c>
      <c r="BB312">
        <v>5.2038000000000001E-2</v>
      </c>
      <c r="BC312">
        <v>5.5837999999999999E-2</v>
      </c>
      <c r="BD312">
        <v>4.7711000000000003E-2</v>
      </c>
      <c r="BE312">
        <v>5.7917999999999997E-2</v>
      </c>
      <c r="BF312">
        <v>5.1999999999999998E-2</v>
      </c>
      <c r="BG312">
        <v>5.7799999999999997E-2</v>
      </c>
      <c r="BH312">
        <v>8.1850999999999993E-2</v>
      </c>
      <c r="BI312">
        <v>6.7974000000000007E-2</v>
      </c>
      <c r="BJ312">
        <v>5.8783000000000002E-2</v>
      </c>
      <c r="BK312">
        <v>5.3144999999999998E-2</v>
      </c>
      <c r="BL312">
        <v>4.9522999999999998E-2</v>
      </c>
      <c r="BM312">
        <v>6.9538000000000003E-2</v>
      </c>
      <c r="BN312">
        <v>4.7662999999999997E-2</v>
      </c>
      <c r="BO312">
        <v>4.7087999999999998E-2</v>
      </c>
      <c r="BP312">
        <v>2.9685E-2</v>
      </c>
      <c r="BQ312">
        <v>4.1986999999999997E-2</v>
      </c>
      <c r="BR312">
        <v>5.4043000000000001E-2</v>
      </c>
      <c r="BS312">
        <v>4.6996000000000003E-2</v>
      </c>
      <c r="BT312">
        <v>8.4485000000000005E-2</v>
      </c>
      <c r="BU312">
        <v>6.2562000000000006E-2</v>
      </c>
      <c r="BV312">
        <v>7.4671000000000001E-2</v>
      </c>
      <c r="BW312">
        <v>7.0882000000000001E-2</v>
      </c>
      <c r="BX312">
        <v>5.8337E-2</v>
      </c>
      <c r="BY312">
        <v>0.124747</v>
      </c>
      <c r="BZ312">
        <v>4.8210999999999997E-2</v>
      </c>
      <c r="CA312">
        <v>6.6656999999999994E-2</v>
      </c>
      <c r="CB312">
        <v>6.8786E-2</v>
      </c>
      <c r="CC312">
        <v>5.9535999999999999E-2</v>
      </c>
    </row>
    <row r="313" spans="1:81" x14ac:dyDescent="0.25">
      <c r="A313" s="1">
        <v>601</v>
      </c>
      <c r="B313">
        <v>7.0382E-2</v>
      </c>
      <c r="C313">
        <v>5.5759000000000003E-2</v>
      </c>
      <c r="D313">
        <v>5.4672999999999999E-2</v>
      </c>
      <c r="E313">
        <v>6.1978999999999999E-2</v>
      </c>
      <c r="F313">
        <v>5.5565000000000003E-2</v>
      </c>
      <c r="G313">
        <v>7.0538000000000003E-2</v>
      </c>
      <c r="H313">
        <v>7.4619000000000005E-2</v>
      </c>
      <c r="I313">
        <v>6.9269999999999998E-2</v>
      </c>
      <c r="J313">
        <v>7.3666999999999996E-2</v>
      </c>
      <c r="K313">
        <v>6.2974000000000002E-2</v>
      </c>
      <c r="L313">
        <v>4.8210000000000003E-2</v>
      </c>
      <c r="M313">
        <v>7.0962999999999998E-2</v>
      </c>
      <c r="N313">
        <v>6.4742999999999995E-2</v>
      </c>
      <c r="O313">
        <v>6.6818000000000002E-2</v>
      </c>
      <c r="P313">
        <v>6.1635000000000002E-2</v>
      </c>
      <c r="Q313">
        <v>7.2473999999999997E-2</v>
      </c>
      <c r="R313">
        <v>7.2387999999999994E-2</v>
      </c>
      <c r="S313">
        <v>5.4431E-2</v>
      </c>
      <c r="T313">
        <v>6.8318000000000004E-2</v>
      </c>
      <c r="U313">
        <v>4.1242000000000001E-2</v>
      </c>
      <c r="V313">
        <v>9.3071000000000001E-2</v>
      </c>
      <c r="W313">
        <v>6.7135E-2</v>
      </c>
      <c r="X313">
        <v>7.7297000000000005E-2</v>
      </c>
      <c r="Y313">
        <v>7.6758999999999994E-2</v>
      </c>
      <c r="Z313">
        <v>6.6424999999999998E-2</v>
      </c>
      <c r="AA313">
        <v>0.102705</v>
      </c>
      <c r="AB313">
        <v>5.2672999999999998E-2</v>
      </c>
      <c r="AC313">
        <v>5.4850000000000003E-2</v>
      </c>
      <c r="AD313">
        <v>6.2571000000000002E-2</v>
      </c>
      <c r="AE313">
        <v>6.4624000000000001E-2</v>
      </c>
      <c r="AF313">
        <v>5.9818000000000003E-2</v>
      </c>
      <c r="AG313">
        <v>7.0452000000000001E-2</v>
      </c>
      <c r="AH313">
        <v>6.5258999999999998E-2</v>
      </c>
      <c r="AI313">
        <v>6.3904000000000002E-2</v>
      </c>
      <c r="AJ313">
        <v>5.9038E-2</v>
      </c>
      <c r="AK313">
        <v>4.7479E-2</v>
      </c>
      <c r="AL313">
        <v>5.5667000000000001E-2</v>
      </c>
      <c r="AM313">
        <v>5.1076000000000003E-2</v>
      </c>
      <c r="AN313">
        <v>5.8243000000000003E-2</v>
      </c>
      <c r="AO313">
        <v>5.9145999999999997E-2</v>
      </c>
      <c r="AP313">
        <v>4.3103000000000002E-2</v>
      </c>
      <c r="AQ313">
        <v>5.8236999999999997E-2</v>
      </c>
      <c r="AR313">
        <v>3.3973000000000003E-2</v>
      </c>
      <c r="AS313">
        <v>3.8183000000000002E-2</v>
      </c>
      <c r="AT313">
        <v>5.4022000000000001E-2</v>
      </c>
      <c r="AU313">
        <v>5.8990000000000001E-2</v>
      </c>
      <c r="AV313">
        <v>8.1168000000000004E-2</v>
      </c>
      <c r="AW313">
        <v>5.9666999999999998E-2</v>
      </c>
      <c r="AX313">
        <v>7.5840000000000005E-2</v>
      </c>
      <c r="AY313">
        <v>5.4377000000000002E-2</v>
      </c>
      <c r="AZ313">
        <v>5.7603000000000001E-2</v>
      </c>
      <c r="BA313">
        <v>4.5087000000000002E-2</v>
      </c>
      <c r="BB313">
        <v>5.1872000000000001E-2</v>
      </c>
      <c r="BC313">
        <v>5.5624E-2</v>
      </c>
      <c r="BD313">
        <v>4.7586999999999997E-2</v>
      </c>
      <c r="BE313">
        <v>5.7924999999999997E-2</v>
      </c>
      <c r="BF313">
        <v>5.2000999999999999E-2</v>
      </c>
      <c r="BG313">
        <v>5.7791000000000002E-2</v>
      </c>
      <c r="BH313">
        <v>8.1785999999999998E-2</v>
      </c>
      <c r="BI313">
        <v>6.7849999999999994E-2</v>
      </c>
      <c r="BJ313">
        <v>5.8661999999999999E-2</v>
      </c>
      <c r="BK313">
        <v>5.3022E-2</v>
      </c>
      <c r="BL313">
        <v>4.9392999999999999E-2</v>
      </c>
      <c r="BM313">
        <v>6.9565000000000002E-2</v>
      </c>
      <c r="BN313">
        <v>4.7474000000000002E-2</v>
      </c>
      <c r="BO313">
        <v>4.6855000000000001E-2</v>
      </c>
      <c r="BP313">
        <v>2.9576000000000002E-2</v>
      </c>
      <c r="BQ313">
        <v>4.1855000000000003E-2</v>
      </c>
      <c r="BR313">
        <v>5.3908999999999999E-2</v>
      </c>
      <c r="BS313">
        <v>4.6720999999999999E-2</v>
      </c>
      <c r="BT313">
        <v>8.4383E-2</v>
      </c>
      <c r="BU313">
        <v>6.2408999999999999E-2</v>
      </c>
      <c r="BV313">
        <v>7.4543999999999999E-2</v>
      </c>
      <c r="BW313">
        <v>7.0833999999999994E-2</v>
      </c>
      <c r="BX313">
        <v>5.8209999999999998E-2</v>
      </c>
      <c r="BY313">
        <v>0.124835</v>
      </c>
      <c r="BZ313">
        <v>4.8155999999999997E-2</v>
      </c>
      <c r="CA313">
        <v>6.6618999999999998E-2</v>
      </c>
      <c r="CB313">
        <v>6.8656999999999996E-2</v>
      </c>
      <c r="CC313">
        <v>5.9436000000000003E-2</v>
      </c>
    </row>
    <row r="314" spans="1:81" x14ac:dyDescent="0.25">
      <c r="A314" s="1">
        <v>602</v>
      </c>
      <c r="B314">
        <v>7.0137000000000005E-2</v>
      </c>
      <c r="C314">
        <v>5.5704999999999998E-2</v>
      </c>
      <c r="D314">
        <v>5.4547999999999999E-2</v>
      </c>
      <c r="E314">
        <v>6.1906999999999997E-2</v>
      </c>
      <c r="F314">
        <v>5.5516999999999997E-2</v>
      </c>
      <c r="G314">
        <v>7.0562E-2</v>
      </c>
      <c r="H314">
        <v>7.4708999999999998E-2</v>
      </c>
      <c r="I314">
        <v>6.9319000000000006E-2</v>
      </c>
      <c r="J314">
        <v>7.3601E-2</v>
      </c>
      <c r="K314">
        <v>6.2907000000000005E-2</v>
      </c>
      <c r="L314">
        <v>4.8157999999999999E-2</v>
      </c>
      <c r="M314">
        <v>7.0928000000000005E-2</v>
      </c>
      <c r="N314">
        <v>6.4849000000000004E-2</v>
      </c>
      <c r="O314">
        <v>6.6775000000000001E-2</v>
      </c>
      <c r="P314">
        <v>6.1530000000000001E-2</v>
      </c>
      <c r="Q314">
        <v>7.2320999999999996E-2</v>
      </c>
      <c r="R314">
        <v>7.2342000000000004E-2</v>
      </c>
      <c r="S314">
        <v>5.4338999999999998E-2</v>
      </c>
      <c r="T314">
        <v>6.8329000000000001E-2</v>
      </c>
      <c r="U314">
        <v>4.1241E-2</v>
      </c>
      <c r="V314">
        <v>9.2949000000000004E-2</v>
      </c>
      <c r="W314">
        <v>6.6985000000000003E-2</v>
      </c>
      <c r="X314">
        <v>7.7216000000000007E-2</v>
      </c>
      <c r="Y314">
        <v>7.6623999999999998E-2</v>
      </c>
      <c r="Z314">
        <v>6.6361000000000003E-2</v>
      </c>
      <c r="AA314">
        <v>0.102621</v>
      </c>
      <c r="AB314">
        <v>5.2580000000000002E-2</v>
      </c>
      <c r="AC314">
        <v>5.4764E-2</v>
      </c>
      <c r="AD314">
        <v>6.2375E-2</v>
      </c>
      <c r="AE314">
        <v>6.4435000000000006E-2</v>
      </c>
      <c r="AF314">
        <v>5.9685000000000002E-2</v>
      </c>
      <c r="AG314">
        <v>7.0357000000000003E-2</v>
      </c>
      <c r="AH314">
        <v>6.5273999999999999E-2</v>
      </c>
      <c r="AI314">
        <v>6.3816999999999999E-2</v>
      </c>
      <c r="AJ314">
        <v>5.8953999999999999E-2</v>
      </c>
      <c r="AK314">
        <v>4.7222E-2</v>
      </c>
      <c r="AL314">
        <v>5.5576E-2</v>
      </c>
      <c r="AM314">
        <v>5.1057999999999999E-2</v>
      </c>
      <c r="AN314">
        <v>5.8216999999999998E-2</v>
      </c>
      <c r="AO314">
        <v>5.9034999999999997E-2</v>
      </c>
      <c r="AP314">
        <v>4.2993999999999997E-2</v>
      </c>
      <c r="AQ314">
        <v>5.8119999999999998E-2</v>
      </c>
      <c r="AR314">
        <v>3.3915000000000001E-2</v>
      </c>
      <c r="AS314">
        <v>3.8082999999999999E-2</v>
      </c>
      <c r="AT314">
        <v>5.3859999999999998E-2</v>
      </c>
      <c r="AU314">
        <v>5.8879000000000001E-2</v>
      </c>
      <c r="AV314">
        <v>8.1077999999999997E-2</v>
      </c>
      <c r="AW314">
        <v>5.9497000000000001E-2</v>
      </c>
      <c r="AX314">
        <v>7.5746999999999995E-2</v>
      </c>
      <c r="AY314">
        <v>5.4311999999999999E-2</v>
      </c>
      <c r="AZ314">
        <v>5.7495999999999998E-2</v>
      </c>
      <c r="BA314">
        <v>4.4925E-2</v>
      </c>
      <c r="BB314">
        <v>5.1698000000000001E-2</v>
      </c>
      <c r="BC314">
        <v>5.5409E-2</v>
      </c>
      <c r="BD314">
        <v>4.7447999999999997E-2</v>
      </c>
      <c r="BE314">
        <v>5.7904999999999998E-2</v>
      </c>
      <c r="BF314">
        <v>5.2004000000000002E-2</v>
      </c>
      <c r="BG314">
        <v>5.7786999999999998E-2</v>
      </c>
      <c r="BH314">
        <v>8.1707000000000002E-2</v>
      </c>
      <c r="BI314">
        <v>6.7706000000000002E-2</v>
      </c>
      <c r="BJ314">
        <v>5.8528999999999998E-2</v>
      </c>
      <c r="BK314">
        <v>5.2902999999999999E-2</v>
      </c>
      <c r="BL314">
        <v>4.9260999999999999E-2</v>
      </c>
      <c r="BM314">
        <v>6.9598999999999994E-2</v>
      </c>
      <c r="BN314">
        <v>4.7271000000000001E-2</v>
      </c>
      <c r="BO314">
        <v>4.6620000000000002E-2</v>
      </c>
      <c r="BP314">
        <v>2.9465999999999999E-2</v>
      </c>
      <c r="BQ314">
        <v>4.1724999999999998E-2</v>
      </c>
      <c r="BR314">
        <v>5.3762999999999998E-2</v>
      </c>
      <c r="BS314">
        <v>4.6426000000000002E-2</v>
      </c>
      <c r="BT314">
        <v>8.4289000000000003E-2</v>
      </c>
      <c r="BU314">
        <v>6.2230000000000001E-2</v>
      </c>
      <c r="BV314">
        <v>7.4401999999999996E-2</v>
      </c>
      <c r="BW314">
        <v>7.0781999999999998E-2</v>
      </c>
      <c r="BX314">
        <v>5.8061000000000001E-2</v>
      </c>
      <c r="BY314">
        <v>0.124954</v>
      </c>
      <c r="BZ314">
        <v>4.8071999999999997E-2</v>
      </c>
      <c r="CA314">
        <v>6.6602999999999996E-2</v>
      </c>
      <c r="CB314">
        <v>6.8501999999999993E-2</v>
      </c>
      <c r="CC314">
        <v>5.9309000000000001E-2</v>
      </c>
    </row>
    <row r="315" spans="1:81" x14ac:dyDescent="0.25">
      <c r="A315" s="1">
        <v>603</v>
      </c>
      <c r="B315">
        <v>6.9886000000000004E-2</v>
      </c>
      <c r="C315">
        <v>5.5650999999999999E-2</v>
      </c>
      <c r="D315">
        <v>5.4419000000000002E-2</v>
      </c>
      <c r="E315">
        <v>6.1829000000000002E-2</v>
      </c>
      <c r="F315">
        <v>5.5468000000000003E-2</v>
      </c>
      <c r="G315">
        <v>7.0580000000000004E-2</v>
      </c>
      <c r="H315">
        <v>7.4793999999999999E-2</v>
      </c>
      <c r="I315">
        <v>6.9375000000000006E-2</v>
      </c>
      <c r="J315">
        <v>7.3535000000000003E-2</v>
      </c>
      <c r="K315">
        <v>6.2840999999999994E-2</v>
      </c>
      <c r="L315">
        <v>4.8100999999999998E-2</v>
      </c>
      <c r="M315">
        <v>7.0891999999999997E-2</v>
      </c>
      <c r="N315">
        <v>6.4962000000000006E-2</v>
      </c>
      <c r="O315">
        <v>6.6732E-2</v>
      </c>
      <c r="P315">
        <v>6.1426000000000001E-2</v>
      </c>
      <c r="Q315">
        <v>7.2162000000000004E-2</v>
      </c>
      <c r="R315">
        <v>7.2290999999999994E-2</v>
      </c>
      <c r="S315">
        <v>5.4246999999999997E-2</v>
      </c>
      <c r="T315">
        <v>6.8335999999999994E-2</v>
      </c>
      <c r="U315">
        <v>4.1244999999999997E-2</v>
      </c>
      <c r="V315">
        <v>9.2822000000000002E-2</v>
      </c>
      <c r="W315">
        <v>6.6829E-2</v>
      </c>
      <c r="X315">
        <v>7.7129000000000003E-2</v>
      </c>
      <c r="Y315">
        <v>7.6483999999999996E-2</v>
      </c>
      <c r="Z315">
        <v>6.6302E-2</v>
      </c>
      <c r="AA315">
        <v>0.102531</v>
      </c>
      <c r="AB315">
        <v>5.2486999999999999E-2</v>
      </c>
      <c r="AC315">
        <v>5.4671999999999998E-2</v>
      </c>
      <c r="AD315">
        <v>6.2178999999999998E-2</v>
      </c>
      <c r="AE315">
        <v>6.4245999999999998E-2</v>
      </c>
      <c r="AF315">
        <v>5.9547999999999997E-2</v>
      </c>
      <c r="AG315">
        <v>7.0262000000000005E-2</v>
      </c>
      <c r="AH315">
        <v>6.5290000000000001E-2</v>
      </c>
      <c r="AI315">
        <v>6.3728999999999994E-2</v>
      </c>
      <c r="AJ315">
        <v>5.8874999999999997E-2</v>
      </c>
      <c r="AK315">
        <v>4.6965E-2</v>
      </c>
      <c r="AL315">
        <v>5.5485E-2</v>
      </c>
      <c r="AM315">
        <v>5.1039000000000001E-2</v>
      </c>
      <c r="AN315">
        <v>5.8186000000000002E-2</v>
      </c>
      <c r="AO315">
        <v>5.8913E-2</v>
      </c>
      <c r="AP315">
        <v>4.2886000000000001E-2</v>
      </c>
      <c r="AQ315">
        <v>5.8002999999999999E-2</v>
      </c>
      <c r="AR315">
        <v>3.3855999999999997E-2</v>
      </c>
      <c r="AS315">
        <v>3.7977999999999998E-2</v>
      </c>
      <c r="AT315">
        <v>5.3691999999999997E-2</v>
      </c>
      <c r="AU315">
        <v>5.8762000000000002E-2</v>
      </c>
      <c r="AV315">
        <v>8.0988000000000004E-2</v>
      </c>
      <c r="AW315">
        <v>5.9322E-2</v>
      </c>
      <c r="AX315">
        <v>7.5655E-2</v>
      </c>
      <c r="AY315">
        <v>5.4240999999999998E-2</v>
      </c>
      <c r="AZ315">
        <v>5.7389999999999997E-2</v>
      </c>
      <c r="BA315">
        <v>4.4763999999999998E-2</v>
      </c>
      <c r="BB315">
        <v>5.1518000000000001E-2</v>
      </c>
      <c r="BC315">
        <v>5.5194E-2</v>
      </c>
      <c r="BD315">
        <v>4.7303999999999999E-2</v>
      </c>
      <c r="BE315">
        <v>5.7889999999999997E-2</v>
      </c>
      <c r="BF315">
        <v>5.2003000000000001E-2</v>
      </c>
      <c r="BG315">
        <v>5.7777000000000002E-2</v>
      </c>
      <c r="BH315">
        <v>8.1628000000000006E-2</v>
      </c>
      <c r="BI315">
        <v>6.7556000000000005E-2</v>
      </c>
      <c r="BJ315">
        <v>5.8396000000000003E-2</v>
      </c>
      <c r="BK315">
        <v>5.2777999999999999E-2</v>
      </c>
      <c r="BL315">
        <v>4.9118000000000002E-2</v>
      </c>
      <c r="BM315">
        <v>6.9633E-2</v>
      </c>
      <c r="BN315">
        <v>4.7062E-2</v>
      </c>
      <c r="BO315">
        <v>4.6378999999999997E-2</v>
      </c>
      <c r="BP315">
        <v>2.9357000000000001E-2</v>
      </c>
      <c r="BQ315">
        <v>4.1589000000000001E-2</v>
      </c>
      <c r="BR315">
        <v>5.3616999999999998E-2</v>
      </c>
      <c r="BS315">
        <v>4.6126E-2</v>
      </c>
      <c r="BT315">
        <v>8.4195999999999993E-2</v>
      </c>
      <c r="BU315">
        <v>6.2056E-2</v>
      </c>
      <c r="BV315">
        <v>7.4256000000000003E-2</v>
      </c>
      <c r="BW315">
        <v>7.0731000000000002E-2</v>
      </c>
      <c r="BX315">
        <v>5.7917000000000003E-2</v>
      </c>
      <c r="BY315">
        <v>0.12508</v>
      </c>
      <c r="BZ315">
        <v>4.7982999999999998E-2</v>
      </c>
      <c r="CA315">
        <v>6.6586999999999993E-2</v>
      </c>
      <c r="CB315">
        <v>6.8340999999999999E-2</v>
      </c>
      <c r="CC315">
        <v>5.9186999999999997E-2</v>
      </c>
    </row>
    <row r="316" spans="1:81" x14ac:dyDescent="0.25">
      <c r="A316" s="1">
        <v>604</v>
      </c>
      <c r="B316">
        <v>6.9639999999999994E-2</v>
      </c>
      <c r="C316">
        <v>5.5545999999999998E-2</v>
      </c>
      <c r="D316">
        <v>5.4264E-2</v>
      </c>
      <c r="E316">
        <v>6.1733999999999997E-2</v>
      </c>
      <c r="F316">
        <v>5.5417000000000001E-2</v>
      </c>
      <c r="G316">
        <v>7.0560999999999999E-2</v>
      </c>
      <c r="H316">
        <v>7.4857999999999994E-2</v>
      </c>
      <c r="I316">
        <v>6.9380999999999998E-2</v>
      </c>
      <c r="J316">
        <v>7.3446999999999998E-2</v>
      </c>
      <c r="K316">
        <v>6.2745999999999996E-2</v>
      </c>
      <c r="L316">
        <v>4.8049000000000001E-2</v>
      </c>
      <c r="M316">
        <v>7.0851999999999998E-2</v>
      </c>
      <c r="N316">
        <v>6.5023999999999998E-2</v>
      </c>
      <c r="O316">
        <v>6.6661999999999999E-2</v>
      </c>
      <c r="P316">
        <v>6.1303000000000003E-2</v>
      </c>
      <c r="Q316">
        <v>7.2053000000000006E-2</v>
      </c>
      <c r="R316">
        <v>7.2251999999999997E-2</v>
      </c>
      <c r="S316">
        <v>5.4146E-2</v>
      </c>
      <c r="T316">
        <v>6.8336999999999995E-2</v>
      </c>
      <c r="U316">
        <v>4.1225999999999999E-2</v>
      </c>
      <c r="V316">
        <v>9.2695E-2</v>
      </c>
      <c r="W316">
        <v>6.6688999999999998E-2</v>
      </c>
      <c r="X316">
        <v>7.7061000000000004E-2</v>
      </c>
      <c r="Y316">
        <v>7.6350000000000001E-2</v>
      </c>
      <c r="Z316">
        <v>6.6214999999999996E-2</v>
      </c>
      <c r="AA316">
        <v>0.102427</v>
      </c>
      <c r="AB316">
        <v>5.2406000000000001E-2</v>
      </c>
      <c r="AC316">
        <v>5.4577000000000001E-2</v>
      </c>
      <c r="AD316">
        <v>6.1970999999999998E-2</v>
      </c>
      <c r="AE316">
        <v>6.4049999999999996E-2</v>
      </c>
      <c r="AF316">
        <v>5.9407000000000001E-2</v>
      </c>
      <c r="AG316">
        <v>7.0172999999999999E-2</v>
      </c>
      <c r="AH316">
        <v>6.5271999999999997E-2</v>
      </c>
      <c r="AI316">
        <v>6.3624E-2</v>
      </c>
      <c r="AJ316">
        <v>5.8777000000000003E-2</v>
      </c>
      <c r="AK316">
        <v>4.6713999999999999E-2</v>
      </c>
      <c r="AL316">
        <v>5.5411000000000002E-2</v>
      </c>
      <c r="AM316">
        <v>5.1011000000000001E-2</v>
      </c>
      <c r="AN316">
        <v>5.8173999999999997E-2</v>
      </c>
      <c r="AO316">
        <v>5.8792999999999998E-2</v>
      </c>
      <c r="AP316">
        <v>4.2765999999999998E-2</v>
      </c>
      <c r="AQ316">
        <v>5.7861999999999997E-2</v>
      </c>
      <c r="AR316">
        <v>3.3778000000000002E-2</v>
      </c>
      <c r="AS316">
        <v>3.7855E-2</v>
      </c>
      <c r="AT316">
        <v>5.3532000000000003E-2</v>
      </c>
      <c r="AU316">
        <v>5.8659000000000003E-2</v>
      </c>
      <c r="AV316">
        <v>8.0863000000000004E-2</v>
      </c>
      <c r="AW316">
        <v>5.9138000000000003E-2</v>
      </c>
      <c r="AX316">
        <v>7.5541999999999998E-2</v>
      </c>
      <c r="AY316">
        <v>5.4156999999999997E-2</v>
      </c>
      <c r="AZ316">
        <v>5.7269E-2</v>
      </c>
      <c r="BA316">
        <v>4.4592E-2</v>
      </c>
      <c r="BB316">
        <v>5.1318000000000003E-2</v>
      </c>
      <c r="BC316">
        <v>5.4975000000000003E-2</v>
      </c>
      <c r="BD316">
        <v>4.7139E-2</v>
      </c>
      <c r="BE316">
        <v>5.7873000000000001E-2</v>
      </c>
      <c r="BF316">
        <v>5.1975E-2</v>
      </c>
      <c r="BG316">
        <v>5.7776000000000001E-2</v>
      </c>
      <c r="BH316">
        <v>8.1553E-2</v>
      </c>
      <c r="BI316">
        <v>6.7382999999999998E-2</v>
      </c>
      <c r="BJ316">
        <v>5.8276000000000001E-2</v>
      </c>
      <c r="BK316">
        <v>5.2653999999999999E-2</v>
      </c>
      <c r="BL316">
        <v>4.8996999999999999E-2</v>
      </c>
      <c r="BM316">
        <v>6.9661000000000001E-2</v>
      </c>
      <c r="BN316">
        <v>4.6831999999999999E-2</v>
      </c>
      <c r="BO316">
        <v>4.6121000000000002E-2</v>
      </c>
      <c r="BP316">
        <v>2.9232000000000001E-2</v>
      </c>
      <c r="BQ316">
        <v>4.1446999999999998E-2</v>
      </c>
      <c r="BR316">
        <v>5.3450999999999999E-2</v>
      </c>
      <c r="BS316">
        <v>4.582E-2</v>
      </c>
      <c r="BT316">
        <v>8.4084000000000006E-2</v>
      </c>
      <c r="BU316">
        <v>6.1890000000000001E-2</v>
      </c>
      <c r="BV316">
        <v>7.4098999999999998E-2</v>
      </c>
      <c r="BW316">
        <v>7.0657999999999999E-2</v>
      </c>
      <c r="BX316">
        <v>5.7758999999999998E-2</v>
      </c>
      <c r="BY316">
        <v>0.12520700000000001</v>
      </c>
      <c r="BZ316">
        <v>4.7904000000000002E-2</v>
      </c>
      <c r="CA316">
        <v>6.6548999999999997E-2</v>
      </c>
      <c r="CB316">
        <v>6.8201999999999999E-2</v>
      </c>
      <c r="CC316">
        <v>5.9052E-2</v>
      </c>
    </row>
    <row r="317" spans="1:81" x14ac:dyDescent="0.25">
      <c r="A317" s="1">
        <v>605</v>
      </c>
      <c r="B317">
        <v>6.9400000000000003E-2</v>
      </c>
      <c r="C317">
        <v>5.5365999999999999E-2</v>
      </c>
      <c r="D317">
        <v>5.4078000000000001E-2</v>
      </c>
      <c r="E317">
        <v>6.1613000000000001E-2</v>
      </c>
      <c r="F317">
        <v>5.5371999999999998E-2</v>
      </c>
      <c r="G317">
        <v>7.0499999999999993E-2</v>
      </c>
      <c r="H317">
        <v>7.4886999999999995E-2</v>
      </c>
      <c r="I317">
        <v>6.9320000000000007E-2</v>
      </c>
      <c r="J317">
        <v>7.3340000000000002E-2</v>
      </c>
      <c r="K317">
        <v>6.2619999999999995E-2</v>
      </c>
      <c r="L317">
        <v>4.8009999999999997E-2</v>
      </c>
      <c r="M317">
        <v>7.0806999999999995E-2</v>
      </c>
      <c r="N317">
        <v>6.5018999999999993E-2</v>
      </c>
      <c r="O317">
        <v>6.6566E-2</v>
      </c>
      <c r="P317">
        <v>6.1164999999999997E-2</v>
      </c>
      <c r="Q317">
        <v>7.2047E-2</v>
      </c>
      <c r="R317">
        <v>7.2241E-2</v>
      </c>
      <c r="S317">
        <v>5.4061999999999999E-2</v>
      </c>
      <c r="T317">
        <v>6.8328E-2</v>
      </c>
      <c r="U317">
        <v>4.1181000000000002E-2</v>
      </c>
      <c r="V317">
        <v>9.2580999999999997E-2</v>
      </c>
      <c r="W317">
        <v>6.6559999999999994E-2</v>
      </c>
      <c r="X317">
        <v>7.7009999999999995E-2</v>
      </c>
      <c r="Y317">
        <v>7.6240000000000002E-2</v>
      </c>
      <c r="Z317">
        <v>6.6106999999999999E-2</v>
      </c>
      <c r="AA317">
        <v>0.102309</v>
      </c>
      <c r="AB317">
        <v>5.2331999999999997E-2</v>
      </c>
      <c r="AC317">
        <v>5.4466000000000001E-2</v>
      </c>
      <c r="AD317">
        <v>6.1731000000000001E-2</v>
      </c>
      <c r="AE317">
        <v>6.3865000000000005E-2</v>
      </c>
      <c r="AF317">
        <v>5.9241000000000002E-2</v>
      </c>
      <c r="AG317">
        <v>7.0079000000000002E-2</v>
      </c>
      <c r="AH317">
        <v>6.5217999999999998E-2</v>
      </c>
      <c r="AI317">
        <v>6.3499E-2</v>
      </c>
      <c r="AJ317">
        <v>5.867E-2</v>
      </c>
      <c r="AK317">
        <v>4.6489999999999997E-2</v>
      </c>
      <c r="AL317">
        <v>5.5361E-2</v>
      </c>
      <c r="AM317">
        <v>5.0967999999999999E-2</v>
      </c>
      <c r="AN317">
        <v>5.8185000000000001E-2</v>
      </c>
      <c r="AO317">
        <v>5.867E-2</v>
      </c>
      <c r="AP317">
        <v>4.2641999999999999E-2</v>
      </c>
      <c r="AQ317">
        <v>5.7694000000000002E-2</v>
      </c>
      <c r="AR317">
        <v>3.3679000000000001E-2</v>
      </c>
      <c r="AS317">
        <v>3.771E-2</v>
      </c>
      <c r="AT317">
        <v>5.3383E-2</v>
      </c>
      <c r="AU317">
        <v>5.8568000000000002E-2</v>
      </c>
      <c r="AV317">
        <v>8.0674999999999997E-2</v>
      </c>
      <c r="AW317">
        <v>5.8934E-2</v>
      </c>
      <c r="AX317">
        <v>7.5403999999999999E-2</v>
      </c>
      <c r="AY317">
        <v>5.4051000000000002E-2</v>
      </c>
      <c r="AZ317">
        <v>5.7118000000000002E-2</v>
      </c>
      <c r="BA317">
        <v>4.4399000000000001E-2</v>
      </c>
      <c r="BB317">
        <v>5.1064999999999999E-2</v>
      </c>
      <c r="BC317">
        <v>5.4730000000000001E-2</v>
      </c>
      <c r="BD317">
        <v>4.6920999999999997E-2</v>
      </c>
      <c r="BE317">
        <v>5.7855999999999998E-2</v>
      </c>
      <c r="BF317">
        <v>5.1894999999999997E-2</v>
      </c>
      <c r="BG317">
        <v>5.7775E-2</v>
      </c>
      <c r="BH317">
        <v>8.1500000000000003E-2</v>
      </c>
      <c r="BI317">
        <v>6.7180000000000004E-2</v>
      </c>
      <c r="BJ317">
        <v>5.8185000000000001E-2</v>
      </c>
      <c r="BK317">
        <v>5.2531000000000001E-2</v>
      </c>
      <c r="BL317">
        <v>4.8904000000000003E-2</v>
      </c>
      <c r="BM317">
        <v>6.9691000000000003E-2</v>
      </c>
      <c r="BN317">
        <v>4.6559999999999997E-2</v>
      </c>
      <c r="BO317">
        <v>4.5831999999999998E-2</v>
      </c>
      <c r="BP317">
        <v>2.9092E-2</v>
      </c>
      <c r="BQ317">
        <v>4.1283E-2</v>
      </c>
      <c r="BR317">
        <v>5.3263999999999999E-2</v>
      </c>
      <c r="BS317">
        <v>4.5503000000000002E-2</v>
      </c>
      <c r="BT317">
        <v>8.3935999999999997E-2</v>
      </c>
      <c r="BU317">
        <v>6.1731000000000001E-2</v>
      </c>
      <c r="BV317">
        <v>7.3916999999999997E-2</v>
      </c>
      <c r="BW317">
        <v>7.0558999999999997E-2</v>
      </c>
      <c r="BX317">
        <v>5.7591999999999997E-2</v>
      </c>
      <c r="BY317">
        <v>0.12534300000000001</v>
      </c>
      <c r="BZ317">
        <v>4.7842000000000003E-2</v>
      </c>
      <c r="CA317">
        <v>6.6469E-2</v>
      </c>
      <c r="CB317">
        <v>6.8090999999999999E-2</v>
      </c>
      <c r="CC317">
        <v>5.8911999999999999E-2</v>
      </c>
    </row>
    <row r="318" spans="1:81" x14ac:dyDescent="0.25">
      <c r="A318" s="1">
        <v>606</v>
      </c>
      <c r="B318">
        <v>6.9154999999999994E-2</v>
      </c>
      <c r="C318">
        <v>5.5181000000000001E-2</v>
      </c>
      <c r="D318">
        <v>5.3886000000000003E-2</v>
      </c>
      <c r="E318">
        <v>6.1490999999999997E-2</v>
      </c>
      <c r="F318">
        <v>5.5321000000000002E-2</v>
      </c>
      <c r="G318">
        <v>7.0439000000000002E-2</v>
      </c>
      <c r="H318">
        <v>7.4915999999999996E-2</v>
      </c>
      <c r="I318">
        <v>6.9258E-2</v>
      </c>
      <c r="J318">
        <v>7.3233000000000006E-2</v>
      </c>
      <c r="K318">
        <v>6.2494000000000001E-2</v>
      </c>
      <c r="L318">
        <v>4.7969999999999999E-2</v>
      </c>
      <c r="M318">
        <v>7.0763000000000006E-2</v>
      </c>
      <c r="N318">
        <v>6.5013000000000001E-2</v>
      </c>
      <c r="O318">
        <v>6.6469E-2</v>
      </c>
      <c r="P318">
        <v>6.1026999999999998E-2</v>
      </c>
      <c r="Q318">
        <v>7.2036000000000003E-2</v>
      </c>
      <c r="R318">
        <v>7.2230000000000003E-2</v>
      </c>
      <c r="S318">
        <v>5.3973E-2</v>
      </c>
      <c r="T318">
        <v>6.8314E-2</v>
      </c>
      <c r="U318">
        <v>4.1135999999999999E-2</v>
      </c>
      <c r="V318">
        <v>9.2461000000000002E-2</v>
      </c>
      <c r="W318">
        <v>6.6425999999999999E-2</v>
      </c>
      <c r="X318">
        <v>7.6953999999999995E-2</v>
      </c>
      <c r="Y318">
        <v>7.6123999999999997E-2</v>
      </c>
      <c r="Z318">
        <v>6.5994999999999998E-2</v>
      </c>
      <c r="AA318">
        <v>0.102185</v>
      </c>
      <c r="AB318">
        <v>5.2252E-2</v>
      </c>
      <c r="AC318">
        <v>5.4356000000000002E-2</v>
      </c>
      <c r="AD318">
        <v>6.1490999999999997E-2</v>
      </c>
      <c r="AE318">
        <v>6.3681000000000001E-2</v>
      </c>
      <c r="AF318">
        <v>5.9080000000000001E-2</v>
      </c>
      <c r="AG318">
        <v>6.9986000000000007E-2</v>
      </c>
      <c r="AH318">
        <v>6.5158999999999995E-2</v>
      </c>
      <c r="AI318">
        <v>6.3374E-2</v>
      </c>
      <c r="AJ318">
        <v>5.8556999999999998E-2</v>
      </c>
      <c r="AK318">
        <v>4.6260000000000003E-2</v>
      </c>
      <c r="AL318">
        <v>5.5315999999999997E-2</v>
      </c>
      <c r="AM318">
        <v>5.092E-2</v>
      </c>
      <c r="AN318">
        <v>5.8195999999999998E-2</v>
      </c>
      <c r="AO318">
        <v>5.8546000000000001E-2</v>
      </c>
      <c r="AP318">
        <v>4.2516999999999999E-2</v>
      </c>
      <c r="AQ318">
        <v>5.7521999999999997E-2</v>
      </c>
      <c r="AR318">
        <v>3.3579999999999999E-2</v>
      </c>
      <c r="AS318">
        <v>3.7566000000000002E-2</v>
      </c>
      <c r="AT318">
        <v>5.3227999999999998E-2</v>
      </c>
      <c r="AU318">
        <v>5.8476E-2</v>
      </c>
      <c r="AV318">
        <v>8.0487000000000003E-2</v>
      </c>
      <c r="AW318">
        <v>5.8735000000000002E-2</v>
      </c>
      <c r="AX318">
        <v>7.5260999999999995E-2</v>
      </c>
      <c r="AY318">
        <v>5.3946000000000001E-2</v>
      </c>
      <c r="AZ318">
        <v>5.6960999999999998E-2</v>
      </c>
      <c r="BA318">
        <v>4.4200000000000003E-2</v>
      </c>
      <c r="BB318">
        <v>5.0806999999999998E-2</v>
      </c>
      <c r="BC318">
        <v>5.4484999999999999E-2</v>
      </c>
      <c r="BD318">
        <v>4.6702E-2</v>
      </c>
      <c r="BE318">
        <v>5.7840000000000003E-2</v>
      </c>
      <c r="BF318">
        <v>5.1820999999999999E-2</v>
      </c>
      <c r="BG318">
        <v>5.7780999999999999E-2</v>
      </c>
      <c r="BH318">
        <v>8.1442000000000001E-2</v>
      </c>
      <c r="BI318">
        <v>6.6975999999999994E-2</v>
      </c>
      <c r="BJ318">
        <v>5.8088000000000001E-2</v>
      </c>
      <c r="BK318">
        <v>5.2408999999999997E-2</v>
      </c>
      <c r="BL318">
        <v>4.8806000000000002E-2</v>
      </c>
      <c r="BM318">
        <v>6.9722000000000006E-2</v>
      </c>
      <c r="BN318">
        <v>4.6287000000000002E-2</v>
      </c>
      <c r="BO318">
        <v>4.5543E-2</v>
      </c>
      <c r="BP318">
        <v>2.8947000000000001E-2</v>
      </c>
      <c r="BQ318">
        <v>4.1119999999999997E-2</v>
      </c>
      <c r="BR318">
        <v>5.3072000000000001E-2</v>
      </c>
      <c r="BS318">
        <v>4.5180999999999999E-2</v>
      </c>
      <c r="BT318">
        <v>8.3788000000000001E-2</v>
      </c>
      <c r="BU318">
        <v>6.1572000000000002E-2</v>
      </c>
      <c r="BV318">
        <v>7.3733999999999994E-2</v>
      </c>
      <c r="BW318">
        <v>7.0455000000000004E-2</v>
      </c>
      <c r="BX318">
        <v>5.7430000000000002E-2</v>
      </c>
      <c r="BY318">
        <v>0.12548000000000001</v>
      </c>
      <c r="BZ318">
        <v>4.7775999999999999E-2</v>
      </c>
      <c r="CA318">
        <v>6.6389000000000004E-2</v>
      </c>
      <c r="CB318">
        <v>6.7979999999999999E-2</v>
      </c>
      <c r="CC318">
        <v>5.8772999999999999E-2</v>
      </c>
    </row>
    <row r="319" spans="1:81" x14ac:dyDescent="0.25">
      <c r="A319" s="1">
        <v>607</v>
      </c>
      <c r="B319">
        <v>6.8905999999999995E-2</v>
      </c>
      <c r="C319">
        <v>5.4990999999999998E-2</v>
      </c>
      <c r="D319">
        <v>5.3690000000000002E-2</v>
      </c>
      <c r="E319">
        <v>6.1355E-2</v>
      </c>
      <c r="F319">
        <v>5.5272000000000002E-2</v>
      </c>
      <c r="G319">
        <v>7.0374000000000006E-2</v>
      </c>
      <c r="H319">
        <v>7.4940000000000007E-2</v>
      </c>
      <c r="I319">
        <v>6.9192000000000004E-2</v>
      </c>
      <c r="J319">
        <v>7.3121000000000005E-2</v>
      </c>
      <c r="K319">
        <v>6.2364000000000003E-2</v>
      </c>
      <c r="L319">
        <v>4.7925000000000002E-2</v>
      </c>
      <c r="M319">
        <v>7.0720000000000005E-2</v>
      </c>
      <c r="N319">
        <v>6.5003000000000005E-2</v>
      </c>
      <c r="O319">
        <v>6.6368999999999997E-2</v>
      </c>
      <c r="P319">
        <v>6.0885000000000002E-2</v>
      </c>
      <c r="Q319">
        <v>7.2014999999999996E-2</v>
      </c>
      <c r="R319">
        <v>7.2208999999999995E-2</v>
      </c>
      <c r="S319">
        <v>5.3884000000000001E-2</v>
      </c>
      <c r="T319">
        <v>6.8307000000000007E-2</v>
      </c>
      <c r="U319">
        <v>4.1086999999999999E-2</v>
      </c>
      <c r="V319">
        <v>9.2337000000000002E-2</v>
      </c>
      <c r="W319">
        <v>6.6294000000000006E-2</v>
      </c>
      <c r="X319">
        <v>7.6899999999999996E-2</v>
      </c>
      <c r="Y319">
        <v>7.6004000000000002E-2</v>
      </c>
      <c r="Z319">
        <v>6.5878000000000006E-2</v>
      </c>
      <c r="AA319">
        <v>0.102058</v>
      </c>
      <c r="AB319">
        <v>5.2172999999999997E-2</v>
      </c>
      <c r="AC319">
        <v>5.4240999999999998E-2</v>
      </c>
      <c r="AD319">
        <v>6.1247000000000003E-2</v>
      </c>
      <c r="AE319">
        <v>6.3492000000000007E-2</v>
      </c>
      <c r="AF319">
        <v>5.8915000000000002E-2</v>
      </c>
      <c r="AG319">
        <v>6.9888000000000006E-2</v>
      </c>
      <c r="AH319">
        <v>6.5101000000000006E-2</v>
      </c>
      <c r="AI319">
        <v>6.3243999999999995E-2</v>
      </c>
      <c r="AJ319">
        <v>5.8435000000000001E-2</v>
      </c>
      <c r="AK319">
        <v>4.6025000000000003E-2</v>
      </c>
      <c r="AL319">
        <v>5.5266000000000003E-2</v>
      </c>
      <c r="AM319">
        <v>5.0873000000000002E-2</v>
      </c>
      <c r="AN319">
        <v>5.8208000000000003E-2</v>
      </c>
      <c r="AO319">
        <v>5.8417999999999998E-2</v>
      </c>
      <c r="AP319">
        <v>4.2382000000000003E-2</v>
      </c>
      <c r="AQ319">
        <v>5.7339000000000001E-2</v>
      </c>
      <c r="AR319">
        <v>3.3475999999999999E-2</v>
      </c>
      <c r="AS319">
        <v>3.7411E-2</v>
      </c>
      <c r="AT319">
        <v>5.3074999999999997E-2</v>
      </c>
      <c r="AU319">
        <v>5.8375000000000003E-2</v>
      </c>
      <c r="AV319">
        <v>8.0295000000000005E-2</v>
      </c>
      <c r="AW319">
        <v>5.8526000000000002E-2</v>
      </c>
      <c r="AX319">
        <v>7.5119000000000005E-2</v>
      </c>
      <c r="AY319">
        <v>5.3841E-2</v>
      </c>
      <c r="AZ319">
        <v>5.6805000000000001E-2</v>
      </c>
      <c r="BA319">
        <v>4.4000999999999998E-2</v>
      </c>
      <c r="BB319">
        <v>5.0548999999999997E-2</v>
      </c>
      <c r="BC319">
        <v>5.423E-2</v>
      </c>
      <c r="BD319">
        <v>4.6478999999999999E-2</v>
      </c>
      <c r="BE319">
        <v>5.7813999999999997E-2</v>
      </c>
      <c r="BF319">
        <v>5.1735999999999997E-2</v>
      </c>
      <c r="BG319">
        <v>5.7780999999999999E-2</v>
      </c>
      <c r="BH319">
        <v>8.1384999999999999E-2</v>
      </c>
      <c r="BI319">
        <v>6.6763000000000003E-2</v>
      </c>
      <c r="BJ319">
        <v>5.7992000000000002E-2</v>
      </c>
      <c r="BK319">
        <v>5.2281000000000001E-2</v>
      </c>
      <c r="BL319">
        <v>4.8708000000000001E-2</v>
      </c>
      <c r="BM319">
        <v>6.9748000000000004E-2</v>
      </c>
      <c r="BN319">
        <v>4.6009000000000001E-2</v>
      </c>
      <c r="BO319">
        <v>4.5247999999999997E-2</v>
      </c>
      <c r="BP319">
        <v>2.8802000000000001E-2</v>
      </c>
      <c r="BQ319">
        <v>4.0946000000000003E-2</v>
      </c>
      <c r="BR319">
        <v>5.2874999999999998E-2</v>
      </c>
      <c r="BS319">
        <v>4.4849E-2</v>
      </c>
      <c r="BT319">
        <v>8.3630999999999997E-2</v>
      </c>
      <c r="BU319">
        <v>6.1408999999999998E-2</v>
      </c>
      <c r="BV319">
        <v>7.3552999999999993E-2</v>
      </c>
      <c r="BW319">
        <v>7.0347000000000007E-2</v>
      </c>
      <c r="BX319">
        <v>5.7258000000000003E-2</v>
      </c>
      <c r="BY319">
        <v>0.125613</v>
      </c>
      <c r="BZ319">
        <v>4.7710000000000002E-2</v>
      </c>
      <c r="CA319">
        <v>6.6304000000000002E-2</v>
      </c>
      <c r="CB319">
        <v>6.7859000000000003E-2</v>
      </c>
      <c r="CC319">
        <v>5.8629000000000001E-2</v>
      </c>
    </row>
    <row r="320" spans="1:81" x14ac:dyDescent="0.25">
      <c r="A320" s="1">
        <v>608</v>
      </c>
      <c r="B320">
        <v>6.8584999999999993E-2</v>
      </c>
      <c r="C320">
        <v>5.4671999999999998E-2</v>
      </c>
      <c r="D320">
        <v>5.3423999999999999E-2</v>
      </c>
      <c r="E320">
        <v>6.1082999999999998E-2</v>
      </c>
      <c r="F320">
        <v>5.5174000000000001E-2</v>
      </c>
      <c r="G320">
        <v>7.0222000000000007E-2</v>
      </c>
      <c r="H320">
        <v>7.4867000000000003E-2</v>
      </c>
      <c r="I320">
        <v>6.9032999999999997E-2</v>
      </c>
      <c r="J320">
        <v>7.2997999999999993E-2</v>
      </c>
      <c r="K320">
        <v>6.2205999999999997E-2</v>
      </c>
      <c r="L320">
        <v>4.7839E-2</v>
      </c>
      <c r="M320">
        <v>7.0766999999999997E-2</v>
      </c>
      <c r="N320">
        <v>6.5031000000000005E-2</v>
      </c>
      <c r="O320">
        <v>6.6236000000000003E-2</v>
      </c>
      <c r="P320">
        <v>6.0769999999999998E-2</v>
      </c>
      <c r="Q320">
        <v>7.1826000000000001E-2</v>
      </c>
      <c r="R320">
        <v>7.2084999999999996E-2</v>
      </c>
      <c r="S320">
        <v>5.3807000000000001E-2</v>
      </c>
      <c r="T320">
        <v>6.8325999999999998E-2</v>
      </c>
      <c r="U320">
        <v>4.0973999999999997E-2</v>
      </c>
      <c r="V320">
        <v>9.2069999999999999E-2</v>
      </c>
      <c r="W320">
        <v>6.6035999999999997E-2</v>
      </c>
      <c r="X320">
        <v>7.6838000000000004E-2</v>
      </c>
      <c r="Y320">
        <v>7.5806999999999999E-2</v>
      </c>
      <c r="Z320">
        <v>6.5706000000000001E-2</v>
      </c>
      <c r="AA320">
        <v>0.10188899999999999</v>
      </c>
      <c r="AB320">
        <v>5.2009E-2</v>
      </c>
      <c r="AC320">
        <v>5.4066999999999997E-2</v>
      </c>
      <c r="AD320">
        <v>6.1002000000000001E-2</v>
      </c>
      <c r="AE320">
        <v>6.3184000000000004E-2</v>
      </c>
      <c r="AF320">
        <v>5.8728000000000002E-2</v>
      </c>
      <c r="AG320">
        <v>6.9719000000000003E-2</v>
      </c>
      <c r="AH320">
        <v>6.4982999999999999E-2</v>
      </c>
      <c r="AI320">
        <v>6.3044000000000003E-2</v>
      </c>
      <c r="AJ320">
        <v>5.8236000000000003E-2</v>
      </c>
      <c r="AK320">
        <v>4.5689E-2</v>
      </c>
      <c r="AL320">
        <v>5.5205999999999998E-2</v>
      </c>
      <c r="AM320">
        <v>5.0783000000000002E-2</v>
      </c>
      <c r="AN320">
        <v>5.8247E-2</v>
      </c>
      <c r="AO320">
        <v>5.8199000000000001E-2</v>
      </c>
      <c r="AP320">
        <v>4.2157E-2</v>
      </c>
      <c r="AQ320">
        <v>5.7081E-2</v>
      </c>
      <c r="AR320">
        <v>3.3320000000000002E-2</v>
      </c>
      <c r="AS320">
        <v>3.7204000000000001E-2</v>
      </c>
      <c r="AT320">
        <v>5.2840999999999999E-2</v>
      </c>
      <c r="AU320">
        <v>5.8172000000000001E-2</v>
      </c>
      <c r="AV320">
        <v>8.0121999999999999E-2</v>
      </c>
      <c r="AW320">
        <v>5.8290000000000002E-2</v>
      </c>
      <c r="AX320">
        <v>7.4871999999999994E-2</v>
      </c>
      <c r="AY320">
        <v>5.3716E-2</v>
      </c>
      <c r="AZ320">
        <v>5.6593999999999998E-2</v>
      </c>
      <c r="BA320">
        <v>4.3788000000000001E-2</v>
      </c>
      <c r="BB320">
        <v>5.0231999999999999E-2</v>
      </c>
      <c r="BC320">
        <v>5.391E-2</v>
      </c>
      <c r="BD320">
        <v>4.6224000000000001E-2</v>
      </c>
      <c r="BE320">
        <v>5.7680000000000002E-2</v>
      </c>
      <c r="BF320">
        <v>5.1619999999999999E-2</v>
      </c>
      <c r="BG320">
        <v>5.7680000000000002E-2</v>
      </c>
      <c r="BH320">
        <v>8.1272999999999998E-2</v>
      </c>
      <c r="BI320">
        <v>6.6489999999999994E-2</v>
      </c>
      <c r="BJ320">
        <v>5.7814999999999998E-2</v>
      </c>
      <c r="BK320">
        <v>5.2101000000000001E-2</v>
      </c>
      <c r="BL320">
        <v>4.8568E-2</v>
      </c>
      <c r="BM320">
        <v>6.9686999999999999E-2</v>
      </c>
      <c r="BN320">
        <v>4.5684000000000002E-2</v>
      </c>
      <c r="BO320">
        <v>4.4911E-2</v>
      </c>
      <c r="BP320">
        <v>2.8621000000000001E-2</v>
      </c>
      <c r="BQ320">
        <v>4.0682000000000003E-2</v>
      </c>
      <c r="BR320">
        <v>5.2689E-2</v>
      </c>
      <c r="BS320">
        <v>4.4469000000000002E-2</v>
      </c>
      <c r="BT320">
        <v>8.3340999999999998E-2</v>
      </c>
      <c r="BU320">
        <v>6.1179999999999998E-2</v>
      </c>
      <c r="BV320">
        <v>7.3371000000000006E-2</v>
      </c>
      <c r="BW320">
        <v>7.0172999999999999E-2</v>
      </c>
      <c r="BX320">
        <v>5.7054000000000001E-2</v>
      </c>
      <c r="BY320">
        <v>0.12570400000000001</v>
      </c>
      <c r="BZ320">
        <v>4.7579999999999997E-2</v>
      </c>
      <c r="CA320">
        <v>6.6128000000000006E-2</v>
      </c>
      <c r="CB320">
        <v>6.7585999999999993E-2</v>
      </c>
      <c r="CC320">
        <v>5.8409000000000003E-2</v>
      </c>
    </row>
    <row r="321" spans="1:81" x14ac:dyDescent="0.25">
      <c r="A321" s="1">
        <v>609</v>
      </c>
      <c r="B321">
        <v>6.8257999999999999E-2</v>
      </c>
      <c r="C321">
        <v>5.4354E-2</v>
      </c>
      <c r="D321">
        <v>5.3154E-2</v>
      </c>
      <c r="E321">
        <v>6.0805999999999999E-2</v>
      </c>
      <c r="F321">
        <v>5.5072000000000003E-2</v>
      </c>
      <c r="G321">
        <v>7.0069000000000006E-2</v>
      </c>
      <c r="H321">
        <v>7.4791999999999997E-2</v>
      </c>
      <c r="I321">
        <v>6.8874000000000005E-2</v>
      </c>
      <c r="J321">
        <v>7.2872999999999993E-2</v>
      </c>
      <c r="K321">
        <v>6.2038000000000003E-2</v>
      </c>
      <c r="L321">
        <v>4.7750000000000001E-2</v>
      </c>
      <c r="M321">
        <v>7.0819999999999994E-2</v>
      </c>
      <c r="N321">
        <v>6.5059000000000006E-2</v>
      </c>
      <c r="O321">
        <v>6.6090999999999997E-2</v>
      </c>
      <c r="P321">
        <v>6.0649000000000002E-2</v>
      </c>
      <c r="Q321">
        <v>7.1636000000000005E-2</v>
      </c>
      <c r="R321">
        <v>7.1948999999999999E-2</v>
      </c>
      <c r="S321">
        <v>5.3732000000000002E-2</v>
      </c>
      <c r="T321">
        <v>6.8345000000000003E-2</v>
      </c>
      <c r="U321">
        <v>4.0854000000000001E-2</v>
      </c>
      <c r="V321">
        <v>9.1786999999999994E-2</v>
      </c>
      <c r="W321">
        <v>6.5778000000000003E-2</v>
      </c>
      <c r="X321">
        <v>7.6780000000000001E-2</v>
      </c>
      <c r="Y321">
        <v>7.5602000000000003E-2</v>
      </c>
      <c r="Z321">
        <v>6.5529000000000004E-2</v>
      </c>
      <c r="AA321">
        <v>0.101715</v>
      </c>
      <c r="AB321">
        <v>5.1846000000000003E-2</v>
      </c>
      <c r="AC321">
        <v>5.3893999999999997E-2</v>
      </c>
      <c r="AD321">
        <v>6.0758E-2</v>
      </c>
      <c r="AE321">
        <v>6.2870999999999996E-2</v>
      </c>
      <c r="AF321">
        <v>5.8553000000000001E-2</v>
      </c>
      <c r="AG321">
        <v>6.9555000000000006E-2</v>
      </c>
      <c r="AH321">
        <v>6.4865000000000006E-2</v>
      </c>
      <c r="AI321">
        <v>6.2838000000000005E-2</v>
      </c>
      <c r="AJ321">
        <v>5.8039E-2</v>
      </c>
      <c r="AK321">
        <v>4.5345000000000003E-2</v>
      </c>
      <c r="AL321">
        <v>5.5136999999999999E-2</v>
      </c>
      <c r="AM321">
        <v>5.0694999999999997E-2</v>
      </c>
      <c r="AN321">
        <v>5.8288E-2</v>
      </c>
      <c r="AO321">
        <v>5.7973999999999998E-2</v>
      </c>
      <c r="AP321">
        <v>4.1930000000000002E-2</v>
      </c>
      <c r="AQ321">
        <v>5.6813000000000002E-2</v>
      </c>
      <c r="AR321">
        <v>3.3159000000000001E-2</v>
      </c>
      <c r="AS321">
        <v>3.6984999999999997E-2</v>
      </c>
      <c r="AT321">
        <v>5.2602999999999997E-2</v>
      </c>
      <c r="AU321">
        <v>5.7964000000000002E-2</v>
      </c>
      <c r="AV321">
        <v>7.9947000000000004E-2</v>
      </c>
      <c r="AW321">
        <v>5.8049999999999997E-2</v>
      </c>
      <c r="AX321">
        <v>7.4619000000000005E-2</v>
      </c>
      <c r="AY321">
        <v>5.3586000000000002E-2</v>
      </c>
      <c r="AZ321">
        <v>5.6385999999999999E-2</v>
      </c>
      <c r="BA321">
        <v>4.3573000000000001E-2</v>
      </c>
      <c r="BB321">
        <v>4.9917000000000003E-2</v>
      </c>
      <c r="BC321">
        <v>5.3586000000000002E-2</v>
      </c>
      <c r="BD321">
        <v>4.5967000000000001E-2</v>
      </c>
      <c r="BE321">
        <v>5.7542000000000003E-2</v>
      </c>
      <c r="BF321">
        <v>5.1494999999999999E-2</v>
      </c>
      <c r="BG321">
        <v>5.7575000000000001E-2</v>
      </c>
      <c r="BH321">
        <v>8.1152000000000002E-2</v>
      </c>
      <c r="BI321">
        <v>6.6210000000000005E-2</v>
      </c>
      <c r="BJ321">
        <v>5.7633999999999998E-2</v>
      </c>
      <c r="BK321">
        <v>5.1916999999999998E-2</v>
      </c>
      <c r="BL321">
        <v>4.8425999999999997E-2</v>
      </c>
      <c r="BM321">
        <v>6.9630999999999998E-2</v>
      </c>
      <c r="BN321">
        <v>4.5351000000000002E-2</v>
      </c>
      <c r="BO321">
        <v>4.4578E-2</v>
      </c>
      <c r="BP321">
        <v>2.8435999999999999E-2</v>
      </c>
      <c r="BQ321">
        <v>4.0411000000000002E-2</v>
      </c>
      <c r="BR321">
        <v>5.2495E-2</v>
      </c>
      <c r="BS321">
        <v>4.4086E-2</v>
      </c>
      <c r="BT321">
        <v>8.3048999999999998E-2</v>
      </c>
      <c r="BU321">
        <v>6.0956999999999997E-2</v>
      </c>
      <c r="BV321">
        <v>7.3187000000000002E-2</v>
      </c>
      <c r="BW321">
        <v>6.9993E-2</v>
      </c>
      <c r="BX321">
        <v>5.6849999999999998E-2</v>
      </c>
      <c r="BY321">
        <v>0.12579000000000001</v>
      </c>
      <c r="BZ321">
        <v>4.7447000000000003E-2</v>
      </c>
      <c r="CA321">
        <v>6.5939999999999999E-2</v>
      </c>
      <c r="CB321">
        <v>6.7312999999999998E-2</v>
      </c>
      <c r="CC321">
        <v>5.8191E-2</v>
      </c>
    </row>
    <row r="322" spans="1:81" x14ac:dyDescent="0.25">
      <c r="A322" s="1">
        <v>610</v>
      </c>
      <c r="B322">
        <v>6.7926E-2</v>
      </c>
      <c r="C322">
        <v>5.4030000000000002E-2</v>
      </c>
      <c r="D322">
        <v>5.2879000000000002E-2</v>
      </c>
      <c r="E322">
        <v>6.0528999999999999E-2</v>
      </c>
      <c r="F322">
        <v>5.4976999999999998E-2</v>
      </c>
      <c r="G322">
        <v>6.991E-2</v>
      </c>
      <c r="H322">
        <v>7.4711E-2</v>
      </c>
      <c r="I322">
        <v>6.8714999999999998E-2</v>
      </c>
      <c r="J322">
        <v>7.2748999999999994E-2</v>
      </c>
      <c r="K322">
        <v>6.1870000000000001E-2</v>
      </c>
      <c r="L322">
        <v>4.7661000000000002E-2</v>
      </c>
      <c r="M322">
        <v>7.0873000000000005E-2</v>
      </c>
      <c r="N322">
        <v>6.5087000000000006E-2</v>
      </c>
      <c r="O322">
        <v>6.5947000000000006E-2</v>
      </c>
      <c r="P322">
        <v>6.0524000000000001E-2</v>
      </c>
      <c r="Q322">
        <v>7.1440000000000003E-2</v>
      </c>
      <c r="R322">
        <v>7.1813000000000002E-2</v>
      </c>
      <c r="S322">
        <v>5.3657000000000003E-2</v>
      </c>
      <c r="T322">
        <v>6.8363999999999994E-2</v>
      </c>
      <c r="U322">
        <v>4.0735E-2</v>
      </c>
      <c r="V322">
        <v>9.1499999999999998E-2</v>
      </c>
      <c r="W322">
        <v>6.5519999999999995E-2</v>
      </c>
      <c r="X322">
        <v>7.6723E-2</v>
      </c>
      <c r="Y322">
        <v>7.5393000000000002E-2</v>
      </c>
      <c r="Z322">
        <v>6.5351999999999993E-2</v>
      </c>
      <c r="AA322">
        <v>0.10154000000000001</v>
      </c>
      <c r="AB322">
        <v>5.1684000000000001E-2</v>
      </c>
      <c r="AC322">
        <v>5.3717000000000001E-2</v>
      </c>
      <c r="AD322">
        <v>6.0507999999999999E-2</v>
      </c>
      <c r="AE322">
        <v>6.2557000000000001E-2</v>
      </c>
      <c r="AF322">
        <v>5.8372E-2</v>
      </c>
      <c r="AG322">
        <v>6.9390999999999994E-2</v>
      </c>
      <c r="AH322">
        <v>6.4746999999999999E-2</v>
      </c>
      <c r="AI322">
        <v>6.2627000000000002E-2</v>
      </c>
      <c r="AJ322">
        <v>5.7837E-2</v>
      </c>
      <c r="AK322">
        <v>4.4996000000000001E-2</v>
      </c>
      <c r="AL322">
        <v>5.5073999999999998E-2</v>
      </c>
      <c r="AM322">
        <v>5.0608E-2</v>
      </c>
      <c r="AN322">
        <v>5.8328999999999999E-2</v>
      </c>
      <c r="AO322">
        <v>5.7750000000000003E-2</v>
      </c>
      <c r="AP322">
        <v>4.1696999999999998E-2</v>
      </c>
      <c r="AQ322">
        <v>5.6550000000000003E-2</v>
      </c>
      <c r="AR322">
        <v>3.2998E-2</v>
      </c>
      <c r="AS322">
        <v>3.6771999999999999E-2</v>
      </c>
      <c r="AT322">
        <v>5.2359999999999997E-2</v>
      </c>
      <c r="AU322">
        <v>5.7750000000000003E-2</v>
      </c>
      <c r="AV322">
        <v>7.9771999999999996E-2</v>
      </c>
      <c r="AW322">
        <v>5.7804000000000001E-2</v>
      </c>
      <c r="AX322">
        <v>7.4371000000000007E-2</v>
      </c>
      <c r="AY322">
        <v>5.3456999999999998E-2</v>
      </c>
      <c r="AZ322">
        <v>5.6170999999999999E-2</v>
      </c>
      <c r="BA322">
        <v>4.3352000000000002E-2</v>
      </c>
      <c r="BB322">
        <v>4.9591000000000003E-2</v>
      </c>
      <c r="BC322">
        <v>5.3262999999999998E-2</v>
      </c>
      <c r="BD322">
        <v>4.5709E-2</v>
      </c>
      <c r="BE322">
        <v>5.7398999999999999E-2</v>
      </c>
      <c r="BF322">
        <v>5.1375999999999998E-2</v>
      </c>
      <c r="BG322">
        <v>5.7468999999999999E-2</v>
      </c>
      <c r="BH322">
        <v>8.1032000000000007E-2</v>
      </c>
      <c r="BI322">
        <v>6.5924999999999997E-2</v>
      </c>
      <c r="BJ322">
        <v>5.7452999999999997E-2</v>
      </c>
      <c r="BK322">
        <v>5.1737999999999999E-2</v>
      </c>
      <c r="BL322">
        <v>4.8278000000000001E-2</v>
      </c>
      <c r="BM322">
        <v>6.9564000000000001E-2</v>
      </c>
      <c r="BN322">
        <v>4.5012000000000003E-2</v>
      </c>
      <c r="BO322">
        <v>4.4239000000000001E-2</v>
      </c>
      <c r="BP322">
        <v>2.8250999999999998E-2</v>
      </c>
      <c r="BQ322">
        <v>4.0140000000000002E-2</v>
      </c>
      <c r="BR322">
        <v>5.2299999999999999E-2</v>
      </c>
      <c r="BS322">
        <v>4.3693000000000003E-2</v>
      </c>
      <c r="BT322">
        <v>8.2751000000000005E-2</v>
      </c>
      <c r="BU322">
        <v>6.0724E-2</v>
      </c>
      <c r="BV322">
        <v>7.3002999999999998E-2</v>
      </c>
      <c r="BW322">
        <v>6.9813E-2</v>
      </c>
      <c r="BX322">
        <v>5.6635999999999999E-2</v>
      </c>
      <c r="BY322">
        <v>0.12588199999999999</v>
      </c>
      <c r="BZ322">
        <v>4.7315000000000003E-2</v>
      </c>
      <c r="CA322">
        <v>6.5757999999999997E-2</v>
      </c>
      <c r="CB322">
        <v>6.7033999999999996E-2</v>
      </c>
      <c r="CC322">
        <v>5.7966999999999998E-2</v>
      </c>
    </row>
    <row r="323" spans="1:81" x14ac:dyDescent="0.25">
      <c r="A323" s="1">
        <v>611</v>
      </c>
      <c r="B323">
        <v>6.7542000000000005E-2</v>
      </c>
      <c r="C323">
        <v>5.3741999999999998E-2</v>
      </c>
      <c r="D323">
        <v>5.2567999999999997E-2</v>
      </c>
      <c r="E323">
        <v>6.0319999999999999E-2</v>
      </c>
      <c r="F323">
        <v>5.4844999999999998E-2</v>
      </c>
      <c r="G323">
        <v>6.9847000000000006E-2</v>
      </c>
      <c r="H323">
        <v>7.4720999999999996E-2</v>
      </c>
      <c r="I323">
        <v>6.8678000000000003E-2</v>
      </c>
      <c r="J323">
        <v>7.2590000000000002E-2</v>
      </c>
      <c r="K323">
        <v>6.1710000000000001E-2</v>
      </c>
      <c r="L323">
        <v>4.7585000000000002E-2</v>
      </c>
      <c r="M323">
        <v>7.0956000000000005E-2</v>
      </c>
      <c r="N323">
        <v>6.5091999999999997E-2</v>
      </c>
      <c r="O323">
        <v>6.5783999999999995E-2</v>
      </c>
      <c r="P323">
        <v>6.0352999999999997E-2</v>
      </c>
      <c r="Q323">
        <v>7.1318000000000006E-2</v>
      </c>
      <c r="R323">
        <v>7.1762000000000006E-2</v>
      </c>
      <c r="S323">
        <v>5.3616999999999998E-2</v>
      </c>
      <c r="T323">
        <v>6.8396999999999999E-2</v>
      </c>
      <c r="U323">
        <v>4.0661000000000003E-2</v>
      </c>
      <c r="V323">
        <v>9.1259000000000007E-2</v>
      </c>
      <c r="W323">
        <v>6.5231999999999998E-2</v>
      </c>
      <c r="X323">
        <v>7.6604000000000005E-2</v>
      </c>
      <c r="Y323">
        <v>7.5180999999999998E-2</v>
      </c>
      <c r="Z323">
        <v>6.5188999999999997E-2</v>
      </c>
      <c r="AA323">
        <v>0.101408</v>
      </c>
      <c r="AB323">
        <v>5.1524E-2</v>
      </c>
      <c r="AC323">
        <v>5.3525000000000003E-2</v>
      </c>
      <c r="AD323">
        <v>6.0276999999999997E-2</v>
      </c>
      <c r="AE323">
        <v>6.2267999999999997E-2</v>
      </c>
      <c r="AF323">
        <v>5.8139999999999997E-2</v>
      </c>
      <c r="AG323">
        <v>6.9236000000000006E-2</v>
      </c>
      <c r="AH323">
        <v>6.4566999999999999E-2</v>
      </c>
      <c r="AI323">
        <v>6.2403E-2</v>
      </c>
      <c r="AJ323">
        <v>5.7641999999999999E-2</v>
      </c>
      <c r="AK323">
        <v>4.4642000000000001E-2</v>
      </c>
      <c r="AL323">
        <v>5.4996999999999997E-2</v>
      </c>
      <c r="AM323">
        <v>5.0539000000000001E-2</v>
      </c>
      <c r="AN323">
        <v>5.8302E-2</v>
      </c>
      <c r="AO323">
        <v>5.7480000000000003E-2</v>
      </c>
      <c r="AP323">
        <v>4.1487999999999997E-2</v>
      </c>
      <c r="AQ323">
        <v>5.6300999999999997E-2</v>
      </c>
      <c r="AR323">
        <v>3.2827000000000002E-2</v>
      </c>
      <c r="AS323">
        <v>3.6554999999999997E-2</v>
      </c>
      <c r="AT323">
        <v>5.2145999999999998E-2</v>
      </c>
      <c r="AU323">
        <v>5.7528999999999997E-2</v>
      </c>
      <c r="AV323">
        <v>7.9601000000000005E-2</v>
      </c>
      <c r="AW323">
        <v>5.7544999999999999E-2</v>
      </c>
      <c r="AX323">
        <v>7.4109999999999995E-2</v>
      </c>
      <c r="AY323">
        <v>5.3341E-2</v>
      </c>
      <c r="AZ323">
        <v>5.5975999999999998E-2</v>
      </c>
      <c r="BA323">
        <v>4.3128E-2</v>
      </c>
      <c r="BB323">
        <v>4.9267999999999999E-2</v>
      </c>
      <c r="BC323">
        <v>5.2963000000000003E-2</v>
      </c>
      <c r="BD323">
        <v>4.5400000000000003E-2</v>
      </c>
      <c r="BE323">
        <v>5.7300999999999998E-2</v>
      </c>
      <c r="BF323">
        <v>5.1253E-2</v>
      </c>
      <c r="BG323">
        <v>5.7383000000000003E-2</v>
      </c>
      <c r="BH323">
        <v>8.0932000000000004E-2</v>
      </c>
      <c r="BI323">
        <v>6.5638000000000002E-2</v>
      </c>
      <c r="BJ323">
        <v>5.7339000000000001E-2</v>
      </c>
      <c r="BK323">
        <v>5.1577999999999999E-2</v>
      </c>
      <c r="BL323">
        <v>4.8190999999999998E-2</v>
      </c>
      <c r="BM323">
        <v>6.9516999999999995E-2</v>
      </c>
      <c r="BN323">
        <v>4.4674999999999999E-2</v>
      </c>
      <c r="BO323">
        <v>4.3885E-2</v>
      </c>
      <c r="BP323">
        <v>2.8022999999999999E-2</v>
      </c>
      <c r="BQ323">
        <v>3.986E-2</v>
      </c>
      <c r="BR323">
        <v>5.2075999999999997E-2</v>
      </c>
      <c r="BS323">
        <v>4.3284000000000003E-2</v>
      </c>
      <c r="BT323">
        <v>8.2516999999999993E-2</v>
      </c>
      <c r="BU323">
        <v>6.0449999999999997E-2</v>
      </c>
      <c r="BV323">
        <v>7.2751999999999997E-2</v>
      </c>
      <c r="BW323">
        <v>6.9603999999999999E-2</v>
      </c>
      <c r="BX323">
        <v>5.6409000000000001E-2</v>
      </c>
      <c r="BY323">
        <v>0.12601200000000001</v>
      </c>
      <c r="BZ323">
        <v>4.718E-2</v>
      </c>
      <c r="CA323">
        <v>6.5573000000000006E-2</v>
      </c>
      <c r="CB323">
        <v>6.6784999999999997E-2</v>
      </c>
      <c r="CC323">
        <v>5.7717999999999998E-2</v>
      </c>
    </row>
    <row r="324" spans="1:81" x14ac:dyDescent="0.25">
      <c r="A324" s="1">
        <v>612</v>
      </c>
      <c r="B324">
        <v>6.7136000000000001E-2</v>
      </c>
      <c r="C324">
        <v>5.3462999999999997E-2</v>
      </c>
      <c r="D324">
        <v>5.2228999999999998E-2</v>
      </c>
      <c r="E324">
        <v>6.0148E-2</v>
      </c>
      <c r="F324">
        <v>5.4697000000000003E-2</v>
      </c>
      <c r="G324">
        <v>6.9799E-2</v>
      </c>
      <c r="H324">
        <v>7.4768000000000001E-2</v>
      </c>
      <c r="I324">
        <v>6.8683999999999995E-2</v>
      </c>
      <c r="J324">
        <v>7.2413000000000005E-2</v>
      </c>
      <c r="K324">
        <v>6.1550000000000001E-2</v>
      </c>
      <c r="L324">
        <v>4.7509000000000003E-2</v>
      </c>
      <c r="M324">
        <v>7.1054999999999993E-2</v>
      </c>
      <c r="N324">
        <v>6.5089999999999995E-2</v>
      </c>
      <c r="O324">
        <v>6.5615000000000007E-2</v>
      </c>
      <c r="P324">
        <v>6.0152999999999998E-2</v>
      </c>
      <c r="Q324">
        <v>7.1217000000000003E-2</v>
      </c>
      <c r="R324">
        <v>7.1752999999999997E-2</v>
      </c>
      <c r="S324">
        <v>5.3593000000000002E-2</v>
      </c>
      <c r="T324">
        <v>6.8423999999999999E-2</v>
      </c>
      <c r="U324">
        <v>4.0606999999999997E-2</v>
      </c>
      <c r="V324">
        <v>9.1033000000000003E-2</v>
      </c>
      <c r="W324">
        <v>6.4933000000000005E-2</v>
      </c>
      <c r="X324">
        <v>7.6466999999999993E-2</v>
      </c>
      <c r="Y324">
        <v>7.4968000000000007E-2</v>
      </c>
      <c r="Z324">
        <v>6.5034999999999996E-2</v>
      </c>
      <c r="AA324">
        <v>0.101296</v>
      </c>
      <c r="AB324">
        <v>5.1362999999999999E-2</v>
      </c>
      <c r="AC324">
        <v>5.3326999999999999E-2</v>
      </c>
      <c r="AD324">
        <v>6.0039000000000002E-2</v>
      </c>
      <c r="AE324">
        <v>6.1992999999999999E-2</v>
      </c>
      <c r="AF324">
        <v>5.7880000000000001E-2</v>
      </c>
      <c r="AG324">
        <v>6.9079000000000002E-2</v>
      </c>
      <c r="AH324">
        <v>6.4369999999999997E-2</v>
      </c>
      <c r="AI324">
        <v>6.2171999999999998E-2</v>
      </c>
      <c r="AJ324">
        <v>5.7446999999999998E-2</v>
      </c>
      <c r="AK324">
        <v>4.4288000000000001E-2</v>
      </c>
      <c r="AL324">
        <v>5.4919000000000003E-2</v>
      </c>
      <c r="AM324">
        <v>5.0486000000000003E-2</v>
      </c>
      <c r="AN324">
        <v>5.8248000000000001E-2</v>
      </c>
      <c r="AO324">
        <v>5.7192E-2</v>
      </c>
      <c r="AP324">
        <v>4.1288999999999999E-2</v>
      </c>
      <c r="AQ324">
        <v>5.6055000000000001E-2</v>
      </c>
      <c r="AR324">
        <v>3.2649999999999998E-2</v>
      </c>
      <c r="AS324">
        <v>3.6336E-2</v>
      </c>
      <c r="AT324">
        <v>5.1942000000000002E-2</v>
      </c>
      <c r="AU324">
        <v>5.7294999999999999E-2</v>
      </c>
      <c r="AV324">
        <v>7.9434000000000005E-2</v>
      </c>
      <c r="AW324">
        <v>5.7284000000000002E-2</v>
      </c>
      <c r="AX324">
        <v>7.3837E-2</v>
      </c>
      <c r="AY324">
        <v>5.3234999999999998E-2</v>
      </c>
      <c r="AZ324">
        <v>5.5779000000000002E-2</v>
      </c>
      <c r="BA324">
        <v>4.2890999999999999E-2</v>
      </c>
      <c r="BB324">
        <v>4.8938000000000002E-2</v>
      </c>
      <c r="BC324">
        <v>5.2678000000000003E-2</v>
      </c>
      <c r="BD324">
        <v>4.5067000000000003E-2</v>
      </c>
      <c r="BE324">
        <v>5.7218999999999999E-2</v>
      </c>
      <c r="BF324">
        <v>5.1135E-2</v>
      </c>
      <c r="BG324">
        <v>5.7306000000000003E-2</v>
      </c>
      <c r="BH324">
        <v>8.0840999999999996E-2</v>
      </c>
      <c r="BI324">
        <v>6.5333000000000002E-2</v>
      </c>
      <c r="BJ324">
        <v>5.7241E-2</v>
      </c>
      <c r="BK324">
        <v>5.1437999999999998E-2</v>
      </c>
      <c r="BL324">
        <v>4.8135999999999998E-2</v>
      </c>
      <c r="BM324">
        <v>6.9478999999999999E-2</v>
      </c>
      <c r="BN324">
        <v>4.4337000000000001E-2</v>
      </c>
      <c r="BO324">
        <v>4.3529999999999999E-2</v>
      </c>
      <c r="BP324">
        <v>2.7784E-2</v>
      </c>
      <c r="BQ324">
        <v>3.9572999999999997E-2</v>
      </c>
      <c r="BR324">
        <v>5.1839000000000003E-2</v>
      </c>
      <c r="BS324">
        <v>4.2859000000000001E-2</v>
      </c>
      <c r="BT324">
        <v>8.2296999999999995E-2</v>
      </c>
      <c r="BU324">
        <v>6.0148E-2</v>
      </c>
      <c r="BV324">
        <v>7.2467000000000004E-2</v>
      </c>
      <c r="BW324">
        <v>6.9381999999999999E-2</v>
      </c>
      <c r="BX324">
        <v>5.6163999999999999E-2</v>
      </c>
      <c r="BY324">
        <v>0.126163</v>
      </c>
      <c r="BZ324">
        <v>4.7038000000000003E-2</v>
      </c>
      <c r="CA324">
        <v>6.5381999999999996E-2</v>
      </c>
      <c r="CB324">
        <v>6.6540000000000002E-2</v>
      </c>
      <c r="CC324">
        <v>5.7457000000000001E-2</v>
      </c>
    </row>
    <row r="325" spans="1:81" x14ac:dyDescent="0.25">
      <c r="A325" s="1">
        <v>613</v>
      </c>
      <c r="B325">
        <v>6.6724000000000006E-2</v>
      </c>
      <c r="C325">
        <v>5.3184000000000002E-2</v>
      </c>
      <c r="D325">
        <v>5.1884E-2</v>
      </c>
      <c r="E325">
        <v>5.9970000000000002E-2</v>
      </c>
      <c r="F325">
        <v>5.4549E-2</v>
      </c>
      <c r="G325">
        <v>6.9755999999999999E-2</v>
      </c>
      <c r="H325">
        <v>7.4809E-2</v>
      </c>
      <c r="I325">
        <v>6.8689E-2</v>
      </c>
      <c r="J325">
        <v>7.2231000000000004E-2</v>
      </c>
      <c r="K325">
        <v>6.1383E-2</v>
      </c>
      <c r="L325">
        <v>4.7432000000000002E-2</v>
      </c>
      <c r="M325">
        <v>7.1159E-2</v>
      </c>
      <c r="N325">
        <v>6.5092999999999998E-2</v>
      </c>
      <c r="O325">
        <v>6.5439999999999998E-2</v>
      </c>
      <c r="P325">
        <v>5.9954E-2</v>
      </c>
      <c r="Q325">
        <v>7.1115999999999999E-2</v>
      </c>
      <c r="R325">
        <v>7.1748999999999993E-2</v>
      </c>
      <c r="S325">
        <v>5.3567999999999998E-2</v>
      </c>
      <c r="T325">
        <v>6.8457000000000004E-2</v>
      </c>
      <c r="U325">
        <v>4.0549000000000002E-2</v>
      </c>
      <c r="V325">
        <v>9.0813000000000005E-2</v>
      </c>
      <c r="W325">
        <v>6.4628000000000005E-2</v>
      </c>
      <c r="X325">
        <v>7.6326000000000005E-2</v>
      </c>
      <c r="Y325">
        <v>7.4749999999999997E-2</v>
      </c>
      <c r="Z325">
        <v>6.4888000000000001E-2</v>
      </c>
      <c r="AA325">
        <v>0.10117900000000001</v>
      </c>
      <c r="AB325">
        <v>5.1195999999999998E-2</v>
      </c>
      <c r="AC325">
        <v>5.3129999999999997E-2</v>
      </c>
      <c r="AD325">
        <v>5.9802000000000001E-2</v>
      </c>
      <c r="AE325">
        <v>6.1707999999999999E-2</v>
      </c>
      <c r="AF325">
        <v>5.7625000000000003E-2</v>
      </c>
      <c r="AG325">
        <v>6.8921999999999997E-2</v>
      </c>
      <c r="AH325">
        <v>6.4172999999999994E-2</v>
      </c>
      <c r="AI325">
        <v>6.1935999999999998E-2</v>
      </c>
      <c r="AJ325">
        <v>5.7251000000000003E-2</v>
      </c>
      <c r="AK325">
        <v>4.3934000000000001E-2</v>
      </c>
      <c r="AL325">
        <v>5.4841000000000001E-2</v>
      </c>
      <c r="AM325">
        <v>5.0427E-2</v>
      </c>
      <c r="AN325">
        <v>5.8199000000000001E-2</v>
      </c>
      <c r="AO325">
        <v>5.6898999999999998E-2</v>
      </c>
      <c r="AP325">
        <v>4.1085000000000003E-2</v>
      </c>
      <c r="AQ325">
        <v>5.5810999999999999E-2</v>
      </c>
      <c r="AR325">
        <v>3.2474000000000003E-2</v>
      </c>
      <c r="AS325">
        <v>3.6117999999999997E-2</v>
      </c>
      <c r="AT325">
        <v>5.1732E-2</v>
      </c>
      <c r="AU325">
        <v>5.7056000000000003E-2</v>
      </c>
      <c r="AV325">
        <v>7.9267000000000004E-2</v>
      </c>
      <c r="AW325">
        <v>5.7017999999999999E-2</v>
      </c>
      <c r="AX325">
        <v>7.3564000000000004E-2</v>
      </c>
      <c r="AY325">
        <v>5.3123999999999998E-2</v>
      </c>
      <c r="AZ325">
        <v>5.5578000000000002E-2</v>
      </c>
      <c r="BA325">
        <v>4.2654999999999998E-2</v>
      </c>
      <c r="BB325">
        <v>4.8601999999999999E-2</v>
      </c>
      <c r="BC325">
        <v>5.2393000000000002E-2</v>
      </c>
      <c r="BD325">
        <v>4.4729999999999999E-2</v>
      </c>
      <c r="BE325">
        <v>5.7137E-2</v>
      </c>
      <c r="BF325">
        <v>5.1018000000000001E-2</v>
      </c>
      <c r="BG325">
        <v>5.7223999999999997E-2</v>
      </c>
      <c r="BH325">
        <v>8.0744999999999997E-2</v>
      </c>
      <c r="BI325">
        <v>6.5028000000000002E-2</v>
      </c>
      <c r="BJ325">
        <v>5.7142999999999999E-2</v>
      </c>
      <c r="BK325">
        <v>5.1288E-2</v>
      </c>
      <c r="BL325">
        <v>4.8077000000000002E-2</v>
      </c>
      <c r="BM325">
        <v>6.9436999999999999E-2</v>
      </c>
      <c r="BN325">
        <v>4.3999000000000003E-2</v>
      </c>
      <c r="BO325">
        <v>4.317E-2</v>
      </c>
      <c r="BP325">
        <v>2.7533999999999999E-2</v>
      </c>
      <c r="BQ325">
        <v>3.9287000000000002E-2</v>
      </c>
      <c r="BR325">
        <v>5.1596999999999997E-2</v>
      </c>
      <c r="BS325">
        <v>4.2423000000000002E-2</v>
      </c>
      <c r="BT325">
        <v>8.2077999999999998E-2</v>
      </c>
      <c r="BU325">
        <v>5.9839999999999997E-2</v>
      </c>
      <c r="BV325">
        <v>7.2177000000000005E-2</v>
      </c>
      <c r="BW325">
        <v>6.9161E-2</v>
      </c>
      <c r="BX325">
        <v>5.5924000000000001E-2</v>
      </c>
      <c r="BY325">
        <v>0.12631400000000001</v>
      </c>
      <c r="BZ325">
        <v>4.6896E-2</v>
      </c>
      <c r="CA325">
        <v>6.5196000000000004E-2</v>
      </c>
      <c r="CB325">
        <v>6.6295999999999994E-2</v>
      </c>
      <c r="CC325">
        <v>5.7192E-2</v>
      </c>
    </row>
    <row r="326" spans="1:81" x14ac:dyDescent="0.25">
      <c r="A326" s="1">
        <v>614</v>
      </c>
      <c r="B326">
        <v>6.6332000000000002E-2</v>
      </c>
      <c r="C326">
        <v>5.2879000000000002E-2</v>
      </c>
      <c r="D326">
        <v>5.1589999999999997E-2</v>
      </c>
      <c r="E326">
        <v>5.9811000000000003E-2</v>
      </c>
      <c r="F326">
        <v>5.4384000000000002E-2</v>
      </c>
      <c r="G326">
        <v>6.9680000000000006E-2</v>
      </c>
      <c r="H326">
        <v>7.4825000000000003E-2</v>
      </c>
      <c r="I326">
        <v>6.8661E-2</v>
      </c>
      <c r="J326">
        <v>7.2040999999999994E-2</v>
      </c>
      <c r="K326">
        <v>6.1192000000000003E-2</v>
      </c>
      <c r="L326">
        <v>4.7300000000000002E-2</v>
      </c>
      <c r="M326">
        <v>7.1229000000000001E-2</v>
      </c>
      <c r="N326">
        <v>6.5064999999999998E-2</v>
      </c>
      <c r="O326">
        <v>6.5265000000000004E-2</v>
      </c>
      <c r="P326">
        <v>5.9725E-2</v>
      </c>
      <c r="Q326">
        <v>7.1012000000000006E-2</v>
      </c>
      <c r="R326">
        <v>7.1716000000000002E-2</v>
      </c>
      <c r="S326">
        <v>5.3506999999999999E-2</v>
      </c>
      <c r="T326">
        <v>6.8449999999999997E-2</v>
      </c>
      <c r="U326">
        <v>4.0459000000000002E-2</v>
      </c>
      <c r="V326">
        <v>9.0580999999999995E-2</v>
      </c>
      <c r="W326">
        <v>6.4361000000000002E-2</v>
      </c>
      <c r="X326">
        <v>7.6216999999999993E-2</v>
      </c>
      <c r="Y326">
        <v>7.4542999999999998E-2</v>
      </c>
      <c r="Z326">
        <v>6.4728999999999995E-2</v>
      </c>
      <c r="AA326">
        <v>0.101061</v>
      </c>
      <c r="AB326">
        <v>5.1032000000000001E-2</v>
      </c>
      <c r="AC326">
        <v>5.2933000000000001E-2</v>
      </c>
      <c r="AD326">
        <v>5.9534999999999998E-2</v>
      </c>
      <c r="AE326">
        <v>6.1435999999999998E-2</v>
      </c>
      <c r="AF326">
        <v>5.7378999999999999E-2</v>
      </c>
      <c r="AG326">
        <v>6.8759000000000001E-2</v>
      </c>
      <c r="AH326">
        <v>6.3992999999999994E-2</v>
      </c>
      <c r="AI326">
        <v>6.1706999999999998E-2</v>
      </c>
      <c r="AJ326">
        <v>5.7054000000000001E-2</v>
      </c>
      <c r="AK326">
        <v>4.3568000000000003E-2</v>
      </c>
      <c r="AL326">
        <v>5.4774000000000003E-2</v>
      </c>
      <c r="AM326">
        <v>5.0348999999999998E-2</v>
      </c>
      <c r="AN326">
        <v>5.8153999999999997E-2</v>
      </c>
      <c r="AO326">
        <v>5.6616E-2</v>
      </c>
      <c r="AP326">
        <v>4.0855000000000002E-2</v>
      </c>
      <c r="AQ326">
        <v>5.5565000000000003E-2</v>
      </c>
      <c r="AR326">
        <v>3.2292000000000001E-2</v>
      </c>
      <c r="AS326">
        <v>3.5903999999999998E-2</v>
      </c>
      <c r="AT326">
        <v>5.1534999999999997E-2</v>
      </c>
      <c r="AU326">
        <v>5.6827000000000003E-2</v>
      </c>
      <c r="AV326">
        <v>7.9103999999999994E-2</v>
      </c>
      <c r="AW326">
        <v>5.6762E-2</v>
      </c>
      <c r="AX326">
        <v>7.3282E-2</v>
      </c>
      <c r="AY326">
        <v>5.3018999999999997E-2</v>
      </c>
      <c r="AZ326">
        <v>5.5375000000000001E-2</v>
      </c>
      <c r="BA326">
        <v>4.2431000000000003E-2</v>
      </c>
      <c r="BB326">
        <v>4.8259000000000003E-2</v>
      </c>
      <c r="BC326">
        <v>5.2093E-2</v>
      </c>
      <c r="BD326">
        <v>4.4401999999999997E-2</v>
      </c>
      <c r="BE326">
        <v>5.7037999999999998E-2</v>
      </c>
      <c r="BF326">
        <v>5.0880000000000002E-2</v>
      </c>
      <c r="BG326">
        <v>5.7140999999999997E-2</v>
      </c>
      <c r="BH326">
        <v>8.0653000000000002E-2</v>
      </c>
      <c r="BI326">
        <v>6.4717999999999998E-2</v>
      </c>
      <c r="BJ326">
        <v>5.7043999999999997E-2</v>
      </c>
      <c r="BK326">
        <v>5.1145000000000003E-2</v>
      </c>
      <c r="BL326">
        <v>4.8003999999999998E-2</v>
      </c>
      <c r="BM326">
        <v>6.9403000000000006E-2</v>
      </c>
      <c r="BN326">
        <v>4.3654999999999999E-2</v>
      </c>
      <c r="BO326">
        <v>4.2831000000000001E-2</v>
      </c>
      <c r="BP326">
        <v>2.7292E-2</v>
      </c>
      <c r="BQ326">
        <v>3.8996999999999997E-2</v>
      </c>
      <c r="BR326">
        <v>5.1367000000000003E-2</v>
      </c>
      <c r="BS326">
        <v>4.2002999999999999E-2</v>
      </c>
      <c r="BT326">
        <v>8.1817000000000001E-2</v>
      </c>
      <c r="BU326">
        <v>5.9556999999999999E-2</v>
      </c>
      <c r="BV326">
        <v>7.1911000000000003E-2</v>
      </c>
      <c r="BW326">
        <v>6.8943000000000004E-2</v>
      </c>
      <c r="BX326">
        <v>5.5678999999999999E-2</v>
      </c>
      <c r="BY326">
        <v>0.12648000000000001</v>
      </c>
      <c r="BZ326">
        <v>4.6737000000000001E-2</v>
      </c>
      <c r="CA326">
        <v>6.5016000000000004E-2</v>
      </c>
      <c r="CB326">
        <v>6.6040000000000001E-2</v>
      </c>
      <c r="CC326">
        <v>5.6925000000000003E-2</v>
      </c>
    </row>
    <row r="327" spans="1:81" x14ac:dyDescent="0.25">
      <c r="A327" s="1">
        <v>615</v>
      </c>
      <c r="B327">
        <v>6.5975000000000006E-2</v>
      </c>
      <c r="C327">
        <v>5.2538000000000001E-2</v>
      </c>
      <c r="D327">
        <v>5.1373000000000002E-2</v>
      </c>
      <c r="E327">
        <v>5.9700999999999997E-2</v>
      </c>
      <c r="F327">
        <v>5.4212000000000003E-2</v>
      </c>
      <c r="G327">
        <v>6.9544999999999996E-2</v>
      </c>
      <c r="H327">
        <v>7.4789999999999995E-2</v>
      </c>
      <c r="I327">
        <v>6.8574999999999997E-2</v>
      </c>
      <c r="J327">
        <v>7.1831000000000006E-2</v>
      </c>
      <c r="K327">
        <v>6.0935999999999997E-2</v>
      </c>
      <c r="L327">
        <v>4.7077000000000001E-2</v>
      </c>
      <c r="M327">
        <v>7.1251999999999996E-2</v>
      </c>
      <c r="N327">
        <v>6.4982999999999999E-2</v>
      </c>
      <c r="O327">
        <v>6.5090999999999996E-2</v>
      </c>
      <c r="P327">
        <v>5.9429999999999997E-2</v>
      </c>
      <c r="Q327">
        <v>7.0916000000000007E-2</v>
      </c>
      <c r="R327">
        <v>7.1636000000000005E-2</v>
      </c>
      <c r="S327">
        <v>5.3383E-2</v>
      </c>
      <c r="T327">
        <v>6.8390999999999993E-2</v>
      </c>
      <c r="U327">
        <v>4.0321000000000003E-2</v>
      </c>
      <c r="V327">
        <v>9.0339000000000003E-2</v>
      </c>
      <c r="W327">
        <v>6.4159999999999995E-2</v>
      </c>
      <c r="X327">
        <v>7.6171000000000003E-2</v>
      </c>
      <c r="Y327">
        <v>7.4351E-2</v>
      </c>
      <c r="Z327">
        <v>6.4549999999999996E-2</v>
      </c>
      <c r="AA327">
        <v>0.100926</v>
      </c>
      <c r="AB327">
        <v>5.0868999999999998E-2</v>
      </c>
      <c r="AC327">
        <v>5.2733000000000002E-2</v>
      </c>
      <c r="AD327">
        <v>5.9235000000000003E-2</v>
      </c>
      <c r="AE327">
        <v>6.1169000000000001E-2</v>
      </c>
      <c r="AF327">
        <v>5.7154000000000003E-2</v>
      </c>
      <c r="AG327">
        <v>6.8590999999999999E-2</v>
      </c>
      <c r="AH327">
        <v>6.3855999999999996E-2</v>
      </c>
      <c r="AI327">
        <v>6.1477999999999998E-2</v>
      </c>
      <c r="AJ327">
        <v>5.6855999999999997E-2</v>
      </c>
      <c r="AK327">
        <v>4.3192000000000001E-2</v>
      </c>
      <c r="AL327">
        <v>5.4726999999999998E-2</v>
      </c>
      <c r="AM327">
        <v>5.0229999999999997E-2</v>
      </c>
      <c r="AN327">
        <v>5.8118999999999997E-2</v>
      </c>
      <c r="AO327">
        <v>5.6335999999999997E-2</v>
      </c>
      <c r="AP327">
        <v>4.0591000000000002E-2</v>
      </c>
      <c r="AQ327">
        <v>5.5316999999999998E-2</v>
      </c>
      <c r="AR327">
        <v>3.2106999999999997E-2</v>
      </c>
      <c r="AS327">
        <v>3.5682999999999999E-2</v>
      </c>
      <c r="AT327">
        <v>5.1352000000000002E-2</v>
      </c>
      <c r="AU327">
        <v>5.6606999999999998E-2</v>
      </c>
      <c r="AV327">
        <v>7.8972000000000001E-2</v>
      </c>
      <c r="AW327">
        <v>5.6515000000000003E-2</v>
      </c>
      <c r="AX327">
        <v>7.2991E-2</v>
      </c>
      <c r="AY327">
        <v>5.2922999999999998E-2</v>
      </c>
      <c r="AZ327">
        <v>5.5176999999999997E-2</v>
      </c>
      <c r="BA327">
        <v>4.2237999999999998E-2</v>
      </c>
      <c r="BB327">
        <v>4.7905999999999997E-2</v>
      </c>
      <c r="BC327">
        <v>5.1774000000000001E-2</v>
      </c>
      <c r="BD327">
        <v>4.4108000000000001E-2</v>
      </c>
      <c r="BE327">
        <v>5.6910000000000002E-2</v>
      </c>
      <c r="BF327">
        <v>5.0712E-2</v>
      </c>
      <c r="BG327">
        <v>5.7056999999999997E-2</v>
      </c>
      <c r="BH327">
        <v>8.0564999999999998E-2</v>
      </c>
      <c r="BI327">
        <v>6.4408999999999994E-2</v>
      </c>
      <c r="BJ327">
        <v>5.6932000000000003E-2</v>
      </c>
      <c r="BK327">
        <v>5.0999000000000003E-2</v>
      </c>
      <c r="BL327">
        <v>4.7905999999999997E-2</v>
      </c>
      <c r="BM327">
        <v>6.9388000000000005E-2</v>
      </c>
      <c r="BN327">
        <v>4.3321999999999999E-2</v>
      </c>
      <c r="BO327">
        <v>4.2530999999999999E-2</v>
      </c>
      <c r="BP327">
        <v>2.7040999999999999E-2</v>
      </c>
      <c r="BQ327">
        <v>3.8711000000000002E-2</v>
      </c>
      <c r="BR327">
        <v>5.1151000000000002E-2</v>
      </c>
      <c r="BS327">
        <v>4.1610000000000001E-2</v>
      </c>
      <c r="BT327">
        <v>8.1491999999999995E-2</v>
      </c>
      <c r="BU327">
        <v>5.9311000000000003E-2</v>
      </c>
      <c r="BV327">
        <v>7.1701000000000001E-2</v>
      </c>
      <c r="BW327">
        <v>6.8722000000000005E-2</v>
      </c>
      <c r="BX327">
        <v>5.5419999999999997E-2</v>
      </c>
      <c r="BY327">
        <v>0.12667200000000001</v>
      </c>
      <c r="BZ327">
        <v>4.6561999999999999E-2</v>
      </c>
      <c r="CA327">
        <v>6.4852999999999994E-2</v>
      </c>
      <c r="CB327">
        <v>6.5768999999999994E-2</v>
      </c>
      <c r="CC327">
        <v>5.6667000000000002E-2</v>
      </c>
    </row>
    <row r="328" spans="1:81" x14ac:dyDescent="0.25">
      <c r="A328" s="1">
        <v>616</v>
      </c>
      <c r="B328">
        <v>6.5612000000000004E-2</v>
      </c>
      <c r="C328">
        <v>5.2186000000000003E-2</v>
      </c>
      <c r="D328">
        <v>5.1156E-2</v>
      </c>
      <c r="E328">
        <v>5.9589999999999997E-2</v>
      </c>
      <c r="F328">
        <v>5.4033999999999999E-2</v>
      </c>
      <c r="G328">
        <v>6.9411E-2</v>
      </c>
      <c r="H328">
        <v>7.4760999999999994E-2</v>
      </c>
      <c r="I328">
        <v>6.8489999999999995E-2</v>
      </c>
      <c r="J328">
        <v>7.1623000000000006E-2</v>
      </c>
      <c r="K328">
        <v>6.0685000000000003E-2</v>
      </c>
      <c r="L328">
        <v>4.6851999999999998E-2</v>
      </c>
      <c r="M328">
        <v>7.127E-2</v>
      </c>
      <c r="N328">
        <v>6.4895999999999995E-2</v>
      </c>
      <c r="O328">
        <v>6.4918000000000003E-2</v>
      </c>
      <c r="P328">
        <v>5.9139999999999998E-2</v>
      </c>
      <c r="Q328">
        <v>7.0820999999999995E-2</v>
      </c>
      <c r="R328">
        <v>7.1552000000000004E-2</v>
      </c>
      <c r="S328">
        <v>5.3254000000000003E-2</v>
      </c>
      <c r="T328">
        <v>6.8326999999999999E-2</v>
      </c>
      <c r="U328">
        <v>4.0175000000000002E-2</v>
      </c>
      <c r="V328">
        <v>9.0094999999999995E-2</v>
      </c>
      <c r="W328">
        <v>6.3952999999999996E-2</v>
      </c>
      <c r="X328">
        <v>7.6127E-2</v>
      </c>
      <c r="Y328">
        <v>7.4159000000000003E-2</v>
      </c>
      <c r="Z328">
        <v>6.4376000000000003E-2</v>
      </c>
      <c r="AA328">
        <v>0.100789</v>
      </c>
      <c r="AB328">
        <v>5.0706000000000001E-2</v>
      </c>
      <c r="AC328">
        <v>5.2526999999999997E-2</v>
      </c>
      <c r="AD328">
        <v>5.8929000000000002E-2</v>
      </c>
      <c r="AE328">
        <v>6.0901999999999998E-2</v>
      </c>
      <c r="AF328">
        <v>5.6929E-2</v>
      </c>
      <c r="AG328">
        <v>6.8430000000000005E-2</v>
      </c>
      <c r="AH328">
        <v>6.3709000000000002E-2</v>
      </c>
      <c r="AI328">
        <v>6.1254000000000003E-2</v>
      </c>
      <c r="AJ328">
        <v>5.6652000000000001E-2</v>
      </c>
      <c r="AK328">
        <v>4.2813999999999998E-2</v>
      </c>
      <c r="AL328">
        <v>5.4678999999999998E-2</v>
      </c>
      <c r="AM328">
        <v>5.0115E-2</v>
      </c>
      <c r="AN328">
        <v>5.8083000000000003E-2</v>
      </c>
      <c r="AO328">
        <v>5.6056000000000002E-2</v>
      </c>
      <c r="AP328">
        <v>4.0326000000000001E-2</v>
      </c>
      <c r="AQ328">
        <v>5.5064000000000002E-2</v>
      </c>
      <c r="AR328">
        <v>3.1925000000000002E-2</v>
      </c>
      <c r="AS328">
        <v>3.5464000000000002E-2</v>
      </c>
      <c r="AT328">
        <v>5.1166999999999997E-2</v>
      </c>
      <c r="AU328">
        <v>5.6381000000000001E-2</v>
      </c>
      <c r="AV328">
        <v>7.8831999999999999E-2</v>
      </c>
      <c r="AW328">
        <v>5.6262E-2</v>
      </c>
      <c r="AX328">
        <v>7.2701000000000002E-2</v>
      </c>
      <c r="AY328">
        <v>5.2824999999999997E-2</v>
      </c>
      <c r="AZ328">
        <v>5.4976999999999998E-2</v>
      </c>
      <c r="BA328">
        <v>4.2039E-2</v>
      </c>
      <c r="BB328">
        <v>4.7551999999999997E-2</v>
      </c>
      <c r="BC328">
        <v>5.1454E-2</v>
      </c>
      <c r="BD328">
        <v>4.3805999999999998E-2</v>
      </c>
      <c r="BE328">
        <v>5.6777000000000001E-2</v>
      </c>
      <c r="BF328">
        <v>5.0543999999999999E-2</v>
      </c>
      <c r="BG328">
        <v>5.6972000000000002E-2</v>
      </c>
      <c r="BH328">
        <v>8.0474000000000004E-2</v>
      </c>
      <c r="BI328">
        <v>6.4099000000000003E-2</v>
      </c>
      <c r="BJ328">
        <v>5.6826000000000002E-2</v>
      </c>
      <c r="BK328">
        <v>5.0858E-2</v>
      </c>
      <c r="BL328">
        <v>4.7806000000000001E-2</v>
      </c>
      <c r="BM328">
        <v>6.9373000000000004E-2</v>
      </c>
      <c r="BN328">
        <v>4.2987999999999998E-2</v>
      </c>
      <c r="BO328">
        <v>4.2234000000000001E-2</v>
      </c>
      <c r="BP328">
        <v>2.6792E-2</v>
      </c>
      <c r="BQ328">
        <v>3.8424E-2</v>
      </c>
      <c r="BR328">
        <v>5.0938999999999998E-2</v>
      </c>
      <c r="BS328">
        <v>4.1215000000000002E-2</v>
      </c>
      <c r="BT328">
        <v>8.1157000000000007E-2</v>
      </c>
      <c r="BU328">
        <v>5.9059E-2</v>
      </c>
      <c r="BV328">
        <v>7.1482000000000004E-2</v>
      </c>
      <c r="BW328">
        <v>6.8505999999999997E-2</v>
      </c>
      <c r="BX328">
        <v>5.5155999999999997E-2</v>
      </c>
      <c r="BY328">
        <v>0.12687100000000001</v>
      </c>
      <c r="BZ328">
        <v>4.6385999999999997E-2</v>
      </c>
      <c r="CA328">
        <v>6.4689999999999998E-2</v>
      </c>
      <c r="CB328">
        <v>6.5498000000000001E-2</v>
      </c>
      <c r="CC328">
        <v>5.6408E-2</v>
      </c>
    </row>
    <row r="329" spans="1:81" x14ac:dyDescent="0.25">
      <c r="A329" s="1">
        <v>617</v>
      </c>
      <c r="B329">
        <v>6.5248E-2</v>
      </c>
      <c r="C329">
        <v>5.1844000000000001E-2</v>
      </c>
      <c r="D329">
        <v>5.0932999999999999E-2</v>
      </c>
      <c r="E329">
        <v>5.9478999999999997E-2</v>
      </c>
      <c r="F329">
        <v>5.3860999999999999E-2</v>
      </c>
      <c r="G329">
        <v>6.9282999999999997E-2</v>
      </c>
      <c r="H329">
        <v>7.4732000000000007E-2</v>
      </c>
      <c r="I329">
        <v>6.8404000000000006E-2</v>
      </c>
      <c r="J329">
        <v>7.1418999999999996E-2</v>
      </c>
      <c r="K329">
        <v>6.0428000000000003E-2</v>
      </c>
      <c r="L329">
        <v>4.6628000000000003E-2</v>
      </c>
      <c r="M329">
        <v>7.1289000000000005E-2</v>
      </c>
      <c r="N329">
        <v>6.4814999999999998E-2</v>
      </c>
      <c r="O329">
        <v>6.4743999999999996E-2</v>
      </c>
      <c r="P329">
        <v>5.885E-2</v>
      </c>
      <c r="Q329">
        <v>7.0724999999999996E-2</v>
      </c>
      <c r="R329">
        <v>7.1468000000000004E-2</v>
      </c>
      <c r="S329">
        <v>5.3129000000000003E-2</v>
      </c>
      <c r="T329">
        <v>6.8268999999999996E-2</v>
      </c>
      <c r="U329">
        <v>4.0029000000000002E-2</v>
      </c>
      <c r="V329">
        <v>8.9849999999999999E-2</v>
      </c>
      <c r="W329">
        <v>6.3745999999999997E-2</v>
      </c>
      <c r="X329">
        <v>7.6081999999999997E-2</v>
      </c>
      <c r="Y329">
        <v>7.3968000000000006E-2</v>
      </c>
      <c r="Z329">
        <v>6.4196000000000003E-2</v>
      </c>
      <c r="AA329">
        <v>0.100657</v>
      </c>
      <c r="AB329">
        <v>5.0536999999999999E-2</v>
      </c>
      <c r="AC329">
        <v>5.2320999999999999E-2</v>
      </c>
      <c r="AD329">
        <v>5.8628E-2</v>
      </c>
      <c r="AE329">
        <v>6.0628000000000001E-2</v>
      </c>
      <c r="AF329">
        <v>5.6703000000000003E-2</v>
      </c>
      <c r="AG329">
        <v>6.8268999999999996E-2</v>
      </c>
      <c r="AH329">
        <v>6.3566999999999999E-2</v>
      </c>
      <c r="AI329">
        <v>6.1024000000000002E-2</v>
      </c>
      <c r="AJ329">
        <v>5.6447999999999998E-2</v>
      </c>
      <c r="AK329">
        <v>4.2436000000000001E-2</v>
      </c>
      <c r="AL329">
        <v>5.4630999999999999E-2</v>
      </c>
      <c r="AM329">
        <v>4.9994999999999998E-2</v>
      </c>
      <c r="AN329">
        <v>5.8053E-2</v>
      </c>
      <c r="AO329">
        <v>5.577E-2</v>
      </c>
      <c r="AP329">
        <v>4.0060999999999999E-2</v>
      </c>
      <c r="AQ329">
        <v>5.4809999999999998E-2</v>
      </c>
      <c r="AR329">
        <v>3.1732000000000003E-2</v>
      </c>
      <c r="AS329">
        <v>3.5246E-2</v>
      </c>
      <c r="AT329">
        <v>5.0982E-2</v>
      </c>
      <c r="AU329">
        <v>5.6160000000000002E-2</v>
      </c>
      <c r="AV329">
        <v>7.8696000000000002E-2</v>
      </c>
      <c r="AW329">
        <v>5.6008000000000002E-2</v>
      </c>
      <c r="AX329">
        <v>7.2405999999999998E-2</v>
      </c>
      <c r="AY329">
        <v>5.2727999999999997E-2</v>
      </c>
      <c r="AZ329">
        <v>5.4778E-2</v>
      </c>
      <c r="BA329">
        <v>4.1840000000000002E-2</v>
      </c>
      <c r="BB329">
        <v>4.7197000000000003E-2</v>
      </c>
      <c r="BC329">
        <v>5.1133999999999999E-2</v>
      </c>
      <c r="BD329">
        <v>4.3499000000000003E-2</v>
      </c>
      <c r="BE329">
        <v>5.6642999999999999E-2</v>
      </c>
      <c r="BF329">
        <v>5.0368999999999997E-2</v>
      </c>
      <c r="BG329">
        <v>5.6887E-2</v>
      </c>
      <c r="BH329">
        <v>8.0381999999999995E-2</v>
      </c>
      <c r="BI329">
        <v>6.3789999999999999E-2</v>
      </c>
      <c r="BJ329">
        <v>5.6713E-2</v>
      </c>
      <c r="BK329">
        <v>5.0710999999999999E-2</v>
      </c>
      <c r="BL329">
        <v>4.7706999999999999E-2</v>
      </c>
      <c r="BM329">
        <v>6.9359000000000004E-2</v>
      </c>
      <c r="BN329">
        <v>4.2653000000000003E-2</v>
      </c>
      <c r="BO329">
        <v>4.1931999999999997E-2</v>
      </c>
      <c r="BP329">
        <v>2.6543000000000001E-2</v>
      </c>
      <c r="BQ329">
        <v>3.8136000000000003E-2</v>
      </c>
      <c r="BR329">
        <v>5.0722000000000003E-2</v>
      </c>
      <c r="BS329">
        <v>4.0820000000000002E-2</v>
      </c>
      <c r="BT329">
        <v>8.0826999999999996E-2</v>
      </c>
      <c r="BU329">
        <v>5.8805999999999997E-2</v>
      </c>
      <c r="BV329">
        <v>7.1266999999999997E-2</v>
      </c>
      <c r="BW329">
        <v>6.8284999999999998E-2</v>
      </c>
      <c r="BX329">
        <v>5.4897000000000001E-2</v>
      </c>
      <c r="BY329">
        <v>0.12706999999999999</v>
      </c>
      <c r="BZ329">
        <v>4.6210000000000001E-2</v>
      </c>
      <c r="CA329">
        <v>6.4527000000000001E-2</v>
      </c>
      <c r="CB329">
        <v>6.5226999999999993E-2</v>
      </c>
      <c r="CC329">
        <v>5.6148999999999998E-2</v>
      </c>
    </row>
    <row r="330" spans="1:81" x14ac:dyDescent="0.25">
      <c r="A330" s="1">
        <v>618</v>
      </c>
      <c r="B330">
        <v>6.4868999999999996E-2</v>
      </c>
      <c r="C330">
        <v>5.1712000000000001E-2</v>
      </c>
      <c r="D330">
        <v>5.0762000000000002E-2</v>
      </c>
      <c r="E330">
        <v>5.9302000000000001E-2</v>
      </c>
      <c r="F330">
        <v>5.3747000000000003E-2</v>
      </c>
      <c r="G330">
        <v>6.9295999999999996E-2</v>
      </c>
      <c r="H330">
        <v>7.4803999999999995E-2</v>
      </c>
      <c r="I330">
        <v>6.8465999999999999E-2</v>
      </c>
      <c r="J330">
        <v>7.1417999999999995E-2</v>
      </c>
      <c r="K330">
        <v>6.0332999999999998E-2</v>
      </c>
      <c r="L330">
        <v>4.6600999999999997E-2</v>
      </c>
      <c r="M330">
        <v>7.1379999999999999E-2</v>
      </c>
      <c r="N330">
        <v>6.4939999999999998E-2</v>
      </c>
      <c r="O330">
        <v>6.4662999999999998E-2</v>
      </c>
      <c r="P330">
        <v>5.8770999999999997E-2</v>
      </c>
      <c r="Q330">
        <v>7.0684999999999998E-2</v>
      </c>
      <c r="R330">
        <v>7.1385000000000004E-2</v>
      </c>
      <c r="S330">
        <v>5.3062999999999999E-2</v>
      </c>
      <c r="T330">
        <v>6.8342E-2</v>
      </c>
      <c r="U330">
        <v>4.0014000000000001E-2</v>
      </c>
      <c r="V330">
        <v>8.9730000000000004E-2</v>
      </c>
      <c r="W330">
        <v>6.3572000000000004E-2</v>
      </c>
      <c r="X330">
        <v>7.6078999999999994E-2</v>
      </c>
      <c r="Y330">
        <v>7.3848999999999998E-2</v>
      </c>
      <c r="Z330">
        <v>6.4119999999999996E-2</v>
      </c>
      <c r="AA330">
        <v>0.100662</v>
      </c>
      <c r="AB330">
        <v>5.0425999999999999E-2</v>
      </c>
      <c r="AC330">
        <v>5.2162E-2</v>
      </c>
      <c r="AD330">
        <v>5.8488999999999999E-2</v>
      </c>
      <c r="AE330">
        <v>6.0387999999999997E-2</v>
      </c>
      <c r="AF330">
        <v>5.6535000000000002E-2</v>
      </c>
      <c r="AG330">
        <v>6.8210999999999994E-2</v>
      </c>
      <c r="AH330">
        <v>6.3533999999999993E-2</v>
      </c>
      <c r="AI330">
        <v>6.0843000000000001E-2</v>
      </c>
      <c r="AJ330">
        <v>5.6335000000000003E-2</v>
      </c>
      <c r="AK330">
        <v>4.2201000000000002E-2</v>
      </c>
      <c r="AL330">
        <v>5.4647000000000001E-2</v>
      </c>
      <c r="AM330">
        <v>4.9943000000000001E-2</v>
      </c>
      <c r="AN330">
        <v>5.8055000000000002E-2</v>
      </c>
      <c r="AO330">
        <v>5.5579999999999997E-2</v>
      </c>
      <c r="AP330">
        <v>3.9944E-2</v>
      </c>
      <c r="AQ330">
        <v>5.4635999999999997E-2</v>
      </c>
      <c r="AR330">
        <v>3.1550000000000002E-2</v>
      </c>
      <c r="AS330">
        <v>3.5055000000000003E-2</v>
      </c>
      <c r="AT330">
        <v>5.0866000000000001E-2</v>
      </c>
      <c r="AU330">
        <v>5.5971E-2</v>
      </c>
      <c r="AV330">
        <v>7.8667000000000001E-2</v>
      </c>
      <c r="AW330">
        <v>5.5868000000000001E-2</v>
      </c>
      <c r="AX330">
        <v>7.2209999999999996E-2</v>
      </c>
      <c r="AY330">
        <v>5.2720999999999997E-2</v>
      </c>
      <c r="AZ330">
        <v>5.4626000000000001E-2</v>
      </c>
      <c r="BA330">
        <v>4.1680000000000002E-2</v>
      </c>
      <c r="BB330">
        <v>4.6942999999999999E-2</v>
      </c>
      <c r="BC330">
        <v>5.0958000000000003E-2</v>
      </c>
      <c r="BD330">
        <v>4.3248000000000002E-2</v>
      </c>
      <c r="BE330">
        <v>5.6557000000000003E-2</v>
      </c>
      <c r="BF330">
        <v>5.0290000000000001E-2</v>
      </c>
      <c r="BG330">
        <v>5.6871999999999999E-2</v>
      </c>
      <c r="BH330">
        <v>8.0338000000000007E-2</v>
      </c>
      <c r="BI330">
        <v>6.3533999999999993E-2</v>
      </c>
      <c r="BJ330">
        <v>5.6644E-2</v>
      </c>
      <c r="BK330">
        <v>5.0616000000000001E-2</v>
      </c>
      <c r="BL330">
        <v>4.7663999999999998E-2</v>
      </c>
      <c r="BM330">
        <v>6.9404999999999994E-2</v>
      </c>
      <c r="BN330">
        <v>4.2384999999999999E-2</v>
      </c>
      <c r="BO330">
        <v>4.1631000000000001E-2</v>
      </c>
      <c r="BP330">
        <v>2.6380000000000001E-2</v>
      </c>
      <c r="BQ330">
        <v>3.7935999999999998E-2</v>
      </c>
      <c r="BR330">
        <v>5.0573E-2</v>
      </c>
      <c r="BS330">
        <v>4.0535000000000002E-2</v>
      </c>
      <c r="BT330">
        <v>8.0657999999999994E-2</v>
      </c>
      <c r="BU330">
        <v>5.8581000000000001E-2</v>
      </c>
      <c r="BV330">
        <v>7.1140999999999996E-2</v>
      </c>
      <c r="BW330">
        <v>6.8081000000000003E-2</v>
      </c>
      <c r="BX330">
        <v>5.4776999999999999E-2</v>
      </c>
      <c r="BY330">
        <v>0.12731799999999999</v>
      </c>
      <c r="BZ330">
        <v>4.6113000000000001E-2</v>
      </c>
      <c r="CA330">
        <v>6.4380999999999994E-2</v>
      </c>
      <c r="CB330">
        <v>6.5091999999999997E-2</v>
      </c>
      <c r="CC330">
        <v>5.5971E-2</v>
      </c>
    </row>
    <row r="331" spans="1:81" x14ac:dyDescent="0.25">
      <c r="A331" s="1">
        <v>619</v>
      </c>
      <c r="B331">
        <v>6.4480999999999997E-2</v>
      </c>
      <c r="C331">
        <v>5.1582999999999997E-2</v>
      </c>
      <c r="D331">
        <v>5.0589000000000002E-2</v>
      </c>
      <c r="E331">
        <v>5.9126999999999999E-2</v>
      </c>
      <c r="F331">
        <v>5.3614000000000002E-2</v>
      </c>
      <c r="G331">
        <v>6.9315000000000002E-2</v>
      </c>
      <c r="H331">
        <v>7.4859999999999996E-2</v>
      </c>
      <c r="I331">
        <v>6.8527000000000005E-2</v>
      </c>
      <c r="J331">
        <v>7.1405999999999997E-2</v>
      </c>
      <c r="K331">
        <v>6.0234000000000003E-2</v>
      </c>
      <c r="L331">
        <v>4.657E-2</v>
      </c>
      <c r="M331">
        <v>7.1466000000000002E-2</v>
      </c>
      <c r="N331">
        <v>6.5062999999999996E-2</v>
      </c>
      <c r="O331">
        <v>6.4578999999999998E-2</v>
      </c>
      <c r="P331">
        <v>5.8692000000000001E-2</v>
      </c>
      <c r="Q331">
        <v>7.0651000000000005E-2</v>
      </c>
      <c r="R331">
        <v>7.1296999999999999E-2</v>
      </c>
      <c r="S331">
        <v>5.2995E-2</v>
      </c>
      <c r="T331">
        <v>6.8407999999999997E-2</v>
      </c>
      <c r="U331">
        <v>3.9993000000000001E-2</v>
      </c>
      <c r="V331">
        <v>8.9605000000000004E-2</v>
      </c>
      <c r="W331">
        <v>6.3395000000000007E-2</v>
      </c>
      <c r="X331">
        <v>7.6076000000000005E-2</v>
      </c>
      <c r="Y331">
        <v>7.3724999999999999E-2</v>
      </c>
      <c r="Z331">
        <v>6.4035999999999996E-2</v>
      </c>
      <c r="AA331">
        <v>0.100673</v>
      </c>
      <c r="AB331">
        <v>5.0312000000000003E-2</v>
      </c>
      <c r="AC331">
        <v>5.2000999999999999E-2</v>
      </c>
      <c r="AD331">
        <v>5.8349999999999999E-2</v>
      </c>
      <c r="AE331">
        <v>6.0142000000000001E-2</v>
      </c>
      <c r="AF331">
        <v>5.6362000000000002E-2</v>
      </c>
      <c r="AG331">
        <v>6.8153000000000005E-2</v>
      </c>
      <c r="AH331">
        <v>6.3492999999999994E-2</v>
      </c>
      <c r="AI331">
        <v>6.0652999999999999E-2</v>
      </c>
      <c r="AJ331">
        <v>5.6216000000000002E-2</v>
      </c>
      <c r="AK331">
        <v>4.1959000000000003E-2</v>
      </c>
      <c r="AL331">
        <v>5.4668000000000001E-2</v>
      </c>
      <c r="AM331">
        <v>4.9882999999999997E-2</v>
      </c>
      <c r="AN331">
        <v>5.8050999999999998E-2</v>
      </c>
      <c r="AO331">
        <v>5.5395E-2</v>
      </c>
      <c r="AP331">
        <v>3.9824999999999999E-2</v>
      </c>
      <c r="AQ331">
        <v>5.4455999999999997E-2</v>
      </c>
      <c r="AR331">
        <v>3.1357999999999997E-2</v>
      </c>
      <c r="AS331">
        <v>3.4867000000000002E-2</v>
      </c>
      <c r="AT331">
        <v>5.0747E-2</v>
      </c>
      <c r="AU331">
        <v>5.5775999999999999E-2</v>
      </c>
      <c r="AV331">
        <v>7.8640000000000002E-2</v>
      </c>
      <c r="AW331">
        <v>5.5731999999999997E-2</v>
      </c>
      <c r="AX331">
        <v>7.2009000000000004E-2</v>
      </c>
      <c r="AY331">
        <v>5.2713000000000003E-2</v>
      </c>
      <c r="AZ331">
        <v>5.4477999999999999E-2</v>
      </c>
      <c r="BA331">
        <v>4.1519E-2</v>
      </c>
      <c r="BB331">
        <v>4.6690000000000002E-2</v>
      </c>
      <c r="BC331">
        <v>5.0774E-2</v>
      </c>
      <c r="BD331">
        <v>4.2986000000000003E-2</v>
      </c>
      <c r="BE331">
        <v>5.6465000000000001E-2</v>
      </c>
      <c r="BF331">
        <v>5.0208999999999997E-2</v>
      </c>
      <c r="BG331">
        <v>5.6846000000000001E-2</v>
      </c>
      <c r="BH331">
        <v>8.0291000000000001E-2</v>
      </c>
      <c r="BI331">
        <v>6.3275999999999999E-2</v>
      </c>
      <c r="BJ331">
        <v>5.6569000000000001E-2</v>
      </c>
      <c r="BK331">
        <v>5.0519000000000001E-2</v>
      </c>
      <c r="BL331">
        <v>4.7624E-2</v>
      </c>
      <c r="BM331">
        <v>6.9450999999999999E-2</v>
      </c>
      <c r="BN331">
        <v>4.2117000000000002E-2</v>
      </c>
      <c r="BO331">
        <v>4.1319000000000002E-2</v>
      </c>
      <c r="BP331">
        <v>2.6214999999999999E-2</v>
      </c>
      <c r="BQ331">
        <v>3.7728999999999999E-2</v>
      </c>
      <c r="BR331">
        <v>5.0421000000000001E-2</v>
      </c>
      <c r="BS331">
        <v>4.0243000000000001E-2</v>
      </c>
      <c r="BT331">
        <v>8.0480999999999997E-2</v>
      </c>
      <c r="BU331">
        <v>5.8349999999999999E-2</v>
      </c>
      <c r="BV331">
        <v>7.1009000000000003E-2</v>
      </c>
      <c r="BW331">
        <v>6.7876000000000006E-2</v>
      </c>
      <c r="BX331">
        <v>5.4656999999999997E-2</v>
      </c>
      <c r="BY331">
        <v>0.127556</v>
      </c>
      <c r="BZ331">
        <v>4.6011000000000003E-2</v>
      </c>
      <c r="CA331">
        <v>6.4231999999999997E-2</v>
      </c>
      <c r="CB331">
        <v>6.4953999999999998E-2</v>
      </c>
      <c r="CC331">
        <v>5.5796999999999999E-2</v>
      </c>
    </row>
    <row r="332" spans="1:81" x14ac:dyDescent="0.25">
      <c r="A332" s="1">
        <v>620</v>
      </c>
      <c r="B332">
        <v>6.4093999999999998E-2</v>
      </c>
      <c r="C332">
        <v>5.1454E-2</v>
      </c>
      <c r="D332">
        <v>5.0410000000000003E-2</v>
      </c>
      <c r="E332">
        <v>5.8944999999999997E-2</v>
      </c>
      <c r="F332">
        <v>5.3487E-2</v>
      </c>
      <c r="G332">
        <v>6.9334000000000007E-2</v>
      </c>
      <c r="H332">
        <v>7.4923000000000003E-2</v>
      </c>
      <c r="I332">
        <v>6.8584000000000006E-2</v>
      </c>
      <c r="J332">
        <v>7.1393999999999999E-2</v>
      </c>
      <c r="K332">
        <v>6.0130000000000003E-2</v>
      </c>
      <c r="L332">
        <v>4.6545000000000003E-2</v>
      </c>
      <c r="M332">
        <v>7.1556999999999996E-2</v>
      </c>
      <c r="N332">
        <v>6.5185999999999994E-2</v>
      </c>
      <c r="O332">
        <v>6.4490000000000006E-2</v>
      </c>
      <c r="P332">
        <v>5.8613999999999999E-2</v>
      </c>
      <c r="Q332">
        <v>7.0611999999999994E-2</v>
      </c>
      <c r="R332">
        <v>7.1215000000000001E-2</v>
      </c>
      <c r="S332">
        <v>5.2927000000000002E-2</v>
      </c>
      <c r="T332">
        <v>6.8470000000000003E-2</v>
      </c>
      <c r="U332">
        <v>3.9973000000000002E-2</v>
      </c>
      <c r="V332">
        <v>8.9485999999999996E-2</v>
      </c>
      <c r="W332">
        <v>6.3217999999999996E-2</v>
      </c>
      <c r="X332">
        <v>7.6075000000000004E-2</v>
      </c>
      <c r="Y332">
        <v>7.3595999999999995E-2</v>
      </c>
      <c r="Z332">
        <v>6.3951999999999995E-2</v>
      </c>
      <c r="AA332">
        <v>0.100685</v>
      </c>
      <c r="AB332">
        <v>5.0193000000000002E-2</v>
      </c>
      <c r="AC332">
        <v>5.1839999999999997E-2</v>
      </c>
      <c r="AD332">
        <v>5.8206000000000001E-2</v>
      </c>
      <c r="AE332">
        <v>5.9896999999999999E-2</v>
      </c>
      <c r="AF332">
        <v>5.6189000000000003E-2</v>
      </c>
      <c r="AG332">
        <v>6.8088999999999997E-2</v>
      </c>
      <c r="AH332">
        <v>6.3451999999999995E-2</v>
      </c>
      <c r="AI332">
        <v>6.0462000000000002E-2</v>
      </c>
      <c r="AJ332">
        <v>5.6097000000000001E-2</v>
      </c>
      <c r="AK332">
        <v>4.1711999999999999E-2</v>
      </c>
      <c r="AL332">
        <v>5.4689000000000002E-2</v>
      </c>
      <c r="AM332">
        <v>4.9828999999999998E-2</v>
      </c>
      <c r="AN332">
        <v>5.8048000000000002E-2</v>
      </c>
      <c r="AO332">
        <v>5.5204999999999997E-2</v>
      </c>
      <c r="AP332">
        <v>3.9701E-2</v>
      </c>
      <c r="AQ332">
        <v>5.4275999999999998E-2</v>
      </c>
      <c r="AR332">
        <v>3.1165999999999999E-2</v>
      </c>
      <c r="AS332">
        <v>3.4672000000000001E-2</v>
      </c>
      <c r="AT332">
        <v>5.0622E-2</v>
      </c>
      <c r="AU332">
        <v>5.5579999999999997E-2</v>
      </c>
      <c r="AV332">
        <v>7.8607999999999997E-2</v>
      </c>
      <c r="AW332">
        <v>5.5591000000000002E-2</v>
      </c>
      <c r="AX332">
        <v>7.1802000000000005E-2</v>
      </c>
      <c r="AY332">
        <v>5.2699000000000003E-2</v>
      </c>
      <c r="AZ332">
        <v>5.4324999999999998E-2</v>
      </c>
      <c r="BA332">
        <v>4.1354000000000002E-2</v>
      </c>
      <c r="BB332">
        <v>4.6431E-2</v>
      </c>
      <c r="BC332">
        <v>5.0590000000000003E-2</v>
      </c>
      <c r="BD332">
        <v>4.2723999999999998E-2</v>
      </c>
      <c r="BE332">
        <v>5.6378999999999999E-2</v>
      </c>
      <c r="BF332">
        <v>5.0127999999999999E-2</v>
      </c>
      <c r="BG332">
        <v>5.6825000000000001E-2</v>
      </c>
      <c r="BH332">
        <v>8.0244999999999997E-2</v>
      </c>
      <c r="BI332">
        <v>6.3017000000000004E-2</v>
      </c>
      <c r="BJ332">
        <v>5.6494000000000003E-2</v>
      </c>
      <c r="BK332">
        <v>5.0421000000000001E-2</v>
      </c>
      <c r="BL332">
        <v>4.7584000000000001E-2</v>
      </c>
      <c r="BM332">
        <v>6.9502999999999995E-2</v>
      </c>
      <c r="BN332">
        <v>4.1842999999999998E-2</v>
      </c>
      <c r="BO332">
        <v>4.1006000000000001E-2</v>
      </c>
      <c r="BP332">
        <v>2.6051000000000001E-2</v>
      </c>
      <c r="BQ332">
        <v>3.7520999999999999E-2</v>
      </c>
      <c r="BR332">
        <v>5.0275E-2</v>
      </c>
      <c r="BS332">
        <v>3.9951E-2</v>
      </c>
      <c r="BT332">
        <v>8.0304E-2</v>
      </c>
      <c r="BU332">
        <v>5.8118999999999997E-2</v>
      </c>
      <c r="BV332">
        <v>7.0877999999999997E-2</v>
      </c>
      <c r="BW332">
        <v>6.7676E-2</v>
      </c>
      <c r="BX332">
        <v>5.4537000000000002E-2</v>
      </c>
      <c r="BY332">
        <v>0.12779599999999999</v>
      </c>
      <c r="BZ332">
        <v>4.5904E-2</v>
      </c>
      <c r="CA332">
        <v>6.4083000000000001E-2</v>
      </c>
      <c r="CB332">
        <v>6.4817E-2</v>
      </c>
      <c r="CC332">
        <v>5.5618000000000001E-2</v>
      </c>
    </row>
    <row r="333" spans="1:81" x14ac:dyDescent="0.25">
      <c r="A333" s="1">
        <v>621</v>
      </c>
      <c r="B333">
        <v>6.3826999999999995E-2</v>
      </c>
      <c r="C333">
        <v>5.1290000000000002E-2</v>
      </c>
      <c r="D333">
        <v>5.0201999999999997E-2</v>
      </c>
      <c r="E333">
        <v>5.8875999999999998E-2</v>
      </c>
      <c r="F333">
        <v>5.3363000000000001E-2</v>
      </c>
      <c r="G333">
        <v>6.9388000000000005E-2</v>
      </c>
      <c r="H333">
        <v>7.4993000000000004E-2</v>
      </c>
      <c r="I333">
        <v>6.8583000000000005E-2</v>
      </c>
      <c r="J333">
        <v>7.1298E-2</v>
      </c>
      <c r="K333">
        <v>6.0034999999999998E-2</v>
      </c>
      <c r="L333">
        <v>4.6524000000000003E-2</v>
      </c>
      <c r="M333">
        <v>7.1629999999999999E-2</v>
      </c>
      <c r="N333">
        <v>6.5318000000000001E-2</v>
      </c>
      <c r="O333">
        <v>6.4425999999999997E-2</v>
      </c>
      <c r="P333">
        <v>5.8564999999999999E-2</v>
      </c>
      <c r="Q333">
        <v>7.0607000000000003E-2</v>
      </c>
      <c r="R333">
        <v>7.1206000000000005E-2</v>
      </c>
      <c r="S333">
        <v>5.2916999999999999E-2</v>
      </c>
      <c r="T333">
        <v>6.8529000000000007E-2</v>
      </c>
      <c r="U333">
        <v>3.9891000000000003E-2</v>
      </c>
      <c r="V333">
        <v>8.9396000000000003E-2</v>
      </c>
      <c r="W333">
        <v>6.3119999999999996E-2</v>
      </c>
      <c r="X333">
        <v>7.6076000000000005E-2</v>
      </c>
      <c r="Y333">
        <v>7.3544999999999999E-2</v>
      </c>
      <c r="Z333">
        <v>6.3849000000000003E-2</v>
      </c>
      <c r="AA333">
        <v>0.100714</v>
      </c>
      <c r="AB333">
        <v>5.0131000000000002E-2</v>
      </c>
      <c r="AC333">
        <v>5.1742000000000003E-2</v>
      </c>
      <c r="AD333">
        <v>5.8087E-2</v>
      </c>
      <c r="AE333">
        <v>5.9746E-2</v>
      </c>
      <c r="AF333">
        <v>5.6068E-2</v>
      </c>
      <c r="AG333">
        <v>6.8049999999999999E-2</v>
      </c>
      <c r="AH333">
        <v>6.3413999999999998E-2</v>
      </c>
      <c r="AI333">
        <v>6.0284999999999998E-2</v>
      </c>
      <c r="AJ333">
        <v>5.6018999999999999E-2</v>
      </c>
      <c r="AK333">
        <v>4.1501000000000003E-2</v>
      </c>
      <c r="AL333">
        <v>5.4706999999999999E-2</v>
      </c>
      <c r="AM333">
        <v>4.9783000000000001E-2</v>
      </c>
      <c r="AN333">
        <v>5.8054000000000001E-2</v>
      </c>
      <c r="AO333">
        <v>5.5023000000000002E-2</v>
      </c>
      <c r="AP333">
        <v>3.9591000000000001E-2</v>
      </c>
      <c r="AQ333">
        <v>5.4135999999999997E-2</v>
      </c>
      <c r="AR333">
        <v>3.1038E-2</v>
      </c>
      <c r="AS333">
        <v>3.4535999999999997E-2</v>
      </c>
      <c r="AT333">
        <v>5.0528000000000003E-2</v>
      </c>
      <c r="AU333">
        <v>5.5447000000000003E-2</v>
      </c>
      <c r="AV333">
        <v>7.8617000000000006E-2</v>
      </c>
      <c r="AW333">
        <v>5.5463999999999999E-2</v>
      </c>
      <c r="AX333">
        <v>7.1667999999999996E-2</v>
      </c>
      <c r="AY333">
        <v>5.2693999999999998E-2</v>
      </c>
      <c r="AZ333">
        <v>5.4206999999999998E-2</v>
      </c>
      <c r="BA333">
        <v>4.1213E-2</v>
      </c>
      <c r="BB333">
        <v>4.6252000000000001E-2</v>
      </c>
      <c r="BC333">
        <v>5.0436000000000002E-2</v>
      </c>
      <c r="BD333">
        <v>4.2513000000000002E-2</v>
      </c>
      <c r="BE333">
        <v>5.6323999999999999E-2</v>
      </c>
      <c r="BF333">
        <v>5.0049999999999997E-2</v>
      </c>
      <c r="BG333">
        <v>5.6819000000000001E-2</v>
      </c>
      <c r="BH333">
        <v>8.0293000000000003E-2</v>
      </c>
      <c r="BI333">
        <v>6.2830999999999998E-2</v>
      </c>
      <c r="BJ333">
        <v>5.6438000000000002E-2</v>
      </c>
      <c r="BK333">
        <v>5.0338000000000001E-2</v>
      </c>
      <c r="BL333">
        <v>4.7558000000000003E-2</v>
      </c>
      <c r="BM333">
        <v>6.9524000000000002E-2</v>
      </c>
      <c r="BN333">
        <v>4.1626000000000003E-2</v>
      </c>
      <c r="BO333">
        <v>4.0778000000000002E-2</v>
      </c>
      <c r="BP333">
        <v>2.5895000000000001E-2</v>
      </c>
      <c r="BQ333">
        <v>3.7344000000000002E-2</v>
      </c>
      <c r="BR333">
        <v>5.0153000000000003E-2</v>
      </c>
      <c r="BS333">
        <v>3.9699999999999999E-2</v>
      </c>
      <c r="BT333">
        <v>8.0168000000000003E-2</v>
      </c>
      <c r="BU333">
        <v>5.7972000000000003E-2</v>
      </c>
      <c r="BV333">
        <v>7.0780999999999997E-2</v>
      </c>
      <c r="BW333">
        <v>6.7527000000000004E-2</v>
      </c>
      <c r="BX333">
        <v>5.4425000000000001E-2</v>
      </c>
      <c r="BY333">
        <v>0.12803</v>
      </c>
      <c r="BZ333">
        <v>4.5789000000000003E-2</v>
      </c>
      <c r="CA333">
        <v>6.3958000000000001E-2</v>
      </c>
      <c r="CB333">
        <v>6.4681000000000002E-2</v>
      </c>
      <c r="CC333">
        <v>5.5463999999999999E-2</v>
      </c>
    </row>
    <row r="334" spans="1:81" x14ac:dyDescent="0.25">
      <c r="A334" s="1">
        <v>622</v>
      </c>
      <c r="B334">
        <v>6.3621999999999998E-2</v>
      </c>
      <c r="C334">
        <v>5.1104999999999998E-2</v>
      </c>
      <c r="D334">
        <v>4.9978000000000002E-2</v>
      </c>
      <c r="E334">
        <v>5.8860999999999997E-2</v>
      </c>
      <c r="F334">
        <v>5.3246000000000002E-2</v>
      </c>
      <c r="G334">
        <v>6.9455000000000003E-2</v>
      </c>
      <c r="H334">
        <v>7.5092000000000006E-2</v>
      </c>
      <c r="I334">
        <v>6.8551000000000001E-2</v>
      </c>
      <c r="J334">
        <v>7.1176000000000003E-2</v>
      </c>
      <c r="K334">
        <v>5.9934000000000001E-2</v>
      </c>
      <c r="L334">
        <v>4.6503000000000003E-2</v>
      </c>
      <c r="M334">
        <v>7.1693999999999994E-2</v>
      </c>
      <c r="N334">
        <v>6.5451999999999996E-2</v>
      </c>
      <c r="O334">
        <v>6.4367999999999995E-2</v>
      </c>
      <c r="P334">
        <v>5.8524E-2</v>
      </c>
      <c r="Q334">
        <v>7.0630999999999999E-2</v>
      </c>
      <c r="R334">
        <v>7.1224999999999997E-2</v>
      </c>
      <c r="S334">
        <v>5.2951999999999999E-2</v>
      </c>
      <c r="T334">
        <v>6.8588999999999997E-2</v>
      </c>
      <c r="U334">
        <v>3.9787000000000003E-2</v>
      </c>
      <c r="V334">
        <v>8.9318999999999996E-2</v>
      </c>
      <c r="W334">
        <v>6.3055E-2</v>
      </c>
      <c r="X334">
        <v>7.6066999999999996E-2</v>
      </c>
      <c r="Y334">
        <v>7.3544999999999999E-2</v>
      </c>
      <c r="Z334">
        <v>6.3741000000000006E-2</v>
      </c>
      <c r="AA334">
        <v>0.10075099999999999</v>
      </c>
      <c r="AB334">
        <v>5.0097999999999997E-2</v>
      </c>
      <c r="AC334">
        <v>5.1665999999999997E-2</v>
      </c>
      <c r="AD334">
        <v>5.799E-2</v>
      </c>
      <c r="AE334">
        <v>5.9645999999999998E-2</v>
      </c>
      <c r="AF334">
        <v>5.5980000000000002E-2</v>
      </c>
      <c r="AG334">
        <v>6.8016999999999994E-2</v>
      </c>
      <c r="AH334">
        <v>6.3381999999999994E-2</v>
      </c>
      <c r="AI334">
        <v>6.0130000000000003E-2</v>
      </c>
      <c r="AJ334">
        <v>5.5968999999999998E-2</v>
      </c>
      <c r="AK334">
        <v>4.1301999999999998E-2</v>
      </c>
      <c r="AL334">
        <v>5.4726999999999998E-2</v>
      </c>
      <c r="AM334">
        <v>4.9749000000000002E-2</v>
      </c>
      <c r="AN334">
        <v>5.8066E-2</v>
      </c>
      <c r="AO334">
        <v>5.4852999999999999E-2</v>
      </c>
      <c r="AP334">
        <v>3.9493E-2</v>
      </c>
      <c r="AQ334">
        <v>5.4024999999999997E-2</v>
      </c>
      <c r="AR334">
        <v>3.0942000000000001E-2</v>
      </c>
      <c r="AS334">
        <v>3.4428E-2</v>
      </c>
      <c r="AT334">
        <v>5.0451999999999997E-2</v>
      </c>
      <c r="AU334">
        <v>5.5343000000000003E-2</v>
      </c>
      <c r="AV334">
        <v>7.8643000000000005E-2</v>
      </c>
      <c r="AW334">
        <v>5.5343000000000003E-2</v>
      </c>
      <c r="AX334">
        <v>7.1563000000000002E-2</v>
      </c>
      <c r="AY334">
        <v>5.2700999999999998E-2</v>
      </c>
      <c r="AZ334">
        <v>5.4095999999999998E-2</v>
      </c>
      <c r="BA334">
        <v>4.1078000000000003E-2</v>
      </c>
      <c r="BB334">
        <v>4.6100000000000002E-2</v>
      </c>
      <c r="BC334">
        <v>5.0299000000000003E-2</v>
      </c>
      <c r="BD334">
        <v>4.2331000000000001E-2</v>
      </c>
      <c r="BE334">
        <v>5.6285000000000002E-2</v>
      </c>
      <c r="BF334">
        <v>4.9978000000000002E-2</v>
      </c>
      <c r="BG334">
        <v>5.6824E-2</v>
      </c>
      <c r="BH334">
        <v>8.0375000000000002E-2</v>
      </c>
      <c r="BI334">
        <v>6.2673999999999994E-2</v>
      </c>
      <c r="BJ334">
        <v>5.6398999999999998E-2</v>
      </c>
      <c r="BK334">
        <v>5.0261E-2</v>
      </c>
      <c r="BL334">
        <v>4.7531999999999998E-2</v>
      </c>
      <c r="BM334">
        <v>6.9526000000000004E-2</v>
      </c>
      <c r="BN334">
        <v>4.1431999999999997E-2</v>
      </c>
      <c r="BO334">
        <v>4.0604000000000001E-2</v>
      </c>
      <c r="BP334">
        <v>2.5751E-2</v>
      </c>
      <c r="BQ334">
        <v>3.7184000000000002E-2</v>
      </c>
      <c r="BR334">
        <v>5.0049000000000003E-2</v>
      </c>
      <c r="BS334">
        <v>3.9470999999999999E-2</v>
      </c>
      <c r="BT334">
        <v>8.0048999999999995E-2</v>
      </c>
      <c r="BU334">
        <v>5.7869999999999998E-2</v>
      </c>
      <c r="BV334">
        <v>7.0696999999999996E-2</v>
      </c>
      <c r="BW334">
        <v>6.7406999999999995E-2</v>
      </c>
      <c r="BX334">
        <v>5.4308000000000002E-2</v>
      </c>
      <c r="BY334">
        <v>0.12828400000000001</v>
      </c>
      <c r="BZ334">
        <v>4.5680999999999999E-2</v>
      </c>
      <c r="CA334">
        <v>6.3850000000000004E-2</v>
      </c>
      <c r="CB334">
        <v>6.4542000000000002E-2</v>
      </c>
      <c r="CC334">
        <v>5.5315999999999997E-2</v>
      </c>
    </row>
    <row r="335" spans="1:81" x14ac:dyDescent="0.25">
      <c r="A335" s="1">
        <v>623</v>
      </c>
      <c r="B335">
        <v>6.3416E-2</v>
      </c>
      <c r="C335">
        <v>5.0921000000000001E-2</v>
      </c>
      <c r="D335">
        <v>4.9754E-2</v>
      </c>
      <c r="E335">
        <v>5.8847999999999998E-2</v>
      </c>
      <c r="F335">
        <v>5.3129000000000003E-2</v>
      </c>
      <c r="G335">
        <v>6.9516999999999995E-2</v>
      </c>
      <c r="H335">
        <v>7.5187000000000004E-2</v>
      </c>
      <c r="I335">
        <v>6.8525000000000003E-2</v>
      </c>
      <c r="J335">
        <v>7.1049000000000001E-2</v>
      </c>
      <c r="K335">
        <v>5.9839999999999997E-2</v>
      </c>
      <c r="L335">
        <v>4.6482999999999997E-2</v>
      </c>
      <c r="M335">
        <v>7.1762999999999993E-2</v>
      </c>
      <c r="N335">
        <v>6.5586000000000005E-2</v>
      </c>
      <c r="O335">
        <v>6.4315999999999998E-2</v>
      </c>
      <c r="P335">
        <v>5.8487999999999998E-2</v>
      </c>
      <c r="Q335">
        <v>7.0656999999999998E-2</v>
      </c>
      <c r="R335">
        <v>7.1245000000000003E-2</v>
      </c>
      <c r="S335">
        <v>5.2982000000000001E-2</v>
      </c>
      <c r="T335">
        <v>6.8650000000000003E-2</v>
      </c>
      <c r="U335">
        <v>3.9678999999999999E-2</v>
      </c>
      <c r="V335">
        <v>8.9242000000000002E-2</v>
      </c>
      <c r="W335">
        <v>6.2996999999999997E-2</v>
      </c>
      <c r="X335">
        <v>7.6053999999999997E-2</v>
      </c>
      <c r="Y335">
        <v>7.3551000000000005E-2</v>
      </c>
      <c r="Z335">
        <v>6.3634999999999997E-2</v>
      </c>
      <c r="AA335">
        <v>0.100789</v>
      </c>
      <c r="AB335">
        <v>5.0058999999999999E-2</v>
      </c>
      <c r="AC335">
        <v>5.1586E-2</v>
      </c>
      <c r="AD335">
        <v>5.7888000000000002E-2</v>
      </c>
      <c r="AE335">
        <v>5.9540000000000003E-2</v>
      </c>
      <c r="AF335">
        <v>5.5892999999999998E-2</v>
      </c>
      <c r="AG335">
        <v>6.7985000000000004E-2</v>
      </c>
      <c r="AH335">
        <v>6.3351000000000005E-2</v>
      </c>
      <c r="AI335">
        <v>5.9976000000000002E-2</v>
      </c>
      <c r="AJ335">
        <v>5.5919999999999997E-2</v>
      </c>
      <c r="AK335">
        <v>4.1102E-2</v>
      </c>
      <c r="AL335">
        <v>5.4741999999999999E-2</v>
      </c>
      <c r="AM335">
        <v>4.9709999999999997E-2</v>
      </c>
      <c r="AN335">
        <v>5.8078999999999999E-2</v>
      </c>
      <c r="AO335">
        <v>5.4677000000000003E-2</v>
      </c>
      <c r="AP335">
        <v>3.9390000000000001E-2</v>
      </c>
      <c r="AQ335">
        <v>5.3907999999999998E-2</v>
      </c>
      <c r="AR335">
        <v>3.0841E-2</v>
      </c>
      <c r="AS335">
        <v>3.4320000000000003E-2</v>
      </c>
      <c r="AT335">
        <v>5.0369999999999998E-2</v>
      </c>
      <c r="AU335">
        <v>5.5239000000000003E-2</v>
      </c>
      <c r="AV335">
        <v>7.8664999999999999E-2</v>
      </c>
      <c r="AW335">
        <v>5.5217000000000002E-2</v>
      </c>
      <c r="AX335">
        <v>7.1457999999999994E-2</v>
      </c>
      <c r="AY335">
        <v>5.2703E-2</v>
      </c>
      <c r="AZ335">
        <v>5.3984999999999998E-2</v>
      </c>
      <c r="BA335">
        <v>4.0948999999999999E-2</v>
      </c>
      <c r="BB335">
        <v>4.5948999999999997E-2</v>
      </c>
      <c r="BC335">
        <v>5.0162999999999999E-2</v>
      </c>
      <c r="BD335">
        <v>4.2138000000000002E-2</v>
      </c>
      <c r="BE335">
        <v>5.6246999999999998E-2</v>
      </c>
      <c r="BF335">
        <v>4.9901000000000001E-2</v>
      </c>
      <c r="BG335">
        <v>5.6831E-2</v>
      </c>
      <c r="BH335">
        <v>8.0464999999999995E-2</v>
      </c>
      <c r="BI335">
        <v>6.2517000000000003E-2</v>
      </c>
      <c r="BJ335">
        <v>5.6362000000000002E-2</v>
      </c>
      <c r="BK335">
        <v>5.0179000000000001E-2</v>
      </c>
      <c r="BL335">
        <v>4.7508000000000002E-2</v>
      </c>
      <c r="BM335">
        <v>6.9532999999999998E-2</v>
      </c>
      <c r="BN335">
        <v>4.1237999999999997E-2</v>
      </c>
      <c r="BO335">
        <v>4.0425999999999997E-2</v>
      </c>
      <c r="BP335">
        <v>2.5602E-2</v>
      </c>
      <c r="BQ335">
        <v>3.7018000000000002E-2</v>
      </c>
      <c r="BR335">
        <v>4.9945000000000003E-2</v>
      </c>
      <c r="BS335">
        <v>3.9237000000000001E-2</v>
      </c>
      <c r="BT335">
        <v>7.9930000000000001E-2</v>
      </c>
      <c r="BU335">
        <v>5.7768E-2</v>
      </c>
      <c r="BV335">
        <v>7.0618E-2</v>
      </c>
      <c r="BW335">
        <v>6.7281999999999995E-2</v>
      </c>
      <c r="BX335">
        <v>5.4197000000000002E-2</v>
      </c>
      <c r="BY335">
        <v>0.12853400000000001</v>
      </c>
      <c r="BZ335">
        <v>4.5567000000000003E-2</v>
      </c>
      <c r="CA335">
        <v>6.3743999999999995E-2</v>
      </c>
      <c r="CB335">
        <v>6.4403000000000002E-2</v>
      </c>
      <c r="CC335">
        <v>5.5162000000000003E-2</v>
      </c>
    </row>
    <row r="336" spans="1:81" x14ac:dyDescent="0.25">
      <c r="A336" s="1">
        <v>624</v>
      </c>
      <c r="B336">
        <v>6.3241000000000006E-2</v>
      </c>
      <c r="C336">
        <v>5.0748000000000001E-2</v>
      </c>
      <c r="D336">
        <v>4.9584999999999997E-2</v>
      </c>
      <c r="E336">
        <v>5.8825000000000002E-2</v>
      </c>
      <c r="F336">
        <v>5.3055999999999999E-2</v>
      </c>
      <c r="G336">
        <v>6.9566000000000003E-2</v>
      </c>
      <c r="H336">
        <v>7.5270000000000004E-2</v>
      </c>
      <c r="I336">
        <v>6.8540000000000004E-2</v>
      </c>
      <c r="J336">
        <v>7.1017999999999998E-2</v>
      </c>
      <c r="K336">
        <v>5.9785999999999999E-2</v>
      </c>
      <c r="L336">
        <v>4.6462999999999997E-2</v>
      </c>
      <c r="M336">
        <v>7.1863999999999997E-2</v>
      </c>
      <c r="N336">
        <v>6.5729999999999997E-2</v>
      </c>
      <c r="O336">
        <v>6.4294000000000004E-2</v>
      </c>
      <c r="P336">
        <v>5.8453999999999999E-2</v>
      </c>
      <c r="Q336">
        <v>7.0652999999999994E-2</v>
      </c>
      <c r="R336">
        <v>7.1252999999999997E-2</v>
      </c>
      <c r="S336">
        <v>5.3018000000000003E-2</v>
      </c>
      <c r="T336">
        <v>6.8741999999999998E-2</v>
      </c>
      <c r="U336">
        <v>3.9580999999999998E-2</v>
      </c>
      <c r="V336">
        <v>8.9199000000000001E-2</v>
      </c>
      <c r="W336">
        <v>6.2950999999999993E-2</v>
      </c>
      <c r="X336">
        <v>7.6078000000000007E-2</v>
      </c>
      <c r="Y336">
        <v>7.3566999999999994E-2</v>
      </c>
      <c r="Z336">
        <v>6.3562999999999995E-2</v>
      </c>
      <c r="AA336">
        <v>0.10084600000000001</v>
      </c>
      <c r="AB336">
        <v>5.0037999999999999E-2</v>
      </c>
      <c r="AC336">
        <v>5.1517E-2</v>
      </c>
      <c r="AD336">
        <v>5.7820999999999997E-2</v>
      </c>
      <c r="AE336">
        <v>5.9442000000000002E-2</v>
      </c>
      <c r="AF336">
        <v>5.5828999999999997E-2</v>
      </c>
      <c r="AG336">
        <v>6.7977999999999997E-2</v>
      </c>
      <c r="AH336">
        <v>6.3323000000000004E-2</v>
      </c>
      <c r="AI336">
        <v>5.9867999999999998E-2</v>
      </c>
      <c r="AJ336">
        <v>5.5883000000000002E-2</v>
      </c>
      <c r="AK336">
        <v>4.0911999999999997E-2</v>
      </c>
      <c r="AL336">
        <v>5.4759000000000002E-2</v>
      </c>
      <c r="AM336">
        <v>4.9688999999999997E-2</v>
      </c>
      <c r="AN336">
        <v>5.8088000000000001E-2</v>
      </c>
      <c r="AO336">
        <v>5.4545999999999997E-2</v>
      </c>
      <c r="AP336">
        <v>3.9319E-2</v>
      </c>
      <c r="AQ336">
        <v>5.3815000000000002E-2</v>
      </c>
      <c r="AR336">
        <v>3.0755000000000001E-2</v>
      </c>
      <c r="AS336">
        <v>3.4227E-2</v>
      </c>
      <c r="AT336">
        <v>5.0311000000000002E-2</v>
      </c>
      <c r="AU336">
        <v>5.5152E-2</v>
      </c>
      <c r="AV336">
        <v>7.8714000000000006E-2</v>
      </c>
      <c r="AW336">
        <v>5.5135999999999998E-2</v>
      </c>
      <c r="AX336">
        <v>7.1368000000000001E-2</v>
      </c>
      <c r="AY336">
        <v>5.2740000000000002E-2</v>
      </c>
      <c r="AZ336">
        <v>5.3891000000000001E-2</v>
      </c>
      <c r="BA336">
        <v>4.0830999999999999E-2</v>
      </c>
      <c r="BB336">
        <v>4.5796999999999997E-2</v>
      </c>
      <c r="BC336">
        <v>5.006E-2</v>
      </c>
      <c r="BD336">
        <v>4.1987999999999998E-2</v>
      </c>
      <c r="BE336">
        <v>5.6232999999999998E-2</v>
      </c>
      <c r="BF336">
        <v>4.9847000000000002E-2</v>
      </c>
      <c r="BG336">
        <v>5.6870999999999998E-2</v>
      </c>
      <c r="BH336">
        <v>8.0563999999999997E-2</v>
      </c>
      <c r="BI336">
        <v>6.2384000000000002E-2</v>
      </c>
      <c r="BJ336">
        <v>5.6342000000000003E-2</v>
      </c>
      <c r="BK336">
        <v>5.0136E-2</v>
      </c>
      <c r="BL336">
        <v>4.7495000000000002E-2</v>
      </c>
      <c r="BM336">
        <v>6.9577E-2</v>
      </c>
      <c r="BN336">
        <v>4.1071000000000003E-2</v>
      </c>
      <c r="BO336">
        <v>4.0263E-2</v>
      </c>
      <c r="BP336">
        <v>2.5461000000000001E-2</v>
      </c>
      <c r="BQ336">
        <v>3.6873999999999997E-2</v>
      </c>
      <c r="BR336">
        <v>4.9862999999999998E-2</v>
      </c>
      <c r="BS336">
        <v>3.9035E-2</v>
      </c>
      <c r="BT336">
        <v>7.9838000000000006E-2</v>
      </c>
      <c r="BU336">
        <v>5.7662999999999999E-2</v>
      </c>
      <c r="BV336">
        <v>7.0549000000000001E-2</v>
      </c>
      <c r="BW336">
        <v>6.7192000000000002E-2</v>
      </c>
      <c r="BX336">
        <v>5.4103999999999999E-2</v>
      </c>
      <c r="BY336">
        <v>0.12881699999999999</v>
      </c>
      <c r="BZ336">
        <v>4.5475000000000002E-2</v>
      </c>
      <c r="CA336">
        <v>6.3687999999999995E-2</v>
      </c>
      <c r="CB336">
        <v>6.4299999999999996E-2</v>
      </c>
      <c r="CC336">
        <v>5.5053999999999999E-2</v>
      </c>
    </row>
    <row r="337" spans="1:81" x14ac:dyDescent="0.25">
      <c r="A337" s="1">
        <v>625</v>
      </c>
      <c r="B337">
        <v>6.3150999999999999E-2</v>
      </c>
      <c r="C337">
        <v>5.0610000000000002E-2</v>
      </c>
      <c r="D337">
        <v>4.9534000000000002E-2</v>
      </c>
      <c r="E337">
        <v>5.8789000000000001E-2</v>
      </c>
      <c r="F337">
        <v>5.3069999999999999E-2</v>
      </c>
      <c r="G337">
        <v>6.9596000000000005E-2</v>
      </c>
      <c r="H337">
        <v>7.5309000000000001E-2</v>
      </c>
      <c r="I337">
        <v>6.8655999999999995E-2</v>
      </c>
      <c r="J337">
        <v>7.1181999999999995E-2</v>
      </c>
      <c r="K337">
        <v>5.9822E-2</v>
      </c>
      <c r="L337">
        <v>4.6467000000000001E-2</v>
      </c>
      <c r="M337">
        <v>7.2028999999999996E-2</v>
      </c>
      <c r="N337">
        <v>6.5901000000000001E-2</v>
      </c>
      <c r="O337">
        <v>6.4348000000000002E-2</v>
      </c>
      <c r="P337">
        <v>5.8438999999999998E-2</v>
      </c>
      <c r="Q337">
        <v>7.0585999999999996E-2</v>
      </c>
      <c r="R337">
        <v>7.1258000000000002E-2</v>
      </c>
      <c r="S337">
        <v>5.3075999999999998E-2</v>
      </c>
      <c r="T337">
        <v>6.8863999999999995E-2</v>
      </c>
      <c r="U337">
        <v>3.9508000000000001E-2</v>
      </c>
      <c r="V337">
        <v>8.9221999999999996E-2</v>
      </c>
      <c r="W337">
        <v>6.2926999999999997E-2</v>
      </c>
      <c r="X337">
        <v>7.6156000000000001E-2</v>
      </c>
      <c r="Y337">
        <v>7.3603000000000002E-2</v>
      </c>
      <c r="Z337">
        <v>6.3583000000000001E-2</v>
      </c>
      <c r="AA337">
        <v>0.100926</v>
      </c>
      <c r="AB337">
        <v>5.0035999999999997E-2</v>
      </c>
      <c r="AC337">
        <v>5.1463000000000002E-2</v>
      </c>
      <c r="AD337">
        <v>5.7827000000000003E-2</v>
      </c>
      <c r="AE337">
        <v>5.9379000000000001E-2</v>
      </c>
      <c r="AF337">
        <v>5.5814999999999997E-2</v>
      </c>
      <c r="AG337">
        <v>6.8021999999999999E-2</v>
      </c>
      <c r="AH337">
        <v>6.3303999999999999E-2</v>
      </c>
      <c r="AI337">
        <v>5.9871000000000001E-2</v>
      </c>
      <c r="AJ337">
        <v>5.5863999999999997E-2</v>
      </c>
      <c r="AK337">
        <v>4.0759999999999998E-2</v>
      </c>
      <c r="AL337">
        <v>5.4792E-2</v>
      </c>
      <c r="AM337">
        <v>4.9687000000000002E-2</v>
      </c>
      <c r="AN337">
        <v>5.8104999999999997E-2</v>
      </c>
      <c r="AO337">
        <v>5.4496999999999997E-2</v>
      </c>
      <c r="AP337">
        <v>3.9288999999999998E-2</v>
      </c>
      <c r="AQ337">
        <v>5.3759000000000001E-2</v>
      </c>
      <c r="AR337">
        <v>3.0689999999999999E-2</v>
      </c>
      <c r="AS337">
        <v>3.4160999999999997E-2</v>
      </c>
      <c r="AT337">
        <v>5.0292999999999997E-2</v>
      </c>
      <c r="AU337">
        <v>5.5109999999999999E-2</v>
      </c>
      <c r="AV337">
        <v>7.8797000000000006E-2</v>
      </c>
      <c r="AW337">
        <v>5.5136999999999999E-2</v>
      </c>
      <c r="AX337">
        <v>7.1302000000000004E-2</v>
      </c>
      <c r="AY337">
        <v>5.2840999999999999E-2</v>
      </c>
      <c r="AZ337">
        <v>5.3824999999999998E-2</v>
      </c>
      <c r="BA337">
        <v>4.0759999999999998E-2</v>
      </c>
      <c r="BB337">
        <v>4.5657999999999997E-2</v>
      </c>
      <c r="BC337">
        <v>5.0014999999999997E-2</v>
      </c>
      <c r="BD337">
        <v>4.1902000000000002E-2</v>
      </c>
      <c r="BE337">
        <v>5.6263000000000001E-2</v>
      </c>
      <c r="BF337">
        <v>4.9822999999999999E-2</v>
      </c>
      <c r="BG337">
        <v>5.6985000000000001E-2</v>
      </c>
      <c r="BH337">
        <v>8.0694000000000002E-2</v>
      </c>
      <c r="BI337">
        <v>6.2309000000000003E-2</v>
      </c>
      <c r="BJ337">
        <v>5.6350999999999998E-2</v>
      </c>
      <c r="BK337">
        <v>5.0151000000000001E-2</v>
      </c>
      <c r="BL337">
        <v>4.7510999999999998E-2</v>
      </c>
      <c r="BM337">
        <v>6.9699999999999998E-2</v>
      </c>
      <c r="BN337">
        <v>4.0945000000000002E-2</v>
      </c>
      <c r="BO337">
        <v>4.0120000000000003E-2</v>
      </c>
      <c r="BP337">
        <v>2.5349E-2</v>
      </c>
      <c r="BQ337">
        <v>3.6762999999999997E-2</v>
      </c>
      <c r="BR337">
        <v>4.9840000000000002E-2</v>
      </c>
      <c r="BS337">
        <v>3.8894999999999999E-2</v>
      </c>
      <c r="BT337">
        <v>7.9829999999999998E-2</v>
      </c>
      <c r="BU337">
        <v>5.7553E-2</v>
      </c>
      <c r="BV337">
        <v>7.0526000000000005E-2</v>
      </c>
      <c r="BW337">
        <v>6.7184999999999995E-2</v>
      </c>
      <c r="BX337">
        <v>5.4059999999999997E-2</v>
      </c>
      <c r="BY337">
        <v>0.12915599999999999</v>
      </c>
      <c r="BZ337">
        <v>4.5434000000000002E-2</v>
      </c>
      <c r="CA337">
        <v>6.3730999999999996E-2</v>
      </c>
      <c r="CB337">
        <v>6.4266000000000004E-2</v>
      </c>
      <c r="CC337">
        <v>5.5022000000000001E-2</v>
      </c>
    </row>
    <row r="338" spans="1:81" x14ac:dyDescent="0.25">
      <c r="A338" s="1">
        <v>626</v>
      </c>
      <c r="B338">
        <v>6.3052999999999998E-2</v>
      </c>
      <c r="C338">
        <v>5.0470000000000001E-2</v>
      </c>
      <c r="D338">
        <v>4.9484E-2</v>
      </c>
      <c r="E338">
        <v>5.8749000000000003E-2</v>
      </c>
      <c r="F338">
        <v>5.3087000000000002E-2</v>
      </c>
      <c r="G338">
        <v>6.9635000000000002E-2</v>
      </c>
      <c r="H338">
        <v>7.5351000000000001E-2</v>
      </c>
      <c r="I338">
        <v>6.8769999999999998E-2</v>
      </c>
      <c r="J338">
        <v>7.1354000000000001E-2</v>
      </c>
      <c r="K338">
        <v>5.9860999999999998E-2</v>
      </c>
      <c r="L338">
        <v>4.6467000000000001E-2</v>
      </c>
      <c r="M338">
        <v>7.2196999999999997E-2</v>
      </c>
      <c r="N338">
        <v>6.6074999999999995E-2</v>
      </c>
      <c r="O338">
        <v>6.4405000000000004E-2</v>
      </c>
      <c r="P338">
        <v>5.8415000000000002E-2</v>
      </c>
      <c r="Q338">
        <v>7.0522000000000001E-2</v>
      </c>
      <c r="R338">
        <v>7.1272000000000002E-2</v>
      </c>
      <c r="S338">
        <v>5.3136000000000003E-2</v>
      </c>
      <c r="T338">
        <v>6.8988999999999995E-2</v>
      </c>
      <c r="U338">
        <v>3.9435999999999999E-2</v>
      </c>
      <c r="V338">
        <v>8.9243000000000003E-2</v>
      </c>
      <c r="W338">
        <v>6.2899999999999998E-2</v>
      </c>
      <c r="X338">
        <v>7.6238E-2</v>
      </c>
      <c r="Y338">
        <v>7.3636999999999994E-2</v>
      </c>
      <c r="Z338">
        <v>6.3600000000000004E-2</v>
      </c>
      <c r="AA338">
        <v>0.101011</v>
      </c>
      <c r="AB338">
        <v>5.0036999999999998E-2</v>
      </c>
      <c r="AC338">
        <v>5.1406E-2</v>
      </c>
      <c r="AD338">
        <v>5.7834999999999998E-2</v>
      </c>
      <c r="AE338">
        <v>5.9318000000000003E-2</v>
      </c>
      <c r="AF338">
        <v>5.5802999999999998E-2</v>
      </c>
      <c r="AG338">
        <v>6.8069000000000005E-2</v>
      </c>
      <c r="AH338">
        <v>6.3283000000000006E-2</v>
      </c>
      <c r="AI338">
        <v>5.9871000000000001E-2</v>
      </c>
      <c r="AJ338">
        <v>5.5841000000000002E-2</v>
      </c>
      <c r="AK338">
        <v>4.0601999999999999E-2</v>
      </c>
      <c r="AL338">
        <v>5.4828000000000002E-2</v>
      </c>
      <c r="AM338">
        <v>4.9681000000000003E-2</v>
      </c>
      <c r="AN338">
        <v>5.8125000000000003E-2</v>
      </c>
      <c r="AO338">
        <v>5.4445E-2</v>
      </c>
      <c r="AP338">
        <v>3.9266000000000002E-2</v>
      </c>
      <c r="AQ338">
        <v>5.3705999999999997E-2</v>
      </c>
      <c r="AR338">
        <v>3.0626E-2</v>
      </c>
      <c r="AS338">
        <v>3.4097000000000002E-2</v>
      </c>
      <c r="AT338">
        <v>5.0272999999999998E-2</v>
      </c>
      <c r="AU338">
        <v>5.5064000000000002E-2</v>
      </c>
      <c r="AV338">
        <v>7.8882999999999995E-2</v>
      </c>
      <c r="AW338">
        <v>5.5140000000000002E-2</v>
      </c>
      <c r="AX338">
        <v>7.1238999999999997E-2</v>
      </c>
      <c r="AY338">
        <v>5.2939E-2</v>
      </c>
      <c r="AZ338">
        <v>5.3754999999999997E-2</v>
      </c>
      <c r="BA338">
        <v>4.0689999999999997E-2</v>
      </c>
      <c r="BB338">
        <v>4.5513999999999999E-2</v>
      </c>
      <c r="BC338">
        <v>4.9977000000000001E-2</v>
      </c>
      <c r="BD338">
        <v>4.1818000000000001E-2</v>
      </c>
      <c r="BE338">
        <v>5.6300999999999997E-2</v>
      </c>
      <c r="BF338">
        <v>4.9801999999999999E-2</v>
      </c>
      <c r="BG338">
        <v>5.7100999999999999E-2</v>
      </c>
      <c r="BH338">
        <v>8.0822000000000005E-2</v>
      </c>
      <c r="BI338">
        <v>6.2232000000000003E-2</v>
      </c>
      <c r="BJ338">
        <v>5.6362000000000002E-2</v>
      </c>
      <c r="BK338">
        <v>5.0168999999999998E-2</v>
      </c>
      <c r="BL338">
        <v>4.7517999999999998E-2</v>
      </c>
      <c r="BM338">
        <v>6.9825999999999999E-2</v>
      </c>
      <c r="BN338">
        <v>4.0821000000000003E-2</v>
      </c>
      <c r="BO338">
        <v>3.9978E-2</v>
      </c>
      <c r="BP338">
        <v>2.5232000000000001E-2</v>
      </c>
      <c r="BQ338">
        <v>3.6643000000000002E-2</v>
      </c>
      <c r="BR338">
        <v>4.9818000000000001E-2</v>
      </c>
      <c r="BS338">
        <v>3.8757E-2</v>
      </c>
      <c r="BT338">
        <v>7.9820000000000002E-2</v>
      </c>
      <c r="BU338">
        <v>5.7439999999999998E-2</v>
      </c>
      <c r="BV338">
        <v>7.0504999999999998E-2</v>
      </c>
      <c r="BW338">
        <v>6.7182000000000006E-2</v>
      </c>
      <c r="BX338">
        <v>5.4017999999999997E-2</v>
      </c>
      <c r="BY338">
        <v>0.129495</v>
      </c>
      <c r="BZ338">
        <v>4.5387999999999998E-2</v>
      </c>
      <c r="CA338">
        <v>6.3765000000000002E-2</v>
      </c>
      <c r="CB338">
        <v>6.4229999999999995E-2</v>
      </c>
      <c r="CC338">
        <v>5.4997999999999998E-2</v>
      </c>
    </row>
    <row r="339" spans="1:81" x14ac:dyDescent="0.25">
      <c r="A339" s="1">
        <v>627</v>
      </c>
      <c r="B339">
        <v>6.2960000000000002E-2</v>
      </c>
      <c r="C339">
        <v>5.0328999999999999E-2</v>
      </c>
      <c r="D339">
        <v>4.9429000000000001E-2</v>
      </c>
      <c r="E339">
        <v>5.8703999999999999E-2</v>
      </c>
      <c r="F339">
        <v>5.3103999999999998E-2</v>
      </c>
      <c r="G339">
        <v>6.9667999999999994E-2</v>
      </c>
      <c r="H339">
        <v>7.5388999999999998E-2</v>
      </c>
      <c r="I339">
        <v>6.8884000000000001E-2</v>
      </c>
      <c r="J339">
        <v>7.1522000000000002E-2</v>
      </c>
      <c r="K339">
        <v>5.9894000000000003E-2</v>
      </c>
      <c r="L339">
        <v>4.6467000000000001E-2</v>
      </c>
      <c r="M339">
        <v>7.2367000000000001E-2</v>
      </c>
      <c r="N339">
        <v>6.6251000000000004E-2</v>
      </c>
      <c r="O339">
        <v>6.4458000000000001E-2</v>
      </c>
      <c r="P339">
        <v>5.8396999999999998E-2</v>
      </c>
      <c r="Q339">
        <v>7.0452000000000001E-2</v>
      </c>
      <c r="R339">
        <v>7.1286000000000002E-2</v>
      </c>
      <c r="S339">
        <v>5.3192000000000003E-2</v>
      </c>
      <c r="T339">
        <v>6.9113999999999995E-2</v>
      </c>
      <c r="U339">
        <v>3.9364999999999997E-2</v>
      </c>
      <c r="V339">
        <v>8.9264999999999997E-2</v>
      </c>
      <c r="W339">
        <v>6.2871999999999997E-2</v>
      </c>
      <c r="X339">
        <v>7.6321E-2</v>
      </c>
      <c r="Y339">
        <v>7.3666999999999996E-2</v>
      </c>
      <c r="Z339">
        <v>6.3617999999999994E-2</v>
      </c>
      <c r="AA339">
        <v>0.101091</v>
      </c>
      <c r="AB339">
        <v>5.0042999999999997E-2</v>
      </c>
      <c r="AC339">
        <v>5.1348999999999999E-2</v>
      </c>
      <c r="AD339">
        <v>5.7842999999999999E-2</v>
      </c>
      <c r="AE339">
        <v>5.9251999999999999E-2</v>
      </c>
      <c r="AF339">
        <v>5.5786000000000002E-2</v>
      </c>
      <c r="AG339">
        <v>6.8115999999999996E-2</v>
      </c>
      <c r="AH339">
        <v>6.3261999999999999E-2</v>
      </c>
      <c r="AI339">
        <v>5.9866999999999997E-2</v>
      </c>
      <c r="AJ339">
        <v>5.5819000000000001E-2</v>
      </c>
      <c r="AK339">
        <v>4.0451000000000001E-2</v>
      </c>
      <c r="AL339">
        <v>5.4864999999999997E-2</v>
      </c>
      <c r="AM339">
        <v>4.9675999999999998E-2</v>
      </c>
      <c r="AN339">
        <v>5.8145000000000002E-2</v>
      </c>
      <c r="AO339">
        <v>5.4398000000000002E-2</v>
      </c>
      <c r="AP339">
        <v>3.9238000000000002E-2</v>
      </c>
      <c r="AQ339">
        <v>5.3647E-2</v>
      </c>
      <c r="AR339">
        <v>3.0556E-2</v>
      </c>
      <c r="AS339">
        <v>3.4033000000000001E-2</v>
      </c>
      <c r="AT339">
        <v>5.0251999999999998E-2</v>
      </c>
      <c r="AU339">
        <v>5.5024000000000003E-2</v>
      </c>
      <c r="AV339">
        <v>7.8969999999999999E-2</v>
      </c>
      <c r="AW339">
        <v>5.5139000000000001E-2</v>
      </c>
      <c r="AX339">
        <v>7.1170999999999998E-2</v>
      </c>
      <c r="AY339">
        <v>5.3044000000000001E-2</v>
      </c>
      <c r="AZ339">
        <v>5.3691000000000003E-2</v>
      </c>
      <c r="BA339">
        <v>4.0614999999999998E-2</v>
      </c>
      <c r="BB339">
        <v>4.5370000000000001E-2</v>
      </c>
      <c r="BC339">
        <v>4.9933999999999999E-2</v>
      </c>
      <c r="BD339">
        <v>4.1734E-2</v>
      </c>
      <c r="BE339">
        <v>5.6335000000000003E-2</v>
      </c>
      <c r="BF339">
        <v>4.9779999999999998E-2</v>
      </c>
      <c r="BG339">
        <v>5.7211999999999999E-2</v>
      </c>
      <c r="BH339">
        <v>8.0949999999999994E-2</v>
      </c>
      <c r="BI339">
        <v>6.2154000000000001E-2</v>
      </c>
      <c r="BJ339">
        <v>5.6372999999999999E-2</v>
      </c>
      <c r="BK339">
        <v>5.0186000000000001E-2</v>
      </c>
      <c r="BL339">
        <v>4.7530999999999997E-2</v>
      </c>
      <c r="BM339">
        <v>6.9947999999999996E-2</v>
      </c>
      <c r="BN339">
        <v>4.0691999999999999E-2</v>
      </c>
      <c r="BO339">
        <v>3.9830999999999998E-2</v>
      </c>
      <c r="BP339">
        <v>2.5114999999999998E-2</v>
      </c>
      <c r="BQ339">
        <v>3.6528999999999999E-2</v>
      </c>
      <c r="BR339">
        <v>4.9791000000000002E-2</v>
      </c>
      <c r="BS339">
        <v>3.8613000000000001E-2</v>
      </c>
      <c r="BT339">
        <v>7.9810000000000006E-2</v>
      </c>
      <c r="BU339">
        <v>5.7321999999999998E-2</v>
      </c>
      <c r="BV339">
        <v>7.0485000000000006E-2</v>
      </c>
      <c r="BW339">
        <v>6.7172999999999997E-2</v>
      </c>
      <c r="BX339">
        <v>5.3976000000000003E-2</v>
      </c>
      <c r="BY339">
        <v>0.12983700000000001</v>
      </c>
      <c r="BZ339">
        <v>4.5343000000000001E-2</v>
      </c>
      <c r="CA339">
        <v>6.3805000000000001E-2</v>
      </c>
      <c r="CB339">
        <v>6.4188999999999996E-2</v>
      </c>
      <c r="CC339">
        <v>5.4968999999999997E-2</v>
      </c>
    </row>
    <row r="340" spans="1:81" x14ac:dyDescent="0.25">
      <c r="A340" s="1">
        <v>628</v>
      </c>
      <c r="B340">
        <v>6.2843999999999997E-2</v>
      </c>
      <c r="C340">
        <v>5.0314999999999999E-2</v>
      </c>
      <c r="D340">
        <v>4.9348999999999997E-2</v>
      </c>
      <c r="E340">
        <v>5.8739E-2</v>
      </c>
      <c r="F340">
        <v>5.3228999999999999E-2</v>
      </c>
      <c r="G340">
        <v>6.9803000000000004E-2</v>
      </c>
      <c r="H340">
        <v>7.5554999999999997E-2</v>
      </c>
      <c r="I340">
        <v>6.9017999999999996E-2</v>
      </c>
      <c r="J340">
        <v>7.1613999999999997E-2</v>
      </c>
      <c r="K340">
        <v>5.9945999999999999E-2</v>
      </c>
      <c r="L340">
        <v>4.6523000000000002E-2</v>
      </c>
      <c r="M340">
        <v>7.2486999999999996E-2</v>
      </c>
      <c r="N340">
        <v>6.6378999999999994E-2</v>
      </c>
      <c r="O340">
        <v>6.4463000000000006E-2</v>
      </c>
      <c r="P340">
        <v>5.8317000000000001E-2</v>
      </c>
      <c r="Q340">
        <v>7.0549000000000001E-2</v>
      </c>
      <c r="R340">
        <v>7.1388999999999994E-2</v>
      </c>
      <c r="S340">
        <v>5.3305999999999999E-2</v>
      </c>
      <c r="T340">
        <v>6.9177000000000002E-2</v>
      </c>
      <c r="U340">
        <v>3.9437E-2</v>
      </c>
      <c r="V340">
        <v>8.9286000000000004E-2</v>
      </c>
      <c r="W340">
        <v>6.2822000000000003E-2</v>
      </c>
      <c r="X340">
        <v>7.6493000000000005E-2</v>
      </c>
      <c r="Y340">
        <v>7.3693999999999996E-2</v>
      </c>
      <c r="Z340">
        <v>6.3656000000000004E-2</v>
      </c>
      <c r="AA340">
        <v>0.101299</v>
      </c>
      <c r="AB340">
        <v>5.0095000000000001E-2</v>
      </c>
      <c r="AC340">
        <v>5.1374000000000003E-2</v>
      </c>
      <c r="AD340">
        <v>5.7888000000000002E-2</v>
      </c>
      <c r="AE340">
        <v>5.9243999999999998E-2</v>
      </c>
      <c r="AF340">
        <v>5.5835999999999997E-2</v>
      </c>
      <c r="AG340">
        <v>6.8206000000000003E-2</v>
      </c>
      <c r="AH340">
        <v>6.3349000000000003E-2</v>
      </c>
      <c r="AI340">
        <v>5.9896999999999999E-2</v>
      </c>
      <c r="AJ340">
        <v>5.5851999999999999E-2</v>
      </c>
      <c r="AK340">
        <v>4.0364999999999998E-2</v>
      </c>
      <c r="AL340">
        <v>5.4958E-2</v>
      </c>
      <c r="AM340">
        <v>4.9722000000000002E-2</v>
      </c>
      <c r="AN340">
        <v>5.8212E-2</v>
      </c>
      <c r="AO340">
        <v>5.4364999999999997E-2</v>
      </c>
      <c r="AP340">
        <v>3.9233999999999998E-2</v>
      </c>
      <c r="AQ340">
        <v>5.3651999999999998E-2</v>
      </c>
      <c r="AR340">
        <v>3.0508E-2</v>
      </c>
      <c r="AS340">
        <v>3.3959999999999997E-2</v>
      </c>
      <c r="AT340">
        <v>5.0271000000000003E-2</v>
      </c>
      <c r="AU340">
        <v>5.5012999999999999E-2</v>
      </c>
      <c r="AV340">
        <v>7.9077999999999996E-2</v>
      </c>
      <c r="AW340">
        <v>5.5161000000000002E-2</v>
      </c>
      <c r="AX340">
        <v>7.1185999999999999E-2</v>
      </c>
      <c r="AY340">
        <v>5.3102999999999997E-2</v>
      </c>
      <c r="AZ340">
        <v>5.3657000000000003E-2</v>
      </c>
      <c r="BA340">
        <v>4.0590000000000001E-2</v>
      </c>
      <c r="BB340">
        <v>4.5233000000000002E-2</v>
      </c>
      <c r="BC340">
        <v>4.9919999999999999E-2</v>
      </c>
      <c r="BD340">
        <v>4.1626999999999997E-2</v>
      </c>
      <c r="BE340">
        <v>5.6401E-2</v>
      </c>
      <c r="BF340">
        <v>4.9787999999999999E-2</v>
      </c>
      <c r="BG340">
        <v>5.7273999999999999E-2</v>
      </c>
      <c r="BH340">
        <v>8.1081E-2</v>
      </c>
      <c r="BI340">
        <v>6.2130999999999999E-2</v>
      </c>
      <c r="BJ340">
        <v>5.6411999999999997E-2</v>
      </c>
      <c r="BK340">
        <v>5.0210999999999999E-2</v>
      </c>
      <c r="BL340">
        <v>4.7553999999999999E-2</v>
      </c>
      <c r="BM340">
        <v>7.0016999999999996E-2</v>
      </c>
      <c r="BN340">
        <v>4.0639000000000002E-2</v>
      </c>
      <c r="BO340">
        <v>3.9745000000000003E-2</v>
      </c>
      <c r="BP340">
        <v>2.5020000000000001E-2</v>
      </c>
      <c r="BQ340">
        <v>3.6435000000000002E-2</v>
      </c>
      <c r="BR340">
        <v>4.9799000000000003E-2</v>
      </c>
      <c r="BS340">
        <v>3.8525999999999998E-2</v>
      </c>
      <c r="BT340">
        <v>7.9840999999999995E-2</v>
      </c>
      <c r="BU340">
        <v>5.7322999999999999E-2</v>
      </c>
      <c r="BV340">
        <v>7.0527999999999993E-2</v>
      </c>
      <c r="BW340">
        <v>6.7163E-2</v>
      </c>
      <c r="BX340">
        <v>5.3959E-2</v>
      </c>
      <c r="BY340">
        <v>0.130161</v>
      </c>
      <c r="BZ340">
        <v>4.5337000000000002E-2</v>
      </c>
      <c r="CA340">
        <v>6.3766000000000003E-2</v>
      </c>
      <c r="CB340">
        <v>6.4222000000000001E-2</v>
      </c>
      <c r="CC340">
        <v>5.4935999999999999E-2</v>
      </c>
    </row>
    <row r="341" spans="1:81" x14ac:dyDescent="0.25">
      <c r="A341" s="1">
        <v>629</v>
      </c>
      <c r="B341">
        <v>6.2736E-2</v>
      </c>
      <c r="C341">
        <v>5.0300999999999998E-2</v>
      </c>
      <c r="D341">
        <v>4.9272999999999997E-2</v>
      </c>
      <c r="E341">
        <v>5.8774E-2</v>
      </c>
      <c r="F341">
        <v>5.3350000000000002E-2</v>
      </c>
      <c r="G341">
        <v>6.9940000000000002E-2</v>
      </c>
      <c r="H341">
        <v>7.5719999999999996E-2</v>
      </c>
      <c r="I341">
        <v>6.9153999999999993E-2</v>
      </c>
      <c r="J341">
        <v>7.1693000000000007E-2</v>
      </c>
      <c r="K341">
        <v>5.9993999999999999E-2</v>
      </c>
      <c r="L341">
        <v>4.6574999999999998E-2</v>
      </c>
      <c r="M341">
        <v>7.2609999999999994E-2</v>
      </c>
      <c r="N341">
        <v>6.6504999999999995E-2</v>
      </c>
      <c r="O341">
        <v>6.4472000000000002E-2</v>
      </c>
      <c r="P341">
        <v>5.8229999999999997E-2</v>
      </c>
      <c r="Q341">
        <v>7.0642999999999997E-2</v>
      </c>
      <c r="R341">
        <v>7.1495000000000003E-2</v>
      </c>
      <c r="S341">
        <v>5.3421999999999997E-2</v>
      </c>
      <c r="T341">
        <v>6.9241999999999998E-2</v>
      </c>
      <c r="U341">
        <v>3.9503000000000003E-2</v>
      </c>
      <c r="V341">
        <v>8.9315000000000005E-2</v>
      </c>
      <c r="W341">
        <v>6.2773999999999996E-2</v>
      </c>
      <c r="X341">
        <v>7.6671000000000003E-2</v>
      </c>
      <c r="Y341">
        <v>7.3726E-2</v>
      </c>
      <c r="Z341">
        <v>6.3691999999999999E-2</v>
      </c>
      <c r="AA341">
        <v>0.10151399999999999</v>
      </c>
      <c r="AB341">
        <v>5.0140999999999998E-2</v>
      </c>
      <c r="AC341">
        <v>5.1400000000000001E-2</v>
      </c>
      <c r="AD341">
        <v>5.7938999999999997E-2</v>
      </c>
      <c r="AE341">
        <v>5.9235000000000003E-2</v>
      </c>
      <c r="AF341">
        <v>5.5884000000000003E-2</v>
      </c>
      <c r="AG341">
        <v>6.8296999999999997E-2</v>
      </c>
      <c r="AH341">
        <v>6.3438999999999995E-2</v>
      </c>
      <c r="AI341">
        <v>5.9922000000000003E-2</v>
      </c>
      <c r="AJ341">
        <v>5.5884000000000003E-2</v>
      </c>
      <c r="AK341">
        <v>4.0282999999999999E-2</v>
      </c>
      <c r="AL341">
        <v>5.5048E-2</v>
      </c>
      <c r="AM341">
        <v>4.9772999999999998E-2</v>
      </c>
      <c r="AN341">
        <v>5.8278999999999997E-2</v>
      </c>
      <c r="AO341">
        <v>5.4334E-2</v>
      </c>
      <c r="AP341">
        <v>3.9223000000000001E-2</v>
      </c>
      <c r="AQ341">
        <v>5.3657999999999997E-2</v>
      </c>
      <c r="AR341">
        <v>3.0457999999999999E-2</v>
      </c>
      <c r="AS341">
        <v>3.3887E-2</v>
      </c>
      <c r="AT341">
        <v>5.0284000000000002E-2</v>
      </c>
      <c r="AU341">
        <v>5.4998999999999999E-2</v>
      </c>
      <c r="AV341">
        <v>7.9193E-2</v>
      </c>
      <c r="AW341">
        <v>5.5190999999999997E-2</v>
      </c>
      <c r="AX341">
        <v>7.1197999999999997E-2</v>
      </c>
      <c r="AY341">
        <v>5.3164000000000003E-2</v>
      </c>
      <c r="AZ341">
        <v>5.3624999999999999E-2</v>
      </c>
      <c r="BA341">
        <v>4.0564000000000003E-2</v>
      </c>
      <c r="BB341">
        <v>4.5102000000000003E-2</v>
      </c>
      <c r="BC341">
        <v>4.9904999999999998E-2</v>
      </c>
      <c r="BD341">
        <v>4.1520000000000001E-2</v>
      </c>
      <c r="BE341">
        <v>5.6460999999999997E-2</v>
      </c>
      <c r="BF341">
        <v>4.9794999999999999E-2</v>
      </c>
      <c r="BG341">
        <v>5.7340000000000002E-2</v>
      </c>
      <c r="BH341">
        <v>8.1210000000000004E-2</v>
      </c>
      <c r="BI341">
        <v>6.2108999999999998E-2</v>
      </c>
      <c r="BJ341">
        <v>5.6454999999999998E-2</v>
      </c>
      <c r="BK341">
        <v>5.0235000000000002E-2</v>
      </c>
      <c r="BL341">
        <v>4.7574999999999999E-2</v>
      </c>
      <c r="BM341">
        <v>7.0077E-2</v>
      </c>
      <c r="BN341">
        <v>4.0579999999999998E-2</v>
      </c>
      <c r="BO341">
        <v>3.9656999999999998E-2</v>
      </c>
      <c r="BP341">
        <v>2.4920000000000001E-2</v>
      </c>
      <c r="BQ341">
        <v>3.6344000000000001E-2</v>
      </c>
      <c r="BR341">
        <v>4.9806000000000003E-2</v>
      </c>
      <c r="BS341">
        <v>3.8436999999999999E-2</v>
      </c>
      <c r="BT341">
        <v>7.9857999999999998E-2</v>
      </c>
      <c r="BU341">
        <v>5.7322999999999999E-2</v>
      </c>
      <c r="BV341">
        <v>7.0566000000000004E-2</v>
      </c>
      <c r="BW341">
        <v>6.7154000000000005E-2</v>
      </c>
      <c r="BX341">
        <v>5.3943999999999999E-2</v>
      </c>
      <c r="BY341">
        <v>0.13048799999999999</v>
      </c>
      <c r="BZ341">
        <v>4.5332999999999998E-2</v>
      </c>
      <c r="CA341">
        <v>6.3736000000000001E-2</v>
      </c>
      <c r="CB341">
        <v>6.4252000000000004E-2</v>
      </c>
      <c r="CC341">
        <v>5.4899999999999997E-2</v>
      </c>
    </row>
    <row r="342" spans="1:81" x14ac:dyDescent="0.25">
      <c r="A342" s="1">
        <v>630</v>
      </c>
      <c r="B342">
        <v>6.2621999999999997E-2</v>
      </c>
      <c r="C342">
        <v>5.0280999999999999E-2</v>
      </c>
      <c r="D342">
        <v>4.9196999999999998E-2</v>
      </c>
      <c r="E342">
        <v>5.8809E-2</v>
      </c>
      <c r="F342">
        <v>5.3477999999999998E-2</v>
      </c>
      <c r="G342">
        <v>7.0070999999999994E-2</v>
      </c>
      <c r="H342">
        <v>7.5886999999999996E-2</v>
      </c>
      <c r="I342">
        <v>6.9294999999999995E-2</v>
      </c>
      <c r="J342">
        <v>7.1776999999999994E-2</v>
      </c>
      <c r="K342">
        <v>6.0040999999999997E-2</v>
      </c>
      <c r="L342">
        <v>4.6621999999999997E-2</v>
      </c>
      <c r="M342">
        <v>7.2739999999999999E-2</v>
      </c>
      <c r="N342">
        <v>6.6632999999999998E-2</v>
      </c>
      <c r="O342">
        <v>6.4476000000000006E-2</v>
      </c>
      <c r="P342">
        <v>5.8143E-2</v>
      </c>
      <c r="Q342">
        <v>7.0741999999999999E-2</v>
      </c>
      <c r="R342">
        <v>7.1600999999999998E-2</v>
      </c>
      <c r="S342">
        <v>5.3538000000000002E-2</v>
      </c>
      <c r="T342">
        <v>6.9306000000000006E-2</v>
      </c>
      <c r="U342">
        <v>3.9574999999999999E-2</v>
      </c>
      <c r="V342">
        <v>8.9339000000000002E-2</v>
      </c>
      <c r="W342">
        <v>6.2726000000000004E-2</v>
      </c>
      <c r="X342">
        <v>7.6849000000000001E-2</v>
      </c>
      <c r="Y342">
        <v>7.3751999999999998E-2</v>
      </c>
      <c r="Z342">
        <v>6.3722000000000001E-2</v>
      </c>
      <c r="AA342">
        <v>0.10172299999999999</v>
      </c>
      <c r="AB342">
        <v>5.0193000000000002E-2</v>
      </c>
      <c r="AC342">
        <v>5.142E-2</v>
      </c>
      <c r="AD342">
        <v>5.7984000000000001E-2</v>
      </c>
      <c r="AE342">
        <v>5.9227000000000002E-2</v>
      </c>
      <c r="AF342">
        <v>5.5925999999999997E-2</v>
      </c>
      <c r="AG342">
        <v>6.8388000000000004E-2</v>
      </c>
      <c r="AH342">
        <v>6.3534999999999994E-2</v>
      </c>
      <c r="AI342">
        <v>5.9948000000000001E-2</v>
      </c>
      <c r="AJ342">
        <v>5.5920999999999998E-2</v>
      </c>
      <c r="AK342">
        <v>4.0196000000000003E-2</v>
      </c>
      <c r="AL342">
        <v>5.5139000000000001E-2</v>
      </c>
      <c r="AM342">
        <v>4.9829999999999999E-2</v>
      </c>
      <c r="AN342">
        <v>5.8347000000000003E-2</v>
      </c>
      <c r="AO342">
        <v>5.4302999999999997E-2</v>
      </c>
      <c r="AP342">
        <v>3.9217000000000002E-2</v>
      </c>
      <c r="AQ342">
        <v>5.3658999999999998E-2</v>
      </c>
      <c r="AR342">
        <v>3.0408999999999999E-2</v>
      </c>
      <c r="AS342">
        <v>3.3813999999999997E-2</v>
      </c>
      <c r="AT342">
        <v>5.0298000000000002E-2</v>
      </c>
      <c r="AU342">
        <v>5.4984999999999999E-2</v>
      </c>
      <c r="AV342">
        <v>7.9302999999999998E-2</v>
      </c>
      <c r="AW342">
        <v>5.5222E-2</v>
      </c>
      <c r="AX342">
        <v>7.1209999999999996E-2</v>
      </c>
      <c r="AY342">
        <v>5.3225000000000001E-2</v>
      </c>
      <c r="AZ342">
        <v>5.3599000000000001E-2</v>
      </c>
      <c r="BA342">
        <v>4.0536999999999997E-2</v>
      </c>
      <c r="BB342">
        <v>4.4965999999999999E-2</v>
      </c>
      <c r="BC342">
        <v>4.9890999999999998E-2</v>
      </c>
      <c r="BD342">
        <v>4.1411999999999997E-2</v>
      </c>
      <c r="BE342">
        <v>5.6526E-2</v>
      </c>
      <c r="BF342">
        <v>4.9807999999999998E-2</v>
      </c>
      <c r="BG342">
        <v>5.7411999999999998E-2</v>
      </c>
      <c r="BH342">
        <v>8.1344E-2</v>
      </c>
      <c r="BI342">
        <v>6.2087999999999997E-2</v>
      </c>
      <c r="BJ342">
        <v>5.6493000000000002E-2</v>
      </c>
      <c r="BK342">
        <v>5.0258999999999998E-2</v>
      </c>
      <c r="BL342">
        <v>4.7601999999999998E-2</v>
      </c>
      <c r="BM342">
        <v>7.0142999999999997E-2</v>
      </c>
      <c r="BN342">
        <v>4.0521000000000001E-2</v>
      </c>
      <c r="BO342">
        <v>3.9564000000000002E-2</v>
      </c>
      <c r="BP342">
        <v>2.4819000000000001E-2</v>
      </c>
      <c r="BQ342">
        <v>3.6250999999999999E-2</v>
      </c>
      <c r="BR342">
        <v>4.9819000000000002E-2</v>
      </c>
      <c r="BS342">
        <v>3.8352999999999998E-2</v>
      </c>
      <c r="BT342">
        <v>7.9880999999999994E-2</v>
      </c>
      <c r="BU342">
        <v>5.7328999999999998E-2</v>
      </c>
      <c r="BV342">
        <v>7.0598999999999995E-2</v>
      </c>
      <c r="BW342">
        <v>6.7143999999999995E-2</v>
      </c>
      <c r="BX342">
        <v>5.3928999999999998E-2</v>
      </c>
      <c r="BY342">
        <v>0.13081699999999999</v>
      </c>
      <c r="BZ342">
        <v>4.5324000000000003E-2</v>
      </c>
      <c r="CA342">
        <v>6.3705999999999999E-2</v>
      </c>
      <c r="CB342">
        <v>6.4283000000000007E-2</v>
      </c>
      <c r="CC342">
        <v>5.4864000000000003E-2</v>
      </c>
    </row>
    <row r="343" spans="1:81" x14ac:dyDescent="0.25">
      <c r="A343" s="1">
        <v>631</v>
      </c>
      <c r="B343">
        <v>6.2565999999999997E-2</v>
      </c>
      <c r="C343">
        <v>5.0251999999999998E-2</v>
      </c>
      <c r="D343">
        <v>4.9183999999999999E-2</v>
      </c>
      <c r="E343">
        <v>5.8872000000000001E-2</v>
      </c>
      <c r="F343">
        <v>5.3489000000000002E-2</v>
      </c>
      <c r="G343">
        <v>7.0222999999999994E-2</v>
      </c>
      <c r="H343">
        <v>7.6051999999999995E-2</v>
      </c>
      <c r="I343">
        <v>6.9430000000000006E-2</v>
      </c>
      <c r="J343">
        <v>7.1818999999999994E-2</v>
      </c>
      <c r="K343">
        <v>6.0061000000000003E-2</v>
      </c>
      <c r="L343">
        <v>4.6597E-2</v>
      </c>
      <c r="M343">
        <v>7.2898000000000004E-2</v>
      </c>
      <c r="N343">
        <v>6.6809999999999994E-2</v>
      </c>
      <c r="O343">
        <v>6.4574999999999994E-2</v>
      </c>
      <c r="P343">
        <v>5.8124000000000002E-2</v>
      </c>
      <c r="Q343">
        <v>7.084E-2</v>
      </c>
      <c r="R343">
        <v>7.1632000000000001E-2</v>
      </c>
      <c r="S343">
        <v>5.3544000000000001E-2</v>
      </c>
      <c r="T343">
        <v>6.9441000000000003E-2</v>
      </c>
      <c r="U343">
        <v>3.9600999999999997E-2</v>
      </c>
      <c r="V343">
        <v>8.9423000000000002E-2</v>
      </c>
      <c r="W343">
        <v>6.2747999999999998E-2</v>
      </c>
      <c r="X343">
        <v>7.6988000000000001E-2</v>
      </c>
      <c r="Y343">
        <v>7.3823E-2</v>
      </c>
      <c r="Z343">
        <v>6.3755000000000006E-2</v>
      </c>
      <c r="AA343">
        <v>0.101913</v>
      </c>
      <c r="AB343">
        <v>5.0251999999999998E-2</v>
      </c>
      <c r="AC343">
        <v>5.1418999999999999E-2</v>
      </c>
      <c r="AD343">
        <v>5.8007999999999997E-2</v>
      </c>
      <c r="AE343">
        <v>5.9235999999999997E-2</v>
      </c>
      <c r="AF343">
        <v>5.5944000000000001E-2</v>
      </c>
      <c r="AG343">
        <v>6.8495E-2</v>
      </c>
      <c r="AH343">
        <v>6.3612000000000002E-2</v>
      </c>
      <c r="AI343">
        <v>5.994E-2</v>
      </c>
      <c r="AJ343">
        <v>5.5960000000000003E-2</v>
      </c>
      <c r="AK343">
        <v>4.0113000000000003E-2</v>
      </c>
      <c r="AL343">
        <v>5.5227999999999999E-2</v>
      </c>
      <c r="AM343">
        <v>4.9894000000000001E-2</v>
      </c>
      <c r="AN343">
        <v>5.8427E-2</v>
      </c>
      <c r="AO343">
        <v>5.4287000000000002E-2</v>
      </c>
      <c r="AP343">
        <v>3.9215E-2</v>
      </c>
      <c r="AQ343">
        <v>5.3654E-2</v>
      </c>
      <c r="AR343">
        <v>3.0369E-2</v>
      </c>
      <c r="AS343">
        <v>3.3787999999999999E-2</v>
      </c>
      <c r="AT343">
        <v>5.0285000000000003E-2</v>
      </c>
      <c r="AU343">
        <v>5.4969999999999998E-2</v>
      </c>
      <c r="AV343">
        <v>7.9416E-2</v>
      </c>
      <c r="AW343">
        <v>5.5227999999999999E-2</v>
      </c>
      <c r="AX343">
        <v>7.1235999999999994E-2</v>
      </c>
      <c r="AY343">
        <v>5.3290999999999998E-2</v>
      </c>
      <c r="AZ343">
        <v>5.3593000000000002E-2</v>
      </c>
      <c r="BA343">
        <v>4.0502999999999997E-2</v>
      </c>
      <c r="BB343">
        <v>4.4873999999999997E-2</v>
      </c>
      <c r="BC343">
        <v>4.9855999999999998E-2</v>
      </c>
      <c r="BD343">
        <v>4.1334999999999997E-2</v>
      </c>
      <c r="BE343">
        <v>5.6577000000000002E-2</v>
      </c>
      <c r="BF343">
        <v>4.9834000000000003E-2</v>
      </c>
      <c r="BG343">
        <v>5.7507000000000003E-2</v>
      </c>
      <c r="BH343">
        <v>8.1507999999999997E-2</v>
      </c>
      <c r="BI343">
        <v>6.2065000000000002E-2</v>
      </c>
      <c r="BJ343">
        <v>5.6543999999999997E-2</v>
      </c>
      <c r="BK343">
        <v>5.0306999999999998E-2</v>
      </c>
      <c r="BL343">
        <v>4.7654000000000002E-2</v>
      </c>
      <c r="BM343">
        <v>7.0277999999999993E-2</v>
      </c>
      <c r="BN343">
        <v>4.0447999999999998E-2</v>
      </c>
      <c r="BO343">
        <v>3.9462999999999998E-2</v>
      </c>
      <c r="BP343">
        <v>2.4754000000000002E-2</v>
      </c>
      <c r="BQ343">
        <v>3.6171000000000002E-2</v>
      </c>
      <c r="BR343">
        <v>4.9812000000000002E-2</v>
      </c>
      <c r="BS343">
        <v>3.8234999999999998E-2</v>
      </c>
      <c r="BT343">
        <v>7.9910999999999996E-2</v>
      </c>
      <c r="BU343">
        <v>5.7331E-2</v>
      </c>
      <c r="BV343">
        <v>7.0619000000000001E-2</v>
      </c>
      <c r="BW343">
        <v>6.7161999999999999E-2</v>
      </c>
      <c r="BX343">
        <v>5.3940000000000002E-2</v>
      </c>
      <c r="BY343">
        <v>0.13120899999999999</v>
      </c>
      <c r="BZ343">
        <v>4.5342E-2</v>
      </c>
      <c r="CA343">
        <v>6.3716999999999996E-2</v>
      </c>
      <c r="CB343">
        <v>6.4288999999999999E-2</v>
      </c>
      <c r="CC343">
        <v>5.4831999999999999E-2</v>
      </c>
    </row>
    <row r="344" spans="1:81" x14ac:dyDescent="0.25">
      <c r="A344" s="1">
        <v>632</v>
      </c>
      <c r="B344">
        <v>6.2544000000000002E-2</v>
      </c>
      <c r="C344">
        <v>5.0209999999999998E-2</v>
      </c>
      <c r="D344">
        <v>4.9211999999999999E-2</v>
      </c>
      <c r="E344">
        <v>5.8937999999999997E-2</v>
      </c>
      <c r="F344">
        <v>5.3441000000000002E-2</v>
      </c>
      <c r="G344">
        <v>7.0369000000000001E-2</v>
      </c>
      <c r="H344">
        <v>7.6197000000000001E-2</v>
      </c>
      <c r="I344">
        <v>6.9552000000000003E-2</v>
      </c>
      <c r="J344">
        <v>7.1841000000000002E-2</v>
      </c>
      <c r="K344">
        <v>6.0058E-2</v>
      </c>
      <c r="L344">
        <v>4.6521E-2</v>
      </c>
      <c r="M344">
        <v>7.3065000000000005E-2</v>
      </c>
      <c r="N344">
        <v>6.7016000000000006E-2</v>
      </c>
      <c r="O344">
        <v>6.4722000000000002E-2</v>
      </c>
      <c r="P344">
        <v>5.8139000000000003E-2</v>
      </c>
      <c r="Q344">
        <v>7.0942000000000005E-2</v>
      </c>
      <c r="R344">
        <v>7.1620000000000003E-2</v>
      </c>
      <c r="S344">
        <v>5.3484999999999998E-2</v>
      </c>
      <c r="T344">
        <v>6.9608000000000003E-2</v>
      </c>
      <c r="U344">
        <v>3.9612000000000001E-2</v>
      </c>
      <c r="V344">
        <v>8.9524000000000006E-2</v>
      </c>
      <c r="W344">
        <v>6.2798000000000007E-2</v>
      </c>
      <c r="X344">
        <v>7.7106999999999995E-2</v>
      </c>
      <c r="Y344">
        <v>7.3902999999999996E-2</v>
      </c>
      <c r="Z344">
        <v>6.3789999999999999E-2</v>
      </c>
      <c r="AA344">
        <v>0.10209</v>
      </c>
      <c r="AB344">
        <v>5.0319999999999997E-2</v>
      </c>
      <c r="AC344">
        <v>5.1406E-2</v>
      </c>
      <c r="AD344">
        <v>5.8012000000000001E-2</v>
      </c>
      <c r="AE344">
        <v>5.9247000000000001E-2</v>
      </c>
      <c r="AF344">
        <v>5.5939000000000003E-2</v>
      </c>
      <c r="AG344">
        <v>6.8603999999999998E-2</v>
      </c>
      <c r="AH344">
        <v>6.3686000000000006E-2</v>
      </c>
      <c r="AI344">
        <v>5.9920000000000001E-2</v>
      </c>
      <c r="AJ344">
        <v>5.5994000000000002E-2</v>
      </c>
      <c r="AK344">
        <v>4.0037000000000003E-2</v>
      </c>
      <c r="AL344">
        <v>5.5309999999999998E-2</v>
      </c>
      <c r="AM344">
        <v>4.9972999999999997E-2</v>
      </c>
      <c r="AN344">
        <v>5.8502999999999999E-2</v>
      </c>
      <c r="AO344">
        <v>5.4273000000000002E-2</v>
      </c>
      <c r="AP344">
        <v>3.9219999999999998E-2</v>
      </c>
      <c r="AQ344">
        <v>5.3634000000000001E-2</v>
      </c>
      <c r="AR344">
        <v>3.0332000000000001E-2</v>
      </c>
      <c r="AS344">
        <v>3.3784000000000002E-2</v>
      </c>
      <c r="AT344">
        <v>5.0258999999999998E-2</v>
      </c>
      <c r="AU344">
        <v>5.4952000000000001E-2</v>
      </c>
      <c r="AV344">
        <v>7.9527E-2</v>
      </c>
      <c r="AW344">
        <v>5.5222E-2</v>
      </c>
      <c r="AX344">
        <v>7.1266999999999997E-2</v>
      </c>
      <c r="AY344">
        <v>5.3364000000000002E-2</v>
      </c>
      <c r="AZ344">
        <v>5.3594999999999997E-2</v>
      </c>
      <c r="BA344">
        <v>4.0467000000000003E-2</v>
      </c>
      <c r="BB344">
        <v>4.4789000000000002E-2</v>
      </c>
      <c r="BC344">
        <v>4.9813000000000003E-2</v>
      </c>
      <c r="BD344">
        <v>4.1272000000000003E-2</v>
      </c>
      <c r="BE344">
        <v>5.6627999999999998E-2</v>
      </c>
      <c r="BF344">
        <v>4.9861999999999997E-2</v>
      </c>
      <c r="BG344">
        <v>5.7619999999999998E-2</v>
      </c>
      <c r="BH344">
        <v>8.1688999999999998E-2</v>
      </c>
      <c r="BI344">
        <v>6.2043000000000001E-2</v>
      </c>
      <c r="BJ344">
        <v>5.6605999999999997E-2</v>
      </c>
      <c r="BK344">
        <v>5.0353000000000002E-2</v>
      </c>
      <c r="BL344">
        <v>4.7723000000000002E-2</v>
      </c>
      <c r="BM344">
        <v>7.0440000000000003E-2</v>
      </c>
      <c r="BN344">
        <v>4.0367E-2</v>
      </c>
      <c r="BO344">
        <v>3.9364000000000003E-2</v>
      </c>
      <c r="BP344">
        <v>2.4708000000000001E-2</v>
      </c>
      <c r="BQ344">
        <v>3.61E-2</v>
      </c>
      <c r="BR344">
        <v>4.9791000000000002E-2</v>
      </c>
      <c r="BS344">
        <v>3.8107000000000002E-2</v>
      </c>
      <c r="BT344">
        <v>7.9957E-2</v>
      </c>
      <c r="BU344">
        <v>5.7345E-2</v>
      </c>
      <c r="BV344">
        <v>7.0627999999999996E-2</v>
      </c>
      <c r="BW344">
        <v>6.7204E-2</v>
      </c>
      <c r="BX344">
        <v>5.3969999999999997E-2</v>
      </c>
      <c r="BY344">
        <v>0.131634</v>
      </c>
      <c r="BZ344">
        <v>4.5367999999999999E-2</v>
      </c>
      <c r="CA344">
        <v>6.3756999999999994E-2</v>
      </c>
      <c r="CB344">
        <v>6.4292000000000002E-2</v>
      </c>
      <c r="CC344">
        <v>5.4808000000000003E-2</v>
      </c>
    </row>
    <row r="345" spans="1:81" x14ac:dyDescent="0.25">
      <c r="A345" s="1">
        <v>633</v>
      </c>
      <c r="B345">
        <v>6.2521999999999994E-2</v>
      </c>
      <c r="C345">
        <v>5.0167000000000003E-2</v>
      </c>
      <c r="D345">
        <v>4.9238999999999998E-2</v>
      </c>
      <c r="E345">
        <v>5.9004000000000001E-2</v>
      </c>
      <c r="F345">
        <v>5.3393000000000003E-2</v>
      </c>
      <c r="G345">
        <v>7.0519999999999999E-2</v>
      </c>
      <c r="H345">
        <v>7.6346999999999998E-2</v>
      </c>
      <c r="I345">
        <v>6.9680000000000006E-2</v>
      </c>
      <c r="J345">
        <v>7.1868000000000001E-2</v>
      </c>
      <c r="K345">
        <v>6.0054000000000003E-2</v>
      </c>
      <c r="L345">
        <v>4.6443999999999999E-2</v>
      </c>
      <c r="M345">
        <v>7.3232000000000005E-2</v>
      </c>
      <c r="N345">
        <v>6.7223000000000005E-2</v>
      </c>
      <c r="O345">
        <v>6.4869999999999997E-2</v>
      </c>
      <c r="P345">
        <v>5.8153999999999997E-2</v>
      </c>
      <c r="Q345">
        <v>7.1039000000000005E-2</v>
      </c>
      <c r="R345">
        <v>7.1608000000000005E-2</v>
      </c>
      <c r="S345">
        <v>5.3430999999999999E-2</v>
      </c>
      <c r="T345">
        <v>6.9779999999999995E-2</v>
      </c>
      <c r="U345">
        <v>3.9622999999999998E-2</v>
      </c>
      <c r="V345">
        <v>8.9624999999999996E-2</v>
      </c>
      <c r="W345">
        <v>6.2853999999999993E-2</v>
      </c>
      <c r="X345">
        <v>7.7219999999999997E-2</v>
      </c>
      <c r="Y345">
        <v>7.3982999999999993E-2</v>
      </c>
      <c r="Z345">
        <v>6.3830999999999999E-2</v>
      </c>
      <c r="AA345">
        <v>0.10226200000000001</v>
      </c>
      <c r="AB345">
        <v>5.0382000000000003E-2</v>
      </c>
      <c r="AC345">
        <v>5.1393000000000001E-2</v>
      </c>
      <c r="AD345">
        <v>5.8015999999999998E-2</v>
      </c>
      <c r="AE345">
        <v>5.9257999999999998E-2</v>
      </c>
      <c r="AF345">
        <v>5.5939000000000003E-2</v>
      </c>
      <c r="AG345">
        <v>6.8713999999999997E-2</v>
      </c>
      <c r="AH345">
        <v>6.3754000000000005E-2</v>
      </c>
      <c r="AI345">
        <v>5.9899000000000001E-2</v>
      </c>
      <c r="AJ345">
        <v>5.6032999999999999E-2</v>
      </c>
      <c r="AK345">
        <v>3.9954999999999997E-2</v>
      </c>
      <c r="AL345">
        <v>5.5398000000000003E-2</v>
      </c>
      <c r="AM345">
        <v>5.0050999999999998E-2</v>
      </c>
      <c r="AN345">
        <v>5.8583999999999997E-2</v>
      </c>
      <c r="AO345">
        <v>5.4253999999999997E-2</v>
      </c>
      <c r="AP345">
        <v>3.9219999999999998E-2</v>
      </c>
      <c r="AQ345">
        <v>5.3619E-2</v>
      </c>
      <c r="AR345">
        <v>3.0294999999999999E-2</v>
      </c>
      <c r="AS345">
        <v>3.3779999999999998E-2</v>
      </c>
      <c r="AT345">
        <v>5.0238999999999999E-2</v>
      </c>
      <c r="AU345">
        <v>5.4933999999999997E-2</v>
      </c>
      <c r="AV345">
        <v>7.9639000000000001E-2</v>
      </c>
      <c r="AW345">
        <v>5.5215E-2</v>
      </c>
      <c r="AX345">
        <v>7.1299000000000001E-2</v>
      </c>
      <c r="AY345">
        <v>5.3430999999999999E-2</v>
      </c>
      <c r="AZ345">
        <v>5.3596999999999999E-2</v>
      </c>
      <c r="BA345">
        <v>4.0430000000000001E-2</v>
      </c>
      <c r="BB345">
        <v>4.471E-2</v>
      </c>
      <c r="BC345">
        <v>4.9769000000000001E-2</v>
      </c>
      <c r="BD345">
        <v>4.1208000000000002E-2</v>
      </c>
      <c r="BE345">
        <v>5.6673000000000001E-2</v>
      </c>
      <c r="BF345">
        <v>4.9890999999999998E-2</v>
      </c>
      <c r="BG345">
        <v>5.7738999999999999E-2</v>
      </c>
      <c r="BH345">
        <v>8.1869999999999998E-2</v>
      </c>
      <c r="BI345">
        <v>6.2014E-2</v>
      </c>
      <c r="BJ345">
        <v>5.6668000000000003E-2</v>
      </c>
      <c r="BK345">
        <v>5.0398999999999999E-2</v>
      </c>
      <c r="BL345">
        <v>4.7787000000000003E-2</v>
      </c>
      <c r="BM345">
        <v>7.0608000000000004E-2</v>
      </c>
      <c r="BN345">
        <v>4.0292000000000001E-2</v>
      </c>
      <c r="BO345">
        <v>3.9259000000000002E-2</v>
      </c>
      <c r="BP345">
        <v>2.4667000000000001E-2</v>
      </c>
      <c r="BQ345">
        <v>3.6021999999999998E-2</v>
      </c>
      <c r="BR345">
        <v>4.9775E-2</v>
      </c>
      <c r="BS345">
        <v>3.7976999999999997E-2</v>
      </c>
      <c r="BT345">
        <v>8.0003000000000005E-2</v>
      </c>
      <c r="BU345">
        <v>5.7357999999999999E-2</v>
      </c>
      <c r="BV345">
        <v>7.0629999999999998E-2</v>
      </c>
      <c r="BW345">
        <v>6.7244999999999999E-2</v>
      </c>
      <c r="BX345">
        <v>5.3999999999999999E-2</v>
      </c>
      <c r="BY345">
        <v>0.13205900000000001</v>
      </c>
      <c r="BZ345">
        <v>4.5394999999999998E-2</v>
      </c>
      <c r="CA345">
        <v>6.3793000000000002E-2</v>
      </c>
      <c r="CB345">
        <v>6.429E-2</v>
      </c>
      <c r="CC345">
        <v>5.4783999999999999E-2</v>
      </c>
    </row>
    <row r="346" spans="1:81" x14ac:dyDescent="0.25">
      <c r="A346" s="1">
        <v>634</v>
      </c>
      <c r="B346">
        <v>6.2426000000000002E-2</v>
      </c>
      <c r="C346">
        <v>5.0099999999999999E-2</v>
      </c>
      <c r="D346">
        <v>4.9225999999999999E-2</v>
      </c>
      <c r="E346">
        <v>5.9013999999999997E-2</v>
      </c>
      <c r="F346">
        <v>5.3384000000000001E-2</v>
      </c>
      <c r="G346">
        <v>7.0659E-2</v>
      </c>
      <c r="H346">
        <v>7.6493000000000005E-2</v>
      </c>
      <c r="I346">
        <v>6.9779999999999995E-2</v>
      </c>
      <c r="J346">
        <v>7.1915000000000007E-2</v>
      </c>
      <c r="K346">
        <v>6.0037E-2</v>
      </c>
      <c r="L346">
        <v>4.6394999999999999E-2</v>
      </c>
      <c r="M346">
        <v>7.3397000000000004E-2</v>
      </c>
      <c r="N346">
        <v>6.7413000000000001E-2</v>
      </c>
      <c r="O346">
        <v>6.4942E-2</v>
      </c>
      <c r="P346">
        <v>5.8157E-2</v>
      </c>
      <c r="Q346">
        <v>7.1112999999999996E-2</v>
      </c>
      <c r="R346">
        <v>7.1633000000000002E-2</v>
      </c>
      <c r="S346">
        <v>5.3434000000000002E-2</v>
      </c>
      <c r="T346">
        <v>6.9962999999999997E-2</v>
      </c>
      <c r="U346">
        <v>3.9654000000000002E-2</v>
      </c>
      <c r="V346">
        <v>8.9704000000000006E-2</v>
      </c>
      <c r="W346">
        <v>6.2862000000000001E-2</v>
      </c>
      <c r="X346">
        <v>7.7334E-2</v>
      </c>
      <c r="Y346">
        <v>7.4032000000000001E-2</v>
      </c>
      <c r="Z346">
        <v>6.3840999999999995E-2</v>
      </c>
      <c r="AA346">
        <v>0.102411</v>
      </c>
      <c r="AB346">
        <v>5.0403999999999997E-2</v>
      </c>
      <c r="AC346">
        <v>5.1372000000000001E-2</v>
      </c>
      <c r="AD346">
        <v>5.7995999999999999E-2</v>
      </c>
      <c r="AE346">
        <v>5.9223999999999999E-2</v>
      </c>
      <c r="AF346">
        <v>5.5905999999999997E-2</v>
      </c>
      <c r="AG346">
        <v>6.8774000000000002E-2</v>
      </c>
      <c r="AH346">
        <v>6.3785999999999995E-2</v>
      </c>
      <c r="AI346">
        <v>5.9843E-2</v>
      </c>
      <c r="AJ346">
        <v>5.6028000000000001E-2</v>
      </c>
      <c r="AK346">
        <v>3.9853E-2</v>
      </c>
      <c r="AL346">
        <v>5.5480000000000002E-2</v>
      </c>
      <c r="AM346">
        <v>5.0099999999999999E-2</v>
      </c>
      <c r="AN346">
        <v>5.8675999999999999E-2</v>
      </c>
      <c r="AO346">
        <v>5.4207999999999999E-2</v>
      </c>
      <c r="AP346">
        <v>3.9195000000000001E-2</v>
      </c>
      <c r="AQ346">
        <v>5.3594000000000003E-2</v>
      </c>
      <c r="AR346">
        <v>3.0248000000000001E-2</v>
      </c>
      <c r="AS346">
        <v>3.3753999999999999E-2</v>
      </c>
      <c r="AT346">
        <v>5.0194000000000003E-2</v>
      </c>
      <c r="AU346">
        <v>5.4911000000000001E-2</v>
      </c>
      <c r="AV346">
        <v>7.9688999999999996E-2</v>
      </c>
      <c r="AW346">
        <v>5.5169999999999997E-2</v>
      </c>
      <c r="AX346">
        <v>7.1278999999999995E-2</v>
      </c>
      <c r="AY346">
        <v>5.3473E-2</v>
      </c>
      <c r="AZ346">
        <v>5.3578000000000001E-2</v>
      </c>
      <c r="BA346">
        <v>4.0372999999999999E-2</v>
      </c>
      <c r="BB346">
        <v>4.4586000000000001E-2</v>
      </c>
      <c r="BC346">
        <v>4.9695999999999997E-2</v>
      </c>
      <c r="BD346">
        <v>4.1125000000000002E-2</v>
      </c>
      <c r="BE346">
        <v>5.6708000000000001E-2</v>
      </c>
      <c r="BF346">
        <v>4.9905999999999999E-2</v>
      </c>
      <c r="BG346">
        <v>5.7819000000000002E-2</v>
      </c>
      <c r="BH346">
        <v>8.2022999999999999E-2</v>
      </c>
      <c r="BI346">
        <v>6.1967000000000001E-2</v>
      </c>
      <c r="BJ346">
        <v>5.6718999999999999E-2</v>
      </c>
      <c r="BK346">
        <v>5.0415000000000001E-2</v>
      </c>
      <c r="BL346">
        <v>4.7832E-2</v>
      </c>
      <c r="BM346">
        <v>7.0759000000000002E-2</v>
      </c>
      <c r="BN346">
        <v>4.0184999999999998E-2</v>
      </c>
      <c r="BO346">
        <v>3.9122999999999998E-2</v>
      </c>
      <c r="BP346">
        <v>2.4607E-2</v>
      </c>
      <c r="BQ346">
        <v>3.5931999999999999E-2</v>
      </c>
      <c r="BR346">
        <v>4.9729000000000002E-2</v>
      </c>
      <c r="BS346">
        <v>3.7817999999999997E-2</v>
      </c>
      <c r="BT346">
        <v>8.0032000000000006E-2</v>
      </c>
      <c r="BU346">
        <v>5.7343999999999999E-2</v>
      </c>
      <c r="BV346">
        <v>7.0621000000000003E-2</v>
      </c>
      <c r="BW346">
        <v>6.7280999999999994E-2</v>
      </c>
      <c r="BX346">
        <v>5.4004000000000003E-2</v>
      </c>
      <c r="BY346">
        <v>0.13247700000000001</v>
      </c>
      <c r="BZ346">
        <v>4.5399000000000002E-2</v>
      </c>
      <c r="CA346">
        <v>6.3812999999999995E-2</v>
      </c>
      <c r="CB346">
        <v>6.4250000000000002E-2</v>
      </c>
      <c r="CC346">
        <v>5.4723000000000001E-2</v>
      </c>
    </row>
    <row r="347" spans="1:81" x14ac:dyDescent="0.25">
      <c r="A347" s="1">
        <v>635</v>
      </c>
      <c r="B347">
        <v>6.2184999999999997E-2</v>
      </c>
      <c r="C347">
        <v>4.9992000000000002E-2</v>
      </c>
      <c r="D347">
        <v>4.9133999999999997E-2</v>
      </c>
      <c r="E347">
        <v>5.8896999999999998E-2</v>
      </c>
      <c r="F347">
        <v>5.3440000000000001E-2</v>
      </c>
      <c r="G347">
        <v>7.0780999999999997E-2</v>
      </c>
      <c r="H347">
        <v>7.6642000000000002E-2</v>
      </c>
      <c r="I347">
        <v>6.9861999999999994E-2</v>
      </c>
      <c r="J347">
        <v>7.2021000000000002E-2</v>
      </c>
      <c r="K347">
        <v>5.9992999999999998E-2</v>
      </c>
      <c r="L347">
        <v>4.6411000000000001E-2</v>
      </c>
      <c r="M347">
        <v>7.3548000000000002E-2</v>
      </c>
      <c r="N347">
        <v>6.7571000000000006E-2</v>
      </c>
      <c r="O347">
        <v>6.4864000000000005E-2</v>
      </c>
      <c r="P347">
        <v>5.8139000000000003E-2</v>
      </c>
      <c r="Q347">
        <v>7.1135000000000004E-2</v>
      </c>
      <c r="R347">
        <v>7.1738999999999997E-2</v>
      </c>
      <c r="S347">
        <v>5.3566999999999997E-2</v>
      </c>
      <c r="T347">
        <v>7.0161000000000001E-2</v>
      </c>
      <c r="U347">
        <v>3.9718999999999997E-2</v>
      </c>
      <c r="V347">
        <v>8.9737999999999998E-2</v>
      </c>
      <c r="W347">
        <v>6.2799999999999995E-2</v>
      </c>
      <c r="X347">
        <v>7.7451000000000006E-2</v>
      </c>
      <c r="Y347">
        <v>7.4008000000000004E-2</v>
      </c>
      <c r="Z347">
        <v>6.3807000000000003E-2</v>
      </c>
      <c r="AA347">
        <v>0.102496</v>
      </c>
      <c r="AB347">
        <v>5.0328999999999999E-2</v>
      </c>
      <c r="AC347">
        <v>5.1325999999999997E-2</v>
      </c>
      <c r="AD347">
        <v>5.7939999999999998E-2</v>
      </c>
      <c r="AE347">
        <v>5.9080000000000001E-2</v>
      </c>
      <c r="AF347">
        <v>5.5826000000000001E-2</v>
      </c>
      <c r="AG347">
        <v>6.8722000000000005E-2</v>
      </c>
      <c r="AH347">
        <v>6.3741000000000006E-2</v>
      </c>
      <c r="AI347">
        <v>5.9700000000000003E-2</v>
      </c>
      <c r="AJ347">
        <v>5.5936E-2</v>
      </c>
      <c r="AK347">
        <v>3.9708E-2</v>
      </c>
      <c r="AL347">
        <v>5.5559999999999998E-2</v>
      </c>
      <c r="AM347">
        <v>5.0102000000000001E-2</v>
      </c>
      <c r="AN347">
        <v>5.8781E-2</v>
      </c>
      <c r="AO347">
        <v>5.4099000000000001E-2</v>
      </c>
      <c r="AP347">
        <v>3.9115999999999998E-2</v>
      </c>
      <c r="AQ347">
        <v>5.3578000000000001E-2</v>
      </c>
      <c r="AR347">
        <v>3.0182E-2</v>
      </c>
      <c r="AS347">
        <v>3.3686000000000001E-2</v>
      </c>
      <c r="AT347">
        <v>5.0108E-2</v>
      </c>
      <c r="AU347">
        <v>5.4885000000000003E-2</v>
      </c>
      <c r="AV347">
        <v>7.9630999999999993E-2</v>
      </c>
      <c r="AW347">
        <v>5.5051000000000003E-2</v>
      </c>
      <c r="AX347">
        <v>7.1156999999999998E-2</v>
      </c>
      <c r="AY347">
        <v>5.3462000000000003E-2</v>
      </c>
      <c r="AZ347">
        <v>5.3511999999999997E-2</v>
      </c>
      <c r="BA347">
        <v>4.0288999999999998E-2</v>
      </c>
      <c r="BB347">
        <v>4.4373999999999997E-2</v>
      </c>
      <c r="BC347">
        <v>4.9577000000000003E-2</v>
      </c>
      <c r="BD347">
        <v>4.0992000000000001E-2</v>
      </c>
      <c r="BE347">
        <v>5.6710999999999998E-2</v>
      </c>
      <c r="BF347">
        <v>4.9875000000000003E-2</v>
      </c>
      <c r="BG347">
        <v>5.7828999999999998E-2</v>
      </c>
      <c r="BH347">
        <v>8.2104999999999997E-2</v>
      </c>
      <c r="BI347">
        <v>6.1870000000000001E-2</v>
      </c>
      <c r="BJ347">
        <v>5.6722000000000002E-2</v>
      </c>
      <c r="BK347">
        <v>5.0396000000000003E-2</v>
      </c>
      <c r="BL347">
        <v>4.7839E-2</v>
      </c>
      <c r="BM347">
        <v>7.0897000000000002E-2</v>
      </c>
      <c r="BN347">
        <v>4.0023000000000003E-2</v>
      </c>
      <c r="BO347">
        <v>3.8911000000000001E-2</v>
      </c>
      <c r="BP347">
        <v>2.4514000000000001E-2</v>
      </c>
      <c r="BQ347">
        <v>3.5811000000000003E-2</v>
      </c>
      <c r="BR347">
        <v>4.9632000000000003E-2</v>
      </c>
      <c r="BS347">
        <v>3.7603999999999999E-2</v>
      </c>
      <c r="BT347">
        <v>8.0007999999999996E-2</v>
      </c>
      <c r="BU347">
        <v>5.7276000000000001E-2</v>
      </c>
      <c r="BV347">
        <v>7.0604E-2</v>
      </c>
      <c r="BW347">
        <v>6.7288000000000001E-2</v>
      </c>
      <c r="BX347">
        <v>5.3960000000000001E-2</v>
      </c>
      <c r="BY347">
        <v>0.13289400000000001</v>
      </c>
      <c r="BZ347">
        <v>4.5358999999999997E-2</v>
      </c>
      <c r="CA347">
        <v>6.3800999999999997E-2</v>
      </c>
      <c r="CB347">
        <v>6.4133999999999997E-2</v>
      </c>
      <c r="CC347">
        <v>5.4601999999999998E-2</v>
      </c>
    </row>
    <row r="348" spans="1:81" x14ac:dyDescent="0.25">
      <c r="A348" s="1">
        <v>636</v>
      </c>
      <c r="B348">
        <v>6.1947000000000002E-2</v>
      </c>
      <c r="C348">
        <v>4.9879E-2</v>
      </c>
      <c r="D348">
        <v>4.9048000000000001E-2</v>
      </c>
      <c r="E348">
        <v>5.8783000000000002E-2</v>
      </c>
      <c r="F348">
        <v>5.3503000000000002E-2</v>
      </c>
      <c r="G348">
        <v>7.0896000000000001E-2</v>
      </c>
      <c r="H348">
        <v>7.6797000000000004E-2</v>
      </c>
      <c r="I348">
        <v>6.9943000000000005E-2</v>
      </c>
      <c r="J348">
        <v>7.2131000000000001E-2</v>
      </c>
      <c r="K348">
        <v>5.9947E-2</v>
      </c>
      <c r="L348">
        <v>4.6427000000000003E-2</v>
      </c>
      <c r="M348">
        <v>7.3693999999999996E-2</v>
      </c>
      <c r="N348">
        <v>6.7725999999999995E-2</v>
      </c>
      <c r="O348">
        <v>6.4783999999999994E-2</v>
      </c>
      <c r="P348">
        <v>5.8124000000000002E-2</v>
      </c>
      <c r="Q348">
        <v>7.1166999999999994E-2</v>
      </c>
      <c r="R348">
        <v>7.1848999999999996E-2</v>
      </c>
      <c r="S348">
        <v>5.3691000000000003E-2</v>
      </c>
      <c r="T348">
        <v>7.0363999999999996E-2</v>
      </c>
      <c r="U348">
        <v>3.9784E-2</v>
      </c>
      <c r="V348">
        <v>8.9768000000000001E-2</v>
      </c>
      <c r="W348">
        <v>6.2728999999999993E-2</v>
      </c>
      <c r="X348">
        <v>7.7566999999999997E-2</v>
      </c>
      <c r="Y348">
        <v>7.3987999999999998E-2</v>
      </c>
      <c r="Z348">
        <v>6.3769999999999993E-2</v>
      </c>
      <c r="AA348">
        <v>0.10258399999999999</v>
      </c>
      <c r="AB348">
        <v>5.0256000000000002E-2</v>
      </c>
      <c r="AC348">
        <v>5.1276000000000002E-2</v>
      </c>
      <c r="AD348">
        <v>5.7880000000000001E-2</v>
      </c>
      <c r="AE348">
        <v>5.8932999999999999E-2</v>
      </c>
      <c r="AF348">
        <v>5.5740999999999999E-2</v>
      </c>
      <c r="AG348">
        <v>6.8663000000000002E-2</v>
      </c>
      <c r="AH348">
        <v>6.3693E-2</v>
      </c>
      <c r="AI348">
        <v>5.9554000000000003E-2</v>
      </c>
      <c r="AJ348">
        <v>5.5847000000000001E-2</v>
      </c>
      <c r="AK348">
        <v>3.9557000000000002E-2</v>
      </c>
      <c r="AL348">
        <v>5.5635999999999998E-2</v>
      </c>
      <c r="AM348">
        <v>5.0105999999999998E-2</v>
      </c>
      <c r="AN348">
        <v>5.8894000000000002E-2</v>
      </c>
      <c r="AO348">
        <v>5.3996000000000002E-2</v>
      </c>
      <c r="AP348">
        <v>3.9036000000000001E-2</v>
      </c>
      <c r="AQ348">
        <v>5.3558000000000001E-2</v>
      </c>
      <c r="AR348">
        <v>3.0109E-2</v>
      </c>
      <c r="AS348">
        <v>3.3617000000000001E-2</v>
      </c>
      <c r="AT348">
        <v>5.0022999999999998E-2</v>
      </c>
      <c r="AU348">
        <v>5.4855000000000001E-2</v>
      </c>
      <c r="AV348">
        <v>7.9573000000000005E-2</v>
      </c>
      <c r="AW348">
        <v>5.4938000000000001E-2</v>
      </c>
      <c r="AX348">
        <v>7.1040000000000006E-2</v>
      </c>
      <c r="AY348">
        <v>5.3448000000000002E-2</v>
      </c>
      <c r="AZ348">
        <v>5.3442000000000003E-2</v>
      </c>
      <c r="BA348">
        <v>4.0204999999999998E-2</v>
      </c>
      <c r="BB348">
        <v>4.4160999999999999E-2</v>
      </c>
      <c r="BC348">
        <v>4.9452999999999997E-2</v>
      </c>
      <c r="BD348">
        <v>4.0858999999999999E-2</v>
      </c>
      <c r="BE348">
        <v>5.6722000000000002E-2</v>
      </c>
      <c r="BF348">
        <v>4.9846000000000001E-2</v>
      </c>
      <c r="BG348">
        <v>5.7840999999999997E-2</v>
      </c>
      <c r="BH348">
        <v>8.2194000000000003E-2</v>
      </c>
      <c r="BI348">
        <v>6.1769999999999999E-2</v>
      </c>
      <c r="BJ348">
        <v>5.6728000000000001E-2</v>
      </c>
      <c r="BK348">
        <v>5.0372E-2</v>
      </c>
      <c r="BL348">
        <v>4.7846E-2</v>
      </c>
      <c r="BM348">
        <v>7.1028999999999995E-2</v>
      </c>
      <c r="BN348">
        <v>3.9861000000000001E-2</v>
      </c>
      <c r="BO348">
        <v>3.8703000000000001E-2</v>
      </c>
      <c r="BP348">
        <v>2.4424000000000001E-2</v>
      </c>
      <c r="BQ348">
        <v>3.5693999999999997E-2</v>
      </c>
      <c r="BR348">
        <v>4.9535999999999997E-2</v>
      </c>
      <c r="BS348">
        <v>3.739E-2</v>
      </c>
      <c r="BT348">
        <v>7.9988000000000004E-2</v>
      </c>
      <c r="BU348">
        <v>5.7203999999999998E-2</v>
      </c>
      <c r="BV348">
        <v>7.0580000000000004E-2</v>
      </c>
      <c r="BW348">
        <v>6.7294000000000007E-2</v>
      </c>
      <c r="BX348">
        <v>5.3919000000000002E-2</v>
      </c>
      <c r="BY348">
        <v>0.13331399999999999</v>
      </c>
      <c r="BZ348">
        <v>4.5314E-2</v>
      </c>
      <c r="CA348">
        <v>6.3786999999999996E-2</v>
      </c>
      <c r="CB348">
        <v>6.4019999999999994E-2</v>
      </c>
      <c r="CC348">
        <v>5.4483999999999998E-2</v>
      </c>
    </row>
    <row r="349" spans="1:81" x14ac:dyDescent="0.25">
      <c r="A349" s="1">
        <v>637</v>
      </c>
      <c r="B349">
        <v>6.1709E-2</v>
      </c>
      <c r="C349">
        <v>4.9771999999999997E-2</v>
      </c>
      <c r="D349">
        <v>4.8961999999999999E-2</v>
      </c>
      <c r="E349">
        <v>5.8668999999999999E-2</v>
      </c>
      <c r="F349">
        <v>5.3560000000000003E-2</v>
      </c>
      <c r="G349">
        <v>7.1011000000000005E-2</v>
      </c>
      <c r="H349">
        <v>7.6951000000000006E-2</v>
      </c>
      <c r="I349">
        <v>7.0023000000000002E-2</v>
      </c>
      <c r="J349">
        <v>7.2235999999999995E-2</v>
      </c>
      <c r="K349">
        <v>5.9906000000000001E-2</v>
      </c>
      <c r="L349">
        <v>4.6448999999999997E-2</v>
      </c>
      <c r="M349">
        <v>7.3844999999999994E-2</v>
      </c>
      <c r="N349">
        <v>6.7881999999999998E-2</v>
      </c>
      <c r="O349">
        <v>6.4709000000000003E-2</v>
      </c>
      <c r="P349">
        <v>5.8109000000000001E-2</v>
      </c>
      <c r="Q349">
        <v>7.1193999999999993E-2</v>
      </c>
      <c r="R349">
        <v>7.1958999999999995E-2</v>
      </c>
      <c r="S349">
        <v>5.3821000000000001E-2</v>
      </c>
      <c r="T349">
        <v>7.0560999999999999E-2</v>
      </c>
      <c r="U349">
        <v>3.9848000000000001E-2</v>
      </c>
      <c r="V349">
        <v>8.9802999999999994E-2</v>
      </c>
      <c r="W349">
        <v>6.2662999999999996E-2</v>
      </c>
      <c r="X349">
        <v>7.7683000000000002E-2</v>
      </c>
      <c r="Y349">
        <v>7.3967000000000005E-2</v>
      </c>
      <c r="Z349">
        <v>6.3732999999999998E-2</v>
      </c>
      <c r="AA349">
        <v>0.10266599999999999</v>
      </c>
      <c r="AB349">
        <v>5.0181999999999997E-2</v>
      </c>
      <c r="AC349">
        <v>5.1225E-2</v>
      </c>
      <c r="AD349">
        <v>5.7826000000000002E-2</v>
      </c>
      <c r="AE349">
        <v>5.8784999999999997E-2</v>
      </c>
      <c r="AF349">
        <v>5.5656999999999998E-2</v>
      </c>
      <c r="AG349">
        <v>6.8609000000000003E-2</v>
      </c>
      <c r="AH349">
        <v>6.3649999999999998E-2</v>
      </c>
      <c r="AI349">
        <v>5.9412E-2</v>
      </c>
      <c r="AJ349">
        <v>5.5757000000000001E-2</v>
      </c>
      <c r="AK349">
        <v>3.9405000000000003E-2</v>
      </c>
      <c r="AL349">
        <v>5.5711999999999998E-2</v>
      </c>
      <c r="AM349">
        <v>5.0110000000000002E-2</v>
      </c>
      <c r="AN349">
        <v>5.9001999999999999E-2</v>
      </c>
      <c r="AO349">
        <v>5.3893000000000003E-2</v>
      </c>
      <c r="AP349">
        <v>3.8961000000000003E-2</v>
      </c>
      <c r="AQ349">
        <v>5.3544000000000001E-2</v>
      </c>
      <c r="AR349">
        <v>3.0041999999999999E-2</v>
      </c>
      <c r="AS349">
        <v>3.3547E-2</v>
      </c>
      <c r="AT349">
        <v>4.9938000000000003E-2</v>
      </c>
      <c r="AU349">
        <v>5.4824999999999999E-2</v>
      </c>
      <c r="AV349">
        <v>7.9519000000000006E-2</v>
      </c>
      <c r="AW349">
        <v>5.4819E-2</v>
      </c>
      <c r="AX349">
        <v>7.0916000000000007E-2</v>
      </c>
      <c r="AY349">
        <v>5.3433000000000001E-2</v>
      </c>
      <c r="AZ349">
        <v>5.3372000000000003E-2</v>
      </c>
      <c r="BA349">
        <v>4.0126000000000002E-2</v>
      </c>
      <c r="BB349">
        <v>4.3948000000000001E-2</v>
      </c>
      <c r="BC349">
        <v>4.9327999999999997E-2</v>
      </c>
      <c r="BD349">
        <v>4.0724999999999997E-2</v>
      </c>
      <c r="BE349">
        <v>5.6727E-2</v>
      </c>
      <c r="BF349">
        <v>4.9815999999999999E-2</v>
      </c>
      <c r="BG349">
        <v>5.7853000000000002E-2</v>
      </c>
      <c r="BH349">
        <v>8.2276000000000002E-2</v>
      </c>
      <c r="BI349">
        <v>6.1670000000000003E-2</v>
      </c>
      <c r="BJ349">
        <v>5.6738999999999998E-2</v>
      </c>
      <c r="BK349">
        <v>5.0354000000000003E-2</v>
      </c>
      <c r="BL349">
        <v>4.7853E-2</v>
      </c>
      <c r="BM349">
        <v>7.1165999999999993E-2</v>
      </c>
      <c r="BN349">
        <v>3.9704000000000003E-2</v>
      </c>
      <c r="BO349">
        <v>3.8495000000000001E-2</v>
      </c>
      <c r="BP349">
        <v>2.4340000000000001E-2</v>
      </c>
      <c r="BQ349">
        <v>3.5571999999999999E-2</v>
      </c>
      <c r="BR349">
        <v>4.9438999999999997E-2</v>
      </c>
      <c r="BS349">
        <v>3.7179999999999998E-2</v>
      </c>
      <c r="BT349">
        <v>7.9963000000000006E-2</v>
      </c>
      <c r="BU349">
        <v>5.7132000000000002E-2</v>
      </c>
      <c r="BV349">
        <v>7.0560999999999999E-2</v>
      </c>
      <c r="BW349">
        <v>6.7305000000000004E-2</v>
      </c>
      <c r="BX349">
        <v>5.3881999999999999E-2</v>
      </c>
      <c r="BY349">
        <v>0.13372899999999999</v>
      </c>
      <c r="BZ349">
        <v>4.5273000000000001E-2</v>
      </c>
      <c r="CA349">
        <v>6.3771999999999995E-2</v>
      </c>
      <c r="CB349">
        <v>6.3905000000000003E-2</v>
      </c>
      <c r="CC349">
        <v>5.4358999999999998E-2</v>
      </c>
    </row>
    <row r="350" spans="1:81" x14ac:dyDescent="0.25">
      <c r="A350" s="1">
        <v>638</v>
      </c>
      <c r="B350">
        <v>6.1430999999999999E-2</v>
      </c>
      <c r="C350">
        <v>4.9565999999999999E-2</v>
      </c>
      <c r="D350">
        <v>4.8676999999999998E-2</v>
      </c>
      <c r="E350">
        <v>5.8479999999999997E-2</v>
      </c>
      <c r="F350">
        <v>5.3462000000000003E-2</v>
      </c>
      <c r="G350">
        <v>7.0985000000000006E-2</v>
      </c>
      <c r="H350">
        <v>7.6937000000000005E-2</v>
      </c>
      <c r="I350">
        <v>6.9905999999999996E-2</v>
      </c>
      <c r="J350">
        <v>7.2128999999999999E-2</v>
      </c>
      <c r="K350">
        <v>5.9725E-2</v>
      </c>
      <c r="L350">
        <v>4.641E-2</v>
      </c>
      <c r="M350">
        <v>7.3901999999999995E-2</v>
      </c>
      <c r="N350">
        <v>6.7967E-2</v>
      </c>
      <c r="O350">
        <v>6.4537999999999998E-2</v>
      </c>
      <c r="P350">
        <v>5.8014000000000003E-2</v>
      </c>
      <c r="Q350">
        <v>7.1124000000000007E-2</v>
      </c>
      <c r="R350">
        <v>7.2028999999999996E-2</v>
      </c>
      <c r="S350">
        <v>5.3779E-2</v>
      </c>
      <c r="T350">
        <v>7.0623000000000005E-2</v>
      </c>
      <c r="U350">
        <v>3.9785000000000001E-2</v>
      </c>
      <c r="V350">
        <v>8.9685000000000001E-2</v>
      </c>
      <c r="W350">
        <v>6.2504000000000004E-2</v>
      </c>
      <c r="X350">
        <v>7.7598E-2</v>
      </c>
      <c r="Y350">
        <v>7.3807999999999999E-2</v>
      </c>
      <c r="Z350">
        <v>6.3620999999999997E-2</v>
      </c>
      <c r="AA350">
        <v>0.10263899999999999</v>
      </c>
      <c r="AB350">
        <v>4.9988999999999999E-2</v>
      </c>
      <c r="AC350">
        <v>5.1083999999999997E-2</v>
      </c>
      <c r="AD350">
        <v>5.7591000000000003E-2</v>
      </c>
      <c r="AE350">
        <v>5.858E-2</v>
      </c>
      <c r="AF350">
        <v>5.5462999999999998E-2</v>
      </c>
      <c r="AG350">
        <v>6.8456000000000003E-2</v>
      </c>
      <c r="AH350">
        <v>6.3421000000000005E-2</v>
      </c>
      <c r="AI350">
        <v>5.9124999999999997E-2</v>
      </c>
      <c r="AJ350">
        <v>5.5551999999999997E-2</v>
      </c>
      <c r="AK350">
        <v>3.9118E-2</v>
      </c>
      <c r="AL350">
        <v>5.5690999999999997E-2</v>
      </c>
      <c r="AM350">
        <v>5.0043999999999998E-2</v>
      </c>
      <c r="AN350">
        <v>5.9075000000000003E-2</v>
      </c>
      <c r="AO350">
        <v>5.3690000000000002E-2</v>
      </c>
      <c r="AP350">
        <v>3.8785E-2</v>
      </c>
      <c r="AQ350">
        <v>5.3367999999999999E-2</v>
      </c>
      <c r="AR350">
        <v>2.9909999999999999E-2</v>
      </c>
      <c r="AS350">
        <v>3.3394E-2</v>
      </c>
      <c r="AT350">
        <v>4.9771999999999997E-2</v>
      </c>
      <c r="AU350">
        <v>5.4650999999999998E-2</v>
      </c>
      <c r="AV350">
        <v>7.936E-2</v>
      </c>
      <c r="AW350">
        <v>5.459E-2</v>
      </c>
      <c r="AX350">
        <v>7.0618E-2</v>
      </c>
      <c r="AY350">
        <v>5.3339999999999999E-2</v>
      </c>
      <c r="AZ350">
        <v>5.3206000000000003E-2</v>
      </c>
      <c r="BA350">
        <v>3.9940999999999997E-2</v>
      </c>
      <c r="BB350">
        <v>4.3664000000000001E-2</v>
      </c>
      <c r="BC350">
        <v>4.9022000000000003E-2</v>
      </c>
      <c r="BD350">
        <v>4.0412999999999998E-2</v>
      </c>
      <c r="BE350">
        <v>5.6640999999999997E-2</v>
      </c>
      <c r="BF350">
        <v>4.9765999999999998E-2</v>
      </c>
      <c r="BG350">
        <v>5.7840999999999997E-2</v>
      </c>
      <c r="BH350">
        <v>8.2177E-2</v>
      </c>
      <c r="BI350">
        <v>6.1408999999999998E-2</v>
      </c>
      <c r="BJ350">
        <v>5.6662999999999998E-2</v>
      </c>
      <c r="BK350">
        <v>5.0243999999999997E-2</v>
      </c>
      <c r="BL350">
        <v>4.7766000000000003E-2</v>
      </c>
      <c r="BM350">
        <v>7.1250999999999995E-2</v>
      </c>
      <c r="BN350">
        <v>3.9396E-2</v>
      </c>
      <c r="BO350">
        <v>3.8113000000000001E-2</v>
      </c>
      <c r="BP350">
        <v>2.4174999999999999E-2</v>
      </c>
      <c r="BQ350">
        <v>3.5351E-2</v>
      </c>
      <c r="BR350">
        <v>4.9227E-2</v>
      </c>
      <c r="BS350">
        <v>3.6756999999999998E-2</v>
      </c>
      <c r="BT350">
        <v>7.9825999999999994E-2</v>
      </c>
      <c r="BU350">
        <v>5.6918999999999997E-2</v>
      </c>
      <c r="BV350">
        <v>7.0378999999999997E-2</v>
      </c>
      <c r="BW350">
        <v>6.7178000000000002E-2</v>
      </c>
      <c r="BX350">
        <v>5.3678999999999998E-2</v>
      </c>
      <c r="BY350">
        <v>0.134017</v>
      </c>
      <c r="BZ350">
        <v>4.5103999999999998E-2</v>
      </c>
      <c r="CA350">
        <v>6.3664999999999999E-2</v>
      </c>
      <c r="CB350">
        <v>6.3659999999999994E-2</v>
      </c>
      <c r="CC350">
        <v>5.4117999999999999E-2</v>
      </c>
    </row>
    <row r="351" spans="1:81" x14ac:dyDescent="0.25">
      <c r="A351" s="1">
        <v>639</v>
      </c>
      <c r="B351">
        <v>6.1144999999999998E-2</v>
      </c>
      <c r="C351">
        <v>4.9354000000000002E-2</v>
      </c>
      <c r="D351">
        <v>4.8379999999999999E-2</v>
      </c>
      <c r="E351">
        <v>5.8295E-2</v>
      </c>
      <c r="F351">
        <v>5.3357000000000002E-2</v>
      </c>
      <c r="G351">
        <v>7.0960999999999996E-2</v>
      </c>
      <c r="H351">
        <v>7.6918E-2</v>
      </c>
      <c r="I351">
        <v>6.9764000000000007E-2</v>
      </c>
      <c r="J351">
        <v>7.2007000000000002E-2</v>
      </c>
      <c r="K351">
        <v>5.9535999999999999E-2</v>
      </c>
      <c r="L351">
        <v>4.6370000000000001E-2</v>
      </c>
      <c r="M351">
        <v>7.3967000000000005E-2</v>
      </c>
      <c r="N351">
        <v>6.8054000000000003E-2</v>
      </c>
      <c r="O351">
        <v>6.4368999999999996E-2</v>
      </c>
      <c r="P351">
        <v>5.7910999999999997E-2</v>
      </c>
      <c r="Q351">
        <v>7.1038000000000004E-2</v>
      </c>
      <c r="R351">
        <v>7.2091000000000002E-2</v>
      </c>
      <c r="S351">
        <v>5.373E-2</v>
      </c>
      <c r="T351">
        <v>7.0677000000000004E-2</v>
      </c>
      <c r="U351">
        <v>3.9723000000000001E-2</v>
      </c>
      <c r="V351">
        <v>8.9561000000000002E-2</v>
      </c>
      <c r="W351">
        <v>6.2336999999999997E-2</v>
      </c>
      <c r="X351">
        <v>7.7502000000000001E-2</v>
      </c>
      <c r="Y351">
        <v>7.3649999999999993E-2</v>
      </c>
      <c r="Z351">
        <v>6.3506000000000007E-2</v>
      </c>
      <c r="AA351">
        <v>0.10261000000000001</v>
      </c>
      <c r="AB351">
        <v>4.9793999999999998E-2</v>
      </c>
      <c r="AC351">
        <v>5.0941E-2</v>
      </c>
      <c r="AD351">
        <v>5.7336999999999999E-2</v>
      </c>
      <c r="AE351">
        <v>5.8377999999999999E-2</v>
      </c>
      <c r="AF351">
        <v>5.5260999999999998E-2</v>
      </c>
      <c r="AG351">
        <v>6.8305000000000005E-2</v>
      </c>
      <c r="AH351">
        <v>6.3194E-2</v>
      </c>
      <c r="AI351">
        <v>5.8834999999999998E-2</v>
      </c>
      <c r="AJ351">
        <v>5.5343999999999997E-2</v>
      </c>
      <c r="AK351">
        <v>3.8821000000000001E-2</v>
      </c>
      <c r="AL351">
        <v>5.5662000000000003E-2</v>
      </c>
      <c r="AM351">
        <v>4.9983E-2</v>
      </c>
      <c r="AN351">
        <v>5.9140999999999999E-2</v>
      </c>
      <c r="AO351">
        <v>5.3484999999999998E-2</v>
      </c>
      <c r="AP351">
        <v>3.8608999999999997E-2</v>
      </c>
      <c r="AQ351">
        <v>5.3184000000000002E-2</v>
      </c>
      <c r="AR351">
        <v>2.9767999999999999E-2</v>
      </c>
      <c r="AS351">
        <v>3.3237000000000003E-2</v>
      </c>
      <c r="AT351">
        <v>4.9598999999999997E-2</v>
      </c>
      <c r="AU351">
        <v>5.4475999999999997E-2</v>
      </c>
      <c r="AV351">
        <v>7.9200000000000007E-2</v>
      </c>
      <c r="AW351">
        <v>5.4352999999999999E-2</v>
      </c>
      <c r="AX351">
        <v>7.0308999999999996E-2</v>
      </c>
      <c r="AY351">
        <v>5.3245000000000001E-2</v>
      </c>
      <c r="AZ351">
        <v>5.3033999999999998E-2</v>
      </c>
      <c r="BA351">
        <v>3.9756E-2</v>
      </c>
      <c r="BB351">
        <v>4.3374999999999997E-2</v>
      </c>
      <c r="BC351">
        <v>4.8714E-2</v>
      </c>
      <c r="BD351">
        <v>4.0096E-2</v>
      </c>
      <c r="BE351">
        <v>5.6551999999999998E-2</v>
      </c>
      <c r="BF351">
        <v>4.9721000000000001E-2</v>
      </c>
      <c r="BG351">
        <v>5.7821999999999998E-2</v>
      </c>
      <c r="BH351">
        <v>8.2067000000000001E-2</v>
      </c>
      <c r="BI351">
        <v>6.114E-2</v>
      </c>
      <c r="BJ351">
        <v>5.6585999999999997E-2</v>
      </c>
      <c r="BK351">
        <v>5.0127999999999999E-2</v>
      </c>
      <c r="BL351">
        <v>4.7677999999999998E-2</v>
      </c>
      <c r="BM351">
        <v>7.1333999999999995E-2</v>
      </c>
      <c r="BN351">
        <v>3.9081999999999999E-2</v>
      </c>
      <c r="BO351">
        <v>3.7728999999999999E-2</v>
      </c>
      <c r="BP351">
        <v>2.4011999999999999E-2</v>
      </c>
      <c r="BQ351">
        <v>3.5124000000000002E-2</v>
      </c>
      <c r="BR351">
        <v>4.9014000000000002E-2</v>
      </c>
      <c r="BS351">
        <v>3.6325999999999997E-2</v>
      </c>
      <c r="BT351">
        <v>7.9684000000000005E-2</v>
      </c>
      <c r="BU351">
        <v>5.6703000000000003E-2</v>
      </c>
      <c r="BV351">
        <v>7.0176000000000002E-2</v>
      </c>
      <c r="BW351">
        <v>6.7046999999999995E-2</v>
      </c>
      <c r="BX351">
        <v>5.3474000000000001E-2</v>
      </c>
      <c r="BY351">
        <v>0.13428300000000001</v>
      </c>
      <c r="BZ351">
        <v>4.4928000000000003E-2</v>
      </c>
      <c r="CA351">
        <v>6.3549999999999995E-2</v>
      </c>
      <c r="CB351">
        <v>6.3410999999999995E-2</v>
      </c>
      <c r="CC351">
        <v>5.3869E-2</v>
      </c>
    </row>
    <row r="352" spans="1:81" x14ac:dyDescent="0.25">
      <c r="A352" s="1">
        <v>640</v>
      </c>
      <c r="B352">
        <v>6.0858000000000002E-2</v>
      </c>
      <c r="C352">
        <v>4.9140000000000003E-2</v>
      </c>
      <c r="D352">
        <v>4.8085999999999997E-2</v>
      </c>
      <c r="E352">
        <v>5.8109000000000001E-2</v>
      </c>
      <c r="F352">
        <v>5.3251E-2</v>
      </c>
      <c r="G352">
        <v>7.0930000000000007E-2</v>
      </c>
      <c r="H352">
        <v>7.6892000000000002E-2</v>
      </c>
      <c r="I352">
        <v>6.9625000000000006E-2</v>
      </c>
      <c r="J352">
        <v>7.1884000000000003E-2</v>
      </c>
      <c r="K352">
        <v>5.9346999999999997E-2</v>
      </c>
      <c r="L352">
        <v>4.6330000000000003E-2</v>
      </c>
      <c r="M352">
        <v>7.4031E-2</v>
      </c>
      <c r="N352">
        <v>6.8146999999999999E-2</v>
      </c>
      <c r="O352">
        <v>6.4193E-2</v>
      </c>
      <c r="P352">
        <v>5.7813000000000003E-2</v>
      </c>
      <c r="Q352">
        <v>7.0957999999999993E-2</v>
      </c>
      <c r="R352">
        <v>7.2156999999999999E-2</v>
      </c>
      <c r="S352">
        <v>5.3685999999999998E-2</v>
      </c>
      <c r="T352">
        <v>7.0730000000000001E-2</v>
      </c>
      <c r="U352">
        <v>3.9659E-2</v>
      </c>
      <c r="V352">
        <v>8.9435000000000001E-2</v>
      </c>
      <c r="W352">
        <v>6.2169000000000002E-2</v>
      </c>
      <c r="X352">
        <v>7.7410999999999994E-2</v>
      </c>
      <c r="Y352">
        <v>7.3484999999999995E-2</v>
      </c>
      <c r="Z352">
        <v>6.3395999999999994E-2</v>
      </c>
      <c r="AA352">
        <v>0.10258100000000001</v>
      </c>
      <c r="AB352">
        <v>4.9598000000000003E-2</v>
      </c>
      <c r="AC352">
        <v>5.0797000000000002E-2</v>
      </c>
      <c r="AD352">
        <v>5.7088E-2</v>
      </c>
      <c r="AE352">
        <v>5.8174999999999998E-2</v>
      </c>
      <c r="AF352">
        <v>5.5058000000000003E-2</v>
      </c>
      <c r="AG352">
        <v>6.8153000000000005E-2</v>
      </c>
      <c r="AH352">
        <v>6.2961000000000003E-2</v>
      </c>
      <c r="AI352">
        <v>5.8543999999999999E-2</v>
      </c>
      <c r="AJ352">
        <v>5.5135999999999998E-2</v>
      </c>
      <c r="AK352">
        <v>3.8526999999999999E-2</v>
      </c>
      <c r="AL352">
        <v>5.5632000000000001E-2</v>
      </c>
      <c r="AM352">
        <v>4.9916000000000002E-2</v>
      </c>
      <c r="AN352">
        <v>5.9213000000000002E-2</v>
      </c>
      <c r="AO352">
        <v>5.3279E-2</v>
      </c>
      <c r="AP352">
        <v>3.8427000000000003E-2</v>
      </c>
      <c r="AQ352">
        <v>5.3004999999999997E-2</v>
      </c>
      <c r="AR352">
        <v>2.9626E-2</v>
      </c>
      <c r="AS352">
        <v>3.3084000000000002E-2</v>
      </c>
      <c r="AT352">
        <v>4.9424999999999997E-2</v>
      </c>
      <c r="AU352">
        <v>5.4294000000000002E-2</v>
      </c>
      <c r="AV352">
        <v>7.9039999999999999E-2</v>
      </c>
      <c r="AW352">
        <v>5.4121000000000002E-2</v>
      </c>
      <c r="AX352">
        <v>6.9999000000000006E-2</v>
      </c>
      <c r="AY352">
        <v>5.3144999999999998E-2</v>
      </c>
      <c r="AZ352">
        <v>5.2866000000000003E-2</v>
      </c>
      <c r="BA352">
        <v>3.9564000000000002E-2</v>
      </c>
      <c r="BB352">
        <v>4.3083999999999997E-2</v>
      </c>
      <c r="BC352">
        <v>4.8404000000000003E-2</v>
      </c>
      <c r="BD352">
        <v>3.9781999999999998E-2</v>
      </c>
      <c r="BE352">
        <v>5.6462999999999999E-2</v>
      </c>
      <c r="BF352">
        <v>4.9669999999999999E-2</v>
      </c>
      <c r="BG352">
        <v>5.7801999999999999E-2</v>
      </c>
      <c r="BH352">
        <v>8.1956000000000001E-2</v>
      </c>
      <c r="BI352">
        <v>6.0874999999999999E-2</v>
      </c>
      <c r="BJ352">
        <v>5.6508000000000003E-2</v>
      </c>
      <c r="BK352">
        <v>5.0009999999999999E-2</v>
      </c>
      <c r="BL352">
        <v>4.7584000000000001E-2</v>
      </c>
      <c r="BM352">
        <v>7.1420999999999998E-2</v>
      </c>
      <c r="BN352">
        <v>3.8767000000000003E-2</v>
      </c>
      <c r="BO352">
        <v>3.7345000000000003E-2</v>
      </c>
      <c r="BP352">
        <v>2.3848000000000001E-2</v>
      </c>
      <c r="BQ352">
        <v>3.4890999999999998E-2</v>
      </c>
      <c r="BR352">
        <v>4.8800000000000003E-2</v>
      </c>
      <c r="BS352">
        <v>3.5900000000000001E-2</v>
      </c>
      <c r="BT352">
        <v>7.9542000000000002E-2</v>
      </c>
      <c r="BU352">
        <v>5.6486000000000001E-2</v>
      </c>
      <c r="BV352">
        <v>6.9976999999999998E-2</v>
      </c>
      <c r="BW352">
        <v>6.6915000000000002E-2</v>
      </c>
      <c r="BX352">
        <v>5.3268000000000003E-2</v>
      </c>
      <c r="BY352">
        <v>0.134549</v>
      </c>
      <c r="BZ352">
        <v>4.4750999999999999E-2</v>
      </c>
      <c r="CA352">
        <v>6.3435000000000005E-2</v>
      </c>
      <c r="CB352">
        <v>6.3160999999999995E-2</v>
      </c>
      <c r="CC352">
        <v>5.3619E-2</v>
      </c>
    </row>
    <row r="353" spans="1:81" x14ac:dyDescent="0.25">
      <c r="A353" s="1">
        <v>641</v>
      </c>
      <c r="B353">
        <v>6.0449000000000003E-2</v>
      </c>
      <c r="C353">
        <v>4.8849999999999998E-2</v>
      </c>
      <c r="D353">
        <v>4.7827000000000001E-2</v>
      </c>
      <c r="E353">
        <v>5.7839000000000002E-2</v>
      </c>
      <c r="F353">
        <v>5.3121000000000002E-2</v>
      </c>
      <c r="G353">
        <v>7.0774000000000004E-2</v>
      </c>
      <c r="H353">
        <v>7.6755000000000004E-2</v>
      </c>
      <c r="I353">
        <v>6.9459999999999994E-2</v>
      </c>
      <c r="J353">
        <v>7.1712999999999999E-2</v>
      </c>
      <c r="K353">
        <v>5.9096999999999997E-2</v>
      </c>
      <c r="L353">
        <v>4.6223E-2</v>
      </c>
      <c r="M353">
        <v>7.4145000000000003E-2</v>
      </c>
      <c r="N353">
        <v>6.8168999999999993E-2</v>
      </c>
      <c r="O353">
        <v>6.3869999999999996E-2</v>
      </c>
      <c r="P353">
        <v>5.7620999999999999E-2</v>
      </c>
      <c r="Q353">
        <v>7.0823999999999998E-2</v>
      </c>
      <c r="R353">
        <v>7.2160000000000002E-2</v>
      </c>
      <c r="S353">
        <v>5.3613000000000001E-2</v>
      </c>
      <c r="T353">
        <v>7.0774000000000004E-2</v>
      </c>
      <c r="U353">
        <v>3.9615999999999998E-2</v>
      </c>
      <c r="V353">
        <v>8.9276999999999995E-2</v>
      </c>
      <c r="W353">
        <v>6.1947000000000002E-2</v>
      </c>
      <c r="X353">
        <v>7.7330999999999997E-2</v>
      </c>
      <c r="Y353">
        <v>7.3284000000000002E-2</v>
      </c>
      <c r="Z353">
        <v>6.3228000000000006E-2</v>
      </c>
      <c r="AA353">
        <v>0.10248</v>
      </c>
      <c r="AB353">
        <v>4.9376000000000003E-2</v>
      </c>
      <c r="AC353">
        <v>5.0639000000000003E-2</v>
      </c>
      <c r="AD353">
        <v>5.6799000000000002E-2</v>
      </c>
      <c r="AE353">
        <v>5.79E-2</v>
      </c>
      <c r="AF353">
        <v>5.4787000000000002E-2</v>
      </c>
      <c r="AG353">
        <v>6.794E-2</v>
      </c>
      <c r="AH353">
        <v>6.2662999999999996E-2</v>
      </c>
      <c r="AI353">
        <v>5.8213000000000001E-2</v>
      </c>
      <c r="AJ353">
        <v>5.4892999999999997E-2</v>
      </c>
      <c r="AK353">
        <v>3.8200999999999999E-2</v>
      </c>
      <c r="AL353">
        <v>5.5569E-2</v>
      </c>
      <c r="AM353">
        <v>4.9800999999999998E-2</v>
      </c>
      <c r="AN353">
        <v>5.9253E-2</v>
      </c>
      <c r="AO353">
        <v>5.2970000000000003E-2</v>
      </c>
      <c r="AP353">
        <v>3.8212999999999997E-2</v>
      </c>
      <c r="AQ353">
        <v>5.2802000000000002E-2</v>
      </c>
      <c r="AR353">
        <v>2.9437000000000001E-2</v>
      </c>
      <c r="AS353">
        <v>3.2897000000000003E-2</v>
      </c>
      <c r="AT353">
        <v>4.9218999999999999E-2</v>
      </c>
      <c r="AU353">
        <v>5.4071000000000001E-2</v>
      </c>
      <c r="AV353">
        <v>7.8845999999999999E-2</v>
      </c>
      <c r="AW353">
        <v>5.382E-2</v>
      </c>
      <c r="AX353">
        <v>6.9560999999999998E-2</v>
      </c>
      <c r="AY353">
        <v>5.3004000000000003E-2</v>
      </c>
      <c r="AZ353">
        <v>5.2663000000000001E-2</v>
      </c>
      <c r="BA353">
        <v>3.9314000000000002E-2</v>
      </c>
      <c r="BB353">
        <v>4.2741000000000001E-2</v>
      </c>
      <c r="BC353">
        <v>4.8011999999999999E-2</v>
      </c>
      <c r="BD353">
        <v>3.9414999999999999E-2</v>
      </c>
      <c r="BE353">
        <v>5.6318E-2</v>
      </c>
      <c r="BF353">
        <v>4.9611000000000002E-2</v>
      </c>
      <c r="BG353">
        <v>5.7716000000000003E-2</v>
      </c>
      <c r="BH353">
        <v>8.1747E-2</v>
      </c>
      <c r="BI353">
        <v>6.0560999999999997E-2</v>
      </c>
      <c r="BJ353">
        <v>5.6418999999999997E-2</v>
      </c>
      <c r="BK353">
        <v>4.9889999999999997E-2</v>
      </c>
      <c r="BL353">
        <v>4.7481000000000002E-2</v>
      </c>
      <c r="BM353">
        <v>7.1456000000000006E-2</v>
      </c>
      <c r="BN353">
        <v>3.8441999999999997E-2</v>
      </c>
      <c r="BO353">
        <v>3.6927000000000001E-2</v>
      </c>
      <c r="BP353">
        <v>2.3673E-2</v>
      </c>
      <c r="BQ353">
        <v>3.4624000000000002E-2</v>
      </c>
      <c r="BR353">
        <v>4.8503999999999999E-2</v>
      </c>
      <c r="BS353">
        <v>3.5445999999999998E-2</v>
      </c>
      <c r="BT353">
        <v>7.9303999999999999E-2</v>
      </c>
      <c r="BU353">
        <v>5.6189999999999997E-2</v>
      </c>
      <c r="BV353">
        <v>6.9711999999999996E-2</v>
      </c>
      <c r="BW353">
        <v>6.6749000000000003E-2</v>
      </c>
      <c r="BX353">
        <v>5.3015E-2</v>
      </c>
      <c r="BY353">
        <v>0.13475100000000001</v>
      </c>
      <c r="BZ353">
        <v>4.4580000000000002E-2</v>
      </c>
      <c r="CA353">
        <v>6.3278000000000001E-2</v>
      </c>
      <c r="CB353">
        <v>6.2875E-2</v>
      </c>
      <c r="CC353">
        <v>5.3322000000000001E-2</v>
      </c>
    </row>
    <row r="354" spans="1:81" x14ac:dyDescent="0.25">
      <c r="A354" s="1">
        <v>642</v>
      </c>
      <c r="B354">
        <v>5.9984000000000003E-2</v>
      </c>
      <c r="C354">
        <v>4.8520000000000001E-2</v>
      </c>
      <c r="D354">
        <v>4.7597E-2</v>
      </c>
      <c r="E354">
        <v>5.7527000000000002E-2</v>
      </c>
      <c r="F354">
        <v>5.2998999999999998E-2</v>
      </c>
      <c r="G354">
        <v>7.0536000000000001E-2</v>
      </c>
      <c r="H354">
        <v>7.6564999999999994E-2</v>
      </c>
      <c r="I354">
        <v>6.9292999999999993E-2</v>
      </c>
      <c r="J354">
        <v>7.1531999999999998E-2</v>
      </c>
      <c r="K354">
        <v>5.8819999999999997E-2</v>
      </c>
      <c r="L354">
        <v>4.6085000000000001E-2</v>
      </c>
      <c r="M354">
        <v>7.4298000000000003E-2</v>
      </c>
      <c r="N354">
        <v>6.8163000000000001E-2</v>
      </c>
      <c r="O354">
        <v>6.3482999999999998E-2</v>
      </c>
      <c r="P354">
        <v>5.7387000000000001E-2</v>
      </c>
      <c r="Q354">
        <v>7.0669999999999997E-2</v>
      </c>
      <c r="R354">
        <v>7.2159000000000001E-2</v>
      </c>
      <c r="S354">
        <v>5.3530000000000001E-2</v>
      </c>
      <c r="T354">
        <v>7.0837999999999998E-2</v>
      </c>
      <c r="U354">
        <v>3.9580999999999998E-2</v>
      </c>
      <c r="V354">
        <v>8.9108999999999994E-2</v>
      </c>
      <c r="W354">
        <v>6.1703000000000001E-2</v>
      </c>
      <c r="X354">
        <v>7.7258999999999994E-2</v>
      </c>
      <c r="Y354">
        <v>7.3077000000000003E-2</v>
      </c>
      <c r="Z354">
        <v>6.3051999999999997E-2</v>
      </c>
      <c r="AA354">
        <v>0.10235900000000001</v>
      </c>
      <c r="AB354">
        <v>4.9125000000000002E-2</v>
      </c>
      <c r="AC354">
        <v>5.0479999999999997E-2</v>
      </c>
      <c r="AD354">
        <v>5.6524999999999999E-2</v>
      </c>
      <c r="AE354">
        <v>5.7593999999999999E-2</v>
      </c>
      <c r="AF354">
        <v>5.4482000000000003E-2</v>
      </c>
      <c r="AG354">
        <v>6.7704E-2</v>
      </c>
      <c r="AH354">
        <v>6.2341000000000001E-2</v>
      </c>
      <c r="AI354">
        <v>5.7880000000000001E-2</v>
      </c>
      <c r="AJ354">
        <v>5.4621999999999997E-2</v>
      </c>
      <c r="AK354">
        <v>3.7867999999999999E-2</v>
      </c>
      <c r="AL354">
        <v>5.5501000000000002E-2</v>
      </c>
      <c r="AM354">
        <v>4.9667999999999997E-2</v>
      </c>
      <c r="AN354">
        <v>5.9284999999999997E-2</v>
      </c>
      <c r="AO354">
        <v>5.2611999999999999E-2</v>
      </c>
      <c r="AP354">
        <v>3.798E-2</v>
      </c>
      <c r="AQ354">
        <v>5.2595000000000003E-2</v>
      </c>
      <c r="AR354">
        <v>2.9219999999999999E-2</v>
      </c>
      <c r="AS354">
        <v>3.2696000000000003E-2</v>
      </c>
      <c r="AT354">
        <v>4.8995999999999998E-2</v>
      </c>
      <c r="AU354">
        <v>5.3827E-2</v>
      </c>
      <c r="AV354">
        <v>7.8630000000000005E-2</v>
      </c>
      <c r="AW354">
        <v>5.3485999999999999E-2</v>
      </c>
      <c r="AX354">
        <v>6.9057999999999994E-2</v>
      </c>
      <c r="AY354">
        <v>5.2831000000000003E-2</v>
      </c>
      <c r="AZ354">
        <v>5.2439E-2</v>
      </c>
      <c r="BA354">
        <v>3.9021E-2</v>
      </c>
      <c r="BB354">
        <v>4.2374000000000002E-2</v>
      </c>
      <c r="BC354">
        <v>4.7573999999999998E-2</v>
      </c>
      <c r="BD354">
        <v>3.9021E-2</v>
      </c>
      <c r="BE354">
        <v>5.6149999999999999E-2</v>
      </c>
      <c r="BF354">
        <v>4.9549999999999997E-2</v>
      </c>
      <c r="BG354">
        <v>5.7589000000000001E-2</v>
      </c>
      <c r="BH354">
        <v>8.1506999999999996E-2</v>
      </c>
      <c r="BI354">
        <v>6.0231E-2</v>
      </c>
      <c r="BJ354">
        <v>5.6328999999999997E-2</v>
      </c>
      <c r="BK354">
        <v>4.9773999999999999E-2</v>
      </c>
      <c r="BL354">
        <v>4.7362000000000001E-2</v>
      </c>
      <c r="BM354">
        <v>7.1482000000000004E-2</v>
      </c>
      <c r="BN354">
        <v>3.8102999999999998E-2</v>
      </c>
      <c r="BO354">
        <v>3.6497000000000002E-2</v>
      </c>
      <c r="BP354">
        <v>2.3493E-2</v>
      </c>
      <c r="BQ354">
        <v>3.4329999999999999E-2</v>
      </c>
      <c r="BR354">
        <v>4.8156999999999998E-2</v>
      </c>
      <c r="BS354">
        <v>3.4973999999999998E-2</v>
      </c>
      <c r="BT354">
        <v>7.9021999999999995E-2</v>
      </c>
      <c r="BU354">
        <v>5.5858999999999999E-2</v>
      </c>
      <c r="BV354">
        <v>6.9404999999999994E-2</v>
      </c>
      <c r="BW354">
        <v>6.6577999999999998E-2</v>
      </c>
      <c r="BX354">
        <v>5.2734999999999997E-2</v>
      </c>
      <c r="BY354">
        <v>0.13494200000000001</v>
      </c>
      <c r="BZ354">
        <v>4.4412E-2</v>
      </c>
      <c r="CA354">
        <v>6.3102000000000005E-2</v>
      </c>
      <c r="CB354">
        <v>6.2576000000000007E-2</v>
      </c>
      <c r="CC354">
        <v>5.2992999999999998E-2</v>
      </c>
    </row>
    <row r="355" spans="1:81" x14ac:dyDescent="0.25">
      <c r="A355" s="1">
        <v>643</v>
      </c>
      <c r="B355">
        <v>5.9518000000000001E-2</v>
      </c>
      <c r="C355">
        <v>4.8189999999999997E-2</v>
      </c>
      <c r="D355">
        <v>4.7365999999999998E-2</v>
      </c>
      <c r="E355">
        <v>5.7214000000000001E-2</v>
      </c>
      <c r="F355">
        <v>5.287E-2</v>
      </c>
      <c r="G355">
        <v>7.0296999999999998E-2</v>
      </c>
      <c r="H355">
        <v>7.6368000000000005E-2</v>
      </c>
      <c r="I355">
        <v>6.9126000000000007E-2</v>
      </c>
      <c r="J355">
        <v>7.1346000000000007E-2</v>
      </c>
      <c r="K355">
        <v>5.8548999999999997E-2</v>
      </c>
      <c r="L355">
        <v>4.5941999999999997E-2</v>
      </c>
      <c r="M355">
        <v>7.4456999999999995E-2</v>
      </c>
      <c r="N355">
        <v>6.8155999999999994E-2</v>
      </c>
      <c r="O355">
        <v>6.3089000000000006E-2</v>
      </c>
      <c r="P355">
        <v>5.7153000000000002E-2</v>
      </c>
      <c r="Q355">
        <v>7.0515999999999995E-2</v>
      </c>
      <c r="R355">
        <v>7.2152999999999995E-2</v>
      </c>
      <c r="S355">
        <v>5.3448000000000002E-2</v>
      </c>
      <c r="T355">
        <v>7.0897000000000002E-2</v>
      </c>
      <c r="U355">
        <v>3.9545999999999998E-2</v>
      </c>
      <c r="V355">
        <v>8.8941000000000006E-2</v>
      </c>
      <c r="W355">
        <v>6.1457999999999999E-2</v>
      </c>
      <c r="X355">
        <v>7.7191999999999997E-2</v>
      </c>
      <c r="Y355">
        <v>7.2870000000000004E-2</v>
      </c>
      <c r="Z355">
        <v>6.2869999999999995E-2</v>
      </c>
      <c r="AA355">
        <v>0.10223699999999999</v>
      </c>
      <c r="AB355">
        <v>4.8868000000000002E-2</v>
      </c>
      <c r="AC355">
        <v>5.0313999999999998E-2</v>
      </c>
      <c r="AD355">
        <v>5.6245000000000003E-2</v>
      </c>
      <c r="AE355">
        <v>5.7286999999999998E-2</v>
      </c>
      <c r="AF355">
        <v>5.4176000000000002E-2</v>
      </c>
      <c r="AG355">
        <v>6.7460999999999993E-2</v>
      </c>
      <c r="AH355">
        <v>6.2017999999999997E-2</v>
      </c>
      <c r="AI355">
        <v>5.7540000000000001E-2</v>
      </c>
      <c r="AJ355">
        <v>5.4350000000000002E-2</v>
      </c>
      <c r="AK355">
        <v>3.7527999999999999E-2</v>
      </c>
      <c r="AL355">
        <v>5.5426000000000003E-2</v>
      </c>
      <c r="AM355">
        <v>4.9528999999999997E-2</v>
      </c>
      <c r="AN355">
        <v>5.9316000000000001E-2</v>
      </c>
      <c r="AO355">
        <v>5.2254000000000002E-2</v>
      </c>
      <c r="AP355">
        <v>3.7747000000000003E-2</v>
      </c>
      <c r="AQ355">
        <v>5.2382999999999999E-2</v>
      </c>
      <c r="AR355">
        <v>2.9002E-2</v>
      </c>
      <c r="AS355">
        <v>3.2495000000000003E-2</v>
      </c>
      <c r="AT355">
        <v>4.8772999999999997E-2</v>
      </c>
      <c r="AU355">
        <v>5.3577E-2</v>
      </c>
      <c r="AV355">
        <v>7.8413999999999998E-2</v>
      </c>
      <c r="AW355">
        <v>5.3138999999999999E-2</v>
      </c>
      <c r="AX355">
        <v>6.8559999999999996E-2</v>
      </c>
      <c r="AY355">
        <v>5.2657000000000002E-2</v>
      </c>
      <c r="AZ355">
        <v>5.2220000000000003E-2</v>
      </c>
      <c r="BA355">
        <v>3.8727999999999999E-2</v>
      </c>
      <c r="BB355">
        <v>4.2013000000000002E-2</v>
      </c>
      <c r="BC355">
        <v>4.7142000000000003E-2</v>
      </c>
      <c r="BD355">
        <v>3.8627000000000002E-2</v>
      </c>
      <c r="BE355">
        <v>5.5981000000000003E-2</v>
      </c>
      <c r="BF355">
        <v>4.9485000000000001E-2</v>
      </c>
      <c r="BG355">
        <v>5.7466999999999997E-2</v>
      </c>
      <c r="BH355">
        <v>8.1262000000000001E-2</v>
      </c>
      <c r="BI355">
        <v>5.9905E-2</v>
      </c>
      <c r="BJ355">
        <v>5.6232999999999998E-2</v>
      </c>
      <c r="BK355">
        <v>4.9653000000000003E-2</v>
      </c>
      <c r="BL355">
        <v>4.7247999999999998E-2</v>
      </c>
      <c r="BM355">
        <v>7.1508000000000002E-2</v>
      </c>
      <c r="BN355">
        <v>3.7763999999999999E-2</v>
      </c>
      <c r="BO355">
        <v>3.6060000000000002E-2</v>
      </c>
      <c r="BP355">
        <v>2.3318999999999999E-2</v>
      </c>
      <c r="BQ355">
        <v>3.4042000000000003E-2</v>
      </c>
      <c r="BR355">
        <v>4.7814000000000002E-2</v>
      </c>
      <c r="BS355">
        <v>3.4507000000000003E-2</v>
      </c>
      <c r="BT355">
        <v>7.8739000000000003E-2</v>
      </c>
      <c r="BU355">
        <v>5.5527E-2</v>
      </c>
      <c r="BV355">
        <v>6.9098000000000007E-2</v>
      </c>
      <c r="BW355">
        <v>6.6406999999999994E-2</v>
      </c>
      <c r="BX355">
        <v>5.2461000000000001E-2</v>
      </c>
      <c r="BY355">
        <v>0.13513</v>
      </c>
      <c r="BZ355">
        <v>4.4238E-2</v>
      </c>
      <c r="CA355">
        <v>6.2921000000000005E-2</v>
      </c>
      <c r="CB355">
        <v>6.2275999999999998E-2</v>
      </c>
      <c r="CC355">
        <v>5.2668E-2</v>
      </c>
    </row>
    <row r="356" spans="1:81" x14ac:dyDescent="0.25">
      <c r="A356" s="1">
        <v>644</v>
      </c>
      <c r="B356">
        <v>5.9038E-2</v>
      </c>
      <c r="C356">
        <v>4.7862000000000002E-2</v>
      </c>
      <c r="D356">
        <v>4.7114999999999997E-2</v>
      </c>
      <c r="E356">
        <v>5.6897999999999997E-2</v>
      </c>
      <c r="F356">
        <v>5.2741999999999997E-2</v>
      </c>
      <c r="G356">
        <v>7.0101999999999998E-2</v>
      </c>
      <c r="H356">
        <v>7.6185000000000003E-2</v>
      </c>
      <c r="I356">
        <v>6.8989999999999996E-2</v>
      </c>
      <c r="J356">
        <v>7.1124000000000007E-2</v>
      </c>
      <c r="K356">
        <v>5.8297000000000002E-2</v>
      </c>
      <c r="L356">
        <v>4.5839999999999999E-2</v>
      </c>
      <c r="M356">
        <v>7.4578000000000005E-2</v>
      </c>
      <c r="N356">
        <v>6.8141999999999994E-2</v>
      </c>
      <c r="O356">
        <v>6.2711000000000003E-2</v>
      </c>
      <c r="P356">
        <v>5.6920999999999999E-2</v>
      </c>
      <c r="Q356">
        <v>7.0393999999999998E-2</v>
      </c>
      <c r="R356">
        <v>7.2158E-2</v>
      </c>
      <c r="S356">
        <v>5.3387999999999998E-2</v>
      </c>
      <c r="T356">
        <v>7.0961999999999997E-2</v>
      </c>
      <c r="U356">
        <v>3.9527E-2</v>
      </c>
      <c r="V356">
        <v>8.8771000000000003E-2</v>
      </c>
      <c r="W356">
        <v>6.1228999999999999E-2</v>
      </c>
      <c r="X356">
        <v>7.7094999999999997E-2</v>
      </c>
      <c r="Y356">
        <v>7.2640999999999997E-2</v>
      </c>
      <c r="Z356">
        <v>6.2716999999999995E-2</v>
      </c>
      <c r="AA356">
        <v>0.10212599999999999</v>
      </c>
      <c r="AB356">
        <v>4.8598000000000002E-2</v>
      </c>
      <c r="AC356">
        <v>5.0153000000000003E-2</v>
      </c>
      <c r="AD356">
        <v>5.5954999999999998E-2</v>
      </c>
      <c r="AE356">
        <v>5.6971000000000001E-2</v>
      </c>
      <c r="AF356">
        <v>5.3871000000000002E-2</v>
      </c>
      <c r="AG356">
        <v>6.7221000000000003E-2</v>
      </c>
      <c r="AH356">
        <v>6.1695E-2</v>
      </c>
      <c r="AI356">
        <v>5.7174000000000003E-2</v>
      </c>
      <c r="AJ356">
        <v>5.4079000000000002E-2</v>
      </c>
      <c r="AK356">
        <v>3.7179999999999998E-2</v>
      </c>
      <c r="AL356">
        <v>5.5354E-2</v>
      </c>
      <c r="AM356">
        <v>4.9405999999999999E-2</v>
      </c>
      <c r="AN356">
        <v>5.9346999999999997E-2</v>
      </c>
      <c r="AO356">
        <v>5.1894000000000003E-2</v>
      </c>
      <c r="AP356">
        <v>3.7504999999999997E-2</v>
      </c>
      <c r="AQ356">
        <v>5.2170000000000001E-2</v>
      </c>
      <c r="AR356">
        <v>2.8783E-2</v>
      </c>
      <c r="AS356">
        <v>3.2277E-2</v>
      </c>
      <c r="AT356">
        <v>4.8541000000000001E-2</v>
      </c>
      <c r="AU356">
        <v>5.3321E-2</v>
      </c>
      <c r="AV356">
        <v>7.8195000000000001E-2</v>
      </c>
      <c r="AW356">
        <v>5.2803999999999997E-2</v>
      </c>
      <c r="AX356">
        <v>6.8064E-2</v>
      </c>
      <c r="AY356">
        <v>5.2472999999999999E-2</v>
      </c>
      <c r="AZ356">
        <v>5.1995E-2</v>
      </c>
      <c r="BA356">
        <v>3.8438E-2</v>
      </c>
      <c r="BB356">
        <v>4.1645000000000001E-2</v>
      </c>
      <c r="BC356">
        <v>4.6722E-2</v>
      </c>
      <c r="BD356">
        <v>3.8224000000000001E-2</v>
      </c>
      <c r="BE356">
        <v>5.5820000000000002E-2</v>
      </c>
      <c r="BF356">
        <v>4.9417999999999997E-2</v>
      </c>
      <c r="BG356">
        <v>5.7336999999999999E-2</v>
      </c>
      <c r="BH356">
        <v>8.1032000000000007E-2</v>
      </c>
      <c r="BI356">
        <v>5.9576999999999998E-2</v>
      </c>
      <c r="BJ356">
        <v>5.6146000000000001E-2</v>
      </c>
      <c r="BK356">
        <v>4.9535999999999997E-2</v>
      </c>
      <c r="BL356">
        <v>4.7132E-2</v>
      </c>
      <c r="BM356">
        <v>7.1540000000000006E-2</v>
      </c>
      <c r="BN356">
        <v>3.7404E-2</v>
      </c>
      <c r="BO356">
        <v>3.5640999999999999E-2</v>
      </c>
      <c r="BP356">
        <v>2.3127999999999999E-2</v>
      </c>
      <c r="BQ356">
        <v>3.3725999999999999E-2</v>
      </c>
      <c r="BR356">
        <v>4.7480000000000001E-2</v>
      </c>
      <c r="BS356">
        <v>3.4028999999999997E-2</v>
      </c>
      <c r="BT356">
        <v>7.8431000000000001E-2</v>
      </c>
      <c r="BU356">
        <v>5.5185999999999999E-2</v>
      </c>
      <c r="BV356">
        <v>6.8805000000000005E-2</v>
      </c>
      <c r="BW356">
        <v>6.6221000000000002E-2</v>
      </c>
      <c r="BX356">
        <v>5.2192000000000002E-2</v>
      </c>
      <c r="BY356">
        <v>0.13531799999999999</v>
      </c>
      <c r="BZ356">
        <v>4.4042999999999999E-2</v>
      </c>
      <c r="CA356">
        <v>6.2723000000000001E-2</v>
      </c>
      <c r="CB356">
        <v>6.1953000000000001E-2</v>
      </c>
      <c r="CC356">
        <v>5.2349E-2</v>
      </c>
    </row>
    <row r="357" spans="1:81" x14ac:dyDescent="0.25">
      <c r="A357" s="1">
        <v>645</v>
      </c>
      <c r="B357">
        <v>5.8563999999999998E-2</v>
      </c>
      <c r="C357">
        <v>4.7559999999999998E-2</v>
      </c>
      <c r="D357">
        <v>4.6822999999999997E-2</v>
      </c>
      <c r="E357">
        <v>5.6598999999999997E-2</v>
      </c>
      <c r="F357">
        <v>5.2625999999999999E-2</v>
      </c>
      <c r="G357">
        <v>7.0033999999999999E-2</v>
      </c>
      <c r="H357">
        <v>7.6045000000000001E-2</v>
      </c>
      <c r="I357">
        <v>6.8931000000000006E-2</v>
      </c>
      <c r="J357">
        <v>7.0810999999999999E-2</v>
      </c>
      <c r="K357">
        <v>5.8118999999999997E-2</v>
      </c>
      <c r="L357">
        <v>4.5831999999999998E-2</v>
      </c>
      <c r="M357">
        <v>7.4644000000000002E-2</v>
      </c>
      <c r="N357">
        <v>6.8109000000000003E-2</v>
      </c>
      <c r="O357">
        <v>6.2385000000000003E-2</v>
      </c>
      <c r="P357">
        <v>5.6723000000000003E-2</v>
      </c>
      <c r="Q357">
        <v>7.0372000000000004E-2</v>
      </c>
      <c r="R357">
        <v>7.2183999999999998E-2</v>
      </c>
      <c r="S357">
        <v>5.3385000000000002E-2</v>
      </c>
      <c r="T357">
        <v>7.1036000000000002E-2</v>
      </c>
      <c r="U357">
        <v>3.9539999999999999E-2</v>
      </c>
      <c r="V357">
        <v>8.8624999999999995E-2</v>
      </c>
      <c r="W357">
        <v>6.1029E-2</v>
      </c>
      <c r="X357">
        <v>7.6963000000000004E-2</v>
      </c>
      <c r="Y357">
        <v>7.2370000000000004E-2</v>
      </c>
      <c r="Z357">
        <v>6.2609999999999999E-2</v>
      </c>
      <c r="AA357">
        <v>0.102049</v>
      </c>
      <c r="AB357">
        <v>4.8297E-2</v>
      </c>
      <c r="AC357">
        <v>5.0020000000000002E-2</v>
      </c>
      <c r="AD357">
        <v>5.5631E-2</v>
      </c>
      <c r="AE357">
        <v>5.6661000000000003E-2</v>
      </c>
      <c r="AF357">
        <v>5.3577E-2</v>
      </c>
      <c r="AG357">
        <v>6.6977999999999996E-2</v>
      </c>
      <c r="AH357">
        <v>6.1400000000000003E-2</v>
      </c>
      <c r="AI357">
        <v>5.6757000000000002E-2</v>
      </c>
      <c r="AJ357">
        <v>5.3830000000000003E-2</v>
      </c>
      <c r="AK357">
        <v>3.6810000000000002E-2</v>
      </c>
      <c r="AL357">
        <v>5.5271000000000001E-2</v>
      </c>
      <c r="AM357">
        <v>4.9339000000000001E-2</v>
      </c>
      <c r="AN357">
        <v>5.9390999999999999E-2</v>
      </c>
      <c r="AO357">
        <v>5.1539000000000001E-2</v>
      </c>
      <c r="AP357">
        <v>3.7242999999999998E-2</v>
      </c>
      <c r="AQ357">
        <v>5.1962000000000001E-2</v>
      </c>
      <c r="AR357">
        <v>2.8575E-2</v>
      </c>
      <c r="AS357">
        <v>3.2037000000000003E-2</v>
      </c>
      <c r="AT357">
        <v>4.8302999999999999E-2</v>
      </c>
      <c r="AU357">
        <v>5.3059000000000002E-2</v>
      </c>
      <c r="AV357">
        <v>7.7993000000000007E-2</v>
      </c>
      <c r="AW357">
        <v>5.2478999999999998E-2</v>
      </c>
      <c r="AX357">
        <v>6.7597000000000004E-2</v>
      </c>
      <c r="AY357">
        <v>5.2282000000000002E-2</v>
      </c>
      <c r="AZ357">
        <v>5.1776000000000003E-2</v>
      </c>
      <c r="BA357">
        <v>3.8161E-2</v>
      </c>
      <c r="BB357">
        <v>4.129E-2</v>
      </c>
      <c r="BC357">
        <v>4.6344000000000003E-2</v>
      </c>
      <c r="BD357">
        <v>3.7817000000000003E-2</v>
      </c>
      <c r="BE357">
        <v>5.5688000000000001E-2</v>
      </c>
      <c r="BF357">
        <v>4.9349999999999998E-2</v>
      </c>
      <c r="BG357">
        <v>5.7189999999999998E-2</v>
      </c>
      <c r="BH357">
        <v>8.0835000000000004E-2</v>
      </c>
      <c r="BI357">
        <v>5.9256000000000003E-2</v>
      </c>
      <c r="BJ357">
        <v>5.6092999999999997E-2</v>
      </c>
      <c r="BK357">
        <v>4.9429000000000001E-2</v>
      </c>
      <c r="BL357">
        <v>4.7031000000000003E-2</v>
      </c>
      <c r="BM357">
        <v>7.1609999999999993E-2</v>
      </c>
      <c r="BN357">
        <v>3.7006999999999998E-2</v>
      </c>
      <c r="BO357">
        <v>3.5268000000000001E-2</v>
      </c>
      <c r="BP357">
        <v>2.2929999999999999E-2</v>
      </c>
      <c r="BQ357">
        <v>3.3360000000000001E-2</v>
      </c>
      <c r="BR357">
        <v>4.7183000000000003E-2</v>
      </c>
      <c r="BS357">
        <v>3.3550999999999997E-2</v>
      </c>
      <c r="BT357">
        <v>7.8089000000000006E-2</v>
      </c>
      <c r="BU357">
        <v>5.4843000000000003E-2</v>
      </c>
      <c r="BV357">
        <v>6.8565000000000001E-2</v>
      </c>
      <c r="BW357">
        <v>6.6003999999999993E-2</v>
      </c>
      <c r="BX357">
        <v>5.1950000000000003E-2</v>
      </c>
      <c r="BY357">
        <v>0.135515</v>
      </c>
      <c r="BZ357">
        <v>4.3799999999999999E-2</v>
      </c>
      <c r="CA357">
        <v>6.2491999999999999E-2</v>
      </c>
      <c r="CB357">
        <v>6.1592000000000001E-2</v>
      </c>
      <c r="CC357">
        <v>5.2056999999999999E-2</v>
      </c>
    </row>
    <row r="358" spans="1:81" x14ac:dyDescent="0.25">
      <c r="A358" s="1">
        <v>646</v>
      </c>
      <c r="B358">
        <v>5.8085999999999999E-2</v>
      </c>
      <c r="C358">
        <v>4.7264E-2</v>
      </c>
      <c r="D358">
        <v>4.6524999999999997E-2</v>
      </c>
      <c r="E358">
        <v>5.6298000000000001E-2</v>
      </c>
      <c r="F358">
        <v>5.2503000000000001E-2</v>
      </c>
      <c r="G358">
        <v>6.9973999999999995E-2</v>
      </c>
      <c r="H358">
        <v>7.5907000000000002E-2</v>
      </c>
      <c r="I358">
        <v>6.8879999999999997E-2</v>
      </c>
      <c r="J358">
        <v>7.0503999999999997E-2</v>
      </c>
      <c r="K358">
        <v>5.7945000000000003E-2</v>
      </c>
      <c r="L358">
        <v>4.5825999999999999E-2</v>
      </c>
      <c r="M358">
        <v>7.4711E-2</v>
      </c>
      <c r="N358">
        <v>6.8079000000000001E-2</v>
      </c>
      <c r="O358">
        <v>6.2051000000000002E-2</v>
      </c>
      <c r="P358">
        <v>5.6529999999999997E-2</v>
      </c>
      <c r="Q358">
        <v>7.0357000000000003E-2</v>
      </c>
      <c r="R358">
        <v>7.2218000000000004E-2</v>
      </c>
      <c r="S358">
        <v>5.3387999999999998E-2</v>
      </c>
      <c r="T358">
        <v>7.1112999999999996E-2</v>
      </c>
      <c r="U358">
        <v>3.9555E-2</v>
      </c>
      <c r="V358">
        <v>8.8487999999999997E-2</v>
      </c>
      <c r="W358">
        <v>6.0826999999999999E-2</v>
      </c>
      <c r="X358">
        <v>7.6837000000000003E-2</v>
      </c>
      <c r="Y358">
        <v>7.2099999999999997E-2</v>
      </c>
      <c r="Z358">
        <v>6.2502000000000002E-2</v>
      </c>
      <c r="AA358">
        <v>0.101983</v>
      </c>
      <c r="AB358">
        <v>4.8002999999999997E-2</v>
      </c>
      <c r="AC358">
        <v>4.9886E-2</v>
      </c>
      <c r="AD358">
        <v>5.5306000000000001E-2</v>
      </c>
      <c r="AE358">
        <v>5.6355000000000002E-2</v>
      </c>
      <c r="AF358">
        <v>5.3275999999999997E-2</v>
      </c>
      <c r="AG358">
        <v>6.6742999999999997E-2</v>
      </c>
      <c r="AH358">
        <v>6.1102999999999998E-2</v>
      </c>
      <c r="AI358">
        <v>5.6337999999999999E-2</v>
      </c>
      <c r="AJ358">
        <v>5.3586000000000002E-2</v>
      </c>
      <c r="AK358">
        <v>3.6436000000000003E-2</v>
      </c>
      <c r="AL358">
        <v>5.5187E-2</v>
      </c>
      <c r="AM358">
        <v>4.9272000000000003E-2</v>
      </c>
      <c r="AN358">
        <v>5.9434000000000001E-2</v>
      </c>
      <c r="AO358">
        <v>5.1182999999999999E-2</v>
      </c>
      <c r="AP358">
        <v>3.6977999999999997E-2</v>
      </c>
      <c r="AQ358">
        <v>5.1753E-2</v>
      </c>
      <c r="AR358">
        <v>2.8372000000000001E-2</v>
      </c>
      <c r="AS358">
        <v>3.1801000000000003E-2</v>
      </c>
      <c r="AT358">
        <v>4.8070000000000002E-2</v>
      </c>
      <c r="AU358">
        <v>5.2796000000000003E-2</v>
      </c>
      <c r="AV358">
        <v>7.7796000000000004E-2</v>
      </c>
      <c r="AW358">
        <v>5.2152999999999998E-2</v>
      </c>
      <c r="AX358">
        <v>6.7126000000000005E-2</v>
      </c>
      <c r="AY358">
        <v>5.2090999999999998E-2</v>
      </c>
      <c r="AZ358">
        <v>5.1555999999999998E-2</v>
      </c>
      <c r="BA358">
        <v>3.7879999999999997E-2</v>
      </c>
      <c r="BB358">
        <v>4.0937000000000001E-2</v>
      </c>
      <c r="BC358">
        <v>4.5967000000000001E-2</v>
      </c>
      <c r="BD358">
        <v>3.7406000000000002E-2</v>
      </c>
      <c r="BE358">
        <v>5.5559999999999998E-2</v>
      </c>
      <c r="BF358">
        <v>4.9283E-2</v>
      </c>
      <c r="BG358">
        <v>5.7048000000000001E-2</v>
      </c>
      <c r="BH358">
        <v>8.0643999999999993E-2</v>
      </c>
      <c r="BI358">
        <v>5.8943000000000002E-2</v>
      </c>
      <c r="BJ358">
        <v>5.6050000000000003E-2</v>
      </c>
      <c r="BK358">
        <v>4.9321999999999998E-2</v>
      </c>
      <c r="BL358">
        <v>4.6937E-2</v>
      </c>
      <c r="BM358">
        <v>7.1682999999999997E-2</v>
      </c>
      <c r="BN358">
        <v>3.6610999999999998E-2</v>
      </c>
      <c r="BO358">
        <v>3.4896999999999997E-2</v>
      </c>
      <c r="BP358">
        <v>2.2727000000000001E-2</v>
      </c>
      <c r="BQ358">
        <v>3.2995999999999998E-2</v>
      </c>
      <c r="BR358">
        <v>4.6892000000000003E-2</v>
      </c>
      <c r="BS358">
        <v>3.3070000000000002E-2</v>
      </c>
      <c r="BT358">
        <v>7.7744999999999995E-2</v>
      </c>
      <c r="BU358">
        <v>5.4504999999999998E-2</v>
      </c>
      <c r="BV358">
        <v>6.8326999999999999E-2</v>
      </c>
      <c r="BW358">
        <v>6.5783999999999995E-2</v>
      </c>
      <c r="BX358">
        <v>5.1707999999999997E-2</v>
      </c>
      <c r="BY358">
        <v>0.135713</v>
      </c>
      <c r="BZ358">
        <v>4.3559E-2</v>
      </c>
      <c r="CA358">
        <v>6.2253999999999997E-2</v>
      </c>
      <c r="CB358">
        <v>6.1221999999999999E-2</v>
      </c>
      <c r="CC358">
        <v>5.1769999999999997E-2</v>
      </c>
    </row>
    <row r="359" spans="1:81" x14ac:dyDescent="0.25">
      <c r="A359" s="1">
        <v>647</v>
      </c>
      <c r="B359">
        <v>5.7600999999999999E-2</v>
      </c>
      <c r="C359">
        <v>4.6961000000000003E-2</v>
      </c>
      <c r="D359">
        <v>4.6232000000000002E-2</v>
      </c>
      <c r="E359">
        <v>5.5995999999999997E-2</v>
      </c>
      <c r="F359">
        <v>5.2380000000000003E-2</v>
      </c>
      <c r="G359">
        <v>6.9913000000000003E-2</v>
      </c>
      <c r="H359">
        <v>7.5761999999999996E-2</v>
      </c>
      <c r="I359">
        <v>6.8829000000000001E-2</v>
      </c>
      <c r="J359">
        <v>7.0190000000000002E-2</v>
      </c>
      <c r="K359">
        <v>5.7764999999999997E-2</v>
      </c>
      <c r="L359">
        <v>4.582E-2</v>
      </c>
      <c r="M359">
        <v>7.4778999999999998E-2</v>
      </c>
      <c r="N359">
        <v>6.8048999999999998E-2</v>
      </c>
      <c r="O359">
        <v>6.1719999999999997E-2</v>
      </c>
      <c r="P359">
        <v>5.6329999999999998E-2</v>
      </c>
      <c r="Q359">
        <v>7.0336999999999997E-2</v>
      </c>
      <c r="R359">
        <v>7.2247000000000006E-2</v>
      </c>
      <c r="S359">
        <v>5.3386000000000003E-2</v>
      </c>
      <c r="T359">
        <v>7.1190000000000003E-2</v>
      </c>
      <c r="U359">
        <v>3.9570000000000001E-2</v>
      </c>
      <c r="V359">
        <v>8.8345000000000007E-2</v>
      </c>
      <c r="W359">
        <v>6.0623999999999997E-2</v>
      </c>
      <c r="X359">
        <v>7.6711000000000001E-2</v>
      </c>
      <c r="Y359">
        <v>7.1829000000000004E-2</v>
      </c>
      <c r="Z359">
        <v>6.2392999999999997E-2</v>
      </c>
      <c r="AA359">
        <v>0.101912</v>
      </c>
      <c r="AB359">
        <v>4.7701E-2</v>
      </c>
      <c r="AC359">
        <v>4.9747E-2</v>
      </c>
      <c r="AD359">
        <v>5.4974000000000002E-2</v>
      </c>
      <c r="AE359">
        <v>5.6047E-2</v>
      </c>
      <c r="AF359">
        <v>5.2978999999999998E-2</v>
      </c>
      <c r="AG359">
        <v>6.6501000000000005E-2</v>
      </c>
      <c r="AH359">
        <v>6.0804999999999998E-2</v>
      </c>
      <c r="AI359">
        <v>5.5917000000000001E-2</v>
      </c>
      <c r="AJ359">
        <v>5.3335E-2</v>
      </c>
      <c r="AK359">
        <v>3.6061000000000003E-2</v>
      </c>
      <c r="AL359">
        <v>5.5104E-2</v>
      </c>
      <c r="AM359">
        <v>4.9199E-2</v>
      </c>
      <c r="AN359">
        <v>5.9477000000000002E-2</v>
      </c>
      <c r="AO359">
        <v>5.0819999999999997E-2</v>
      </c>
      <c r="AP359">
        <v>3.6711000000000001E-2</v>
      </c>
      <c r="AQ359">
        <v>5.1538E-2</v>
      </c>
      <c r="AR359">
        <v>2.8162E-2</v>
      </c>
      <c r="AS359">
        <v>3.1558000000000003E-2</v>
      </c>
      <c r="AT359">
        <v>4.7830999999999999E-2</v>
      </c>
      <c r="AU359">
        <v>5.2533000000000003E-2</v>
      </c>
      <c r="AV359">
        <v>7.7591999999999994E-2</v>
      </c>
      <c r="AW359">
        <v>5.1820999999999999E-2</v>
      </c>
      <c r="AX359">
        <v>6.6653000000000004E-2</v>
      </c>
      <c r="AY359">
        <v>5.1900000000000002E-2</v>
      </c>
      <c r="AZ359">
        <v>5.1334999999999999E-2</v>
      </c>
      <c r="BA359">
        <v>3.7597999999999999E-2</v>
      </c>
      <c r="BB359">
        <v>4.0576000000000001E-2</v>
      </c>
      <c r="BC359">
        <v>4.5581999999999998E-2</v>
      </c>
      <c r="BD359">
        <v>3.6993999999999999E-2</v>
      </c>
      <c r="BE359">
        <v>5.5426000000000003E-2</v>
      </c>
      <c r="BF359">
        <v>4.9216000000000003E-2</v>
      </c>
      <c r="BG359">
        <v>5.6899999999999999E-2</v>
      </c>
      <c r="BH359">
        <v>8.0446000000000004E-2</v>
      </c>
      <c r="BI359">
        <v>5.8618000000000003E-2</v>
      </c>
      <c r="BJ359">
        <v>5.6002000000000003E-2</v>
      </c>
      <c r="BK359">
        <v>4.9209999999999997E-2</v>
      </c>
      <c r="BL359">
        <v>4.6843000000000003E-2</v>
      </c>
      <c r="BM359">
        <v>7.1754999999999999E-2</v>
      </c>
      <c r="BN359">
        <v>3.6214000000000003E-2</v>
      </c>
      <c r="BO359">
        <v>3.4519000000000001E-2</v>
      </c>
      <c r="BP359">
        <v>2.2527999999999999E-2</v>
      </c>
      <c r="BQ359">
        <v>3.2626000000000002E-2</v>
      </c>
      <c r="BR359">
        <v>4.6593999999999997E-2</v>
      </c>
      <c r="BS359">
        <v>3.2585999999999997E-2</v>
      </c>
      <c r="BT359">
        <v>7.7399999999999997E-2</v>
      </c>
      <c r="BU359">
        <v>5.416E-2</v>
      </c>
      <c r="BV359">
        <v>6.8083000000000005E-2</v>
      </c>
      <c r="BW359">
        <v>6.5562999999999996E-2</v>
      </c>
      <c r="BX359">
        <v>5.1464999999999997E-2</v>
      </c>
      <c r="BY359">
        <v>0.13591700000000001</v>
      </c>
      <c r="BZ359">
        <v>4.3311000000000002E-2</v>
      </c>
      <c r="CA359">
        <v>6.2019999999999999E-2</v>
      </c>
      <c r="CB359">
        <v>6.0856E-2</v>
      </c>
      <c r="CC359">
        <v>5.1482E-2</v>
      </c>
    </row>
    <row r="360" spans="1:81" x14ac:dyDescent="0.25">
      <c r="A360" s="1">
        <v>648</v>
      </c>
      <c r="B360">
        <v>5.7158E-2</v>
      </c>
      <c r="C360">
        <v>4.6614999999999997E-2</v>
      </c>
      <c r="D360">
        <v>4.5941000000000003E-2</v>
      </c>
      <c r="E360">
        <v>5.5781999999999998E-2</v>
      </c>
      <c r="F360">
        <v>5.2107000000000001E-2</v>
      </c>
      <c r="G360">
        <v>6.9796999999999998E-2</v>
      </c>
      <c r="H360">
        <v>7.5573000000000001E-2</v>
      </c>
      <c r="I360">
        <v>6.862E-2</v>
      </c>
      <c r="J360">
        <v>6.9916000000000006E-2</v>
      </c>
      <c r="K360">
        <v>5.7418999999999998E-2</v>
      </c>
      <c r="L360">
        <v>4.5657999999999997E-2</v>
      </c>
      <c r="M360">
        <v>7.4729000000000004E-2</v>
      </c>
      <c r="N360">
        <v>6.7905999999999994E-2</v>
      </c>
      <c r="O360">
        <v>6.1439000000000001E-2</v>
      </c>
      <c r="P360">
        <v>5.6009000000000003E-2</v>
      </c>
      <c r="Q360">
        <v>7.0295999999999997E-2</v>
      </c>
      <c r="R360">
        <v>7.2192999999999993E-2</v>
      </c>
      <c r="S360">
        <v>5.3217E-2</v>
      </c>
      <c r="T360">
        <v>7.1134000000000003E-2</v>
      </c>
      <c r="U360">
        <v>3.9462999999999998E-2</v>
      </c>
      <c r="V360">
        <v>8.8093000000000005E-2</v>
      </c>
      <c r="W360">
        <v>6.0345999999999997E-2</v>
      </c>
      <c r="X360">
        <v>7.6524999999999996E-2</v>
      </c>
      <c r="Y360">
        <v>7.1575E-2</v>
      </c>
      <c r="Z360">
        <v>6.2113000000000002E-2</v>
      </c>
      <c r="AA360">
        <v>0.101729</v>
      </c>
      <c r="AB360">
        <v>4.7424000000000001E-2</v>
      </c>
      <c r="AC360">
        <v>4.9502999999999998E-2</v>
      </c>
      <c r="AD360">
        <v>5.4639E-2</v>
      </c>
      <c r="AE360">
        <v>5.5685999999999999E-2</v>
      </c>
      <c r="AF360">
        <v>5.2678999999999997E-2</v>
      </c>
      <c r="AG360">
        <v>6.6247E-2</v>
      </c>
      <c r="AH360">
        <v>6.0454000000000001E-2</v>
      </c>
      <c r="AI360">
        <v>5.5494000000000002E-2</v>
      </c>
      <c r="AJ360">
        <v>5.3018999999999997E-2</v>
      </c>
      <c r="AK360">
        <v>3.5686000000000002E-2</v>
      </c>
      <c r="AL360">
        <v>5.5007E-2</v>
      </c>
      <c r="AM360">
        <v>4.9077999999999997E-2</v>
      </c>
      <c r="AN360">
        <v>5.9451999999999998E-2</v>
      </c>
      <c r="AO360">
        <v>5.0396999999999997E-2</v>
      </c>
      <c r="AP360">
        <v>3.6438999999999999E-2</v>
      </c>
      <c r="AQ360">
        <v>5.1281E-2</v>
      </c>
      <c r="AR360">
        <v>2.7928000000000001E-2</v>
      </c>
      <c r="AS360">
        <v>3.1302999999999997E-2</v>
      </c>
      <c r="AT360">
        <v>4.7572000000000003E-2</v>
      </c>
      <c r="AU360">
        <v>5.2192000000000002E-2</v>
      </c>
      <c r="AV360">
        <v>7.7368000000000006E-2</v>
      </c>
      <c r="AW360">
        <v>5.1490000000000001E-2</v>
      </c>
      <c r="AX360">
        <v>6.6100000000000006E-2</v>
      </c>
      <c r="AY360">
        <v>5.1728000000000003E-2</v>
      </c>
      <c r="AZ360">
        <v>5.1094000000000001E-2</v>
      </c>
      <c r="BA360">
        <v>3.7328E-2</v>
      </c>
      <c r="BB360">
        <v>4.0188000000000001E-2</v>
      </c>
      <c r="BC360">
        <v>4.5182E-2</v>
      </c>
      <c r="BD360">
        <v>3.6575000000000003E-2</v>
      </c>
      <c r="BE360">
        <v>5.5260999999999998E-2</v>
      </c>
      <c r="BF360">
        <v>4.9055000000000001E-2</v>
      </c>
      <c r="BG360">
        <v>5.6704999999999998E-2</v>
      </c>
      <c r="BH360">
        <v>8.0183000000000004E-2</v>
      </c>
      <c r="BI360">
        <v>5.8268E-2</v>
      </c>
      <c r="BJ360">
        <v>5.5862000000000002E-2</v>
      </c>
      <c r="BK360">
        <v>4.9105999999999997E-2</v>
      </c>
      <c r="BL360">
        <v>4.6717000000000002E-2</v>
      </c>
      <c r="BM360">
        <v>7.1706000000000006E-2</v>
      </c>
      <c r="BN360">
        <v>3.5816000000000001E-2</v>
      </c>
      <c r="BO360">
        <v>3.4099999999999998E-2</v>
      </c>
      <c r="BP360">
        <v>2.2242999999999999E-2</v>
      </c>
      <c r="BQ360">
        <v>3.2287999999999997E-2</v>
      </c>
      <c r="BR360">
        <v>4.6247000000000003E-2</v>
      </c>
      <c r="BS360">
        <v>3.2100999999999998E-2</v>
      </c>
      <c r="BT360">
        <v>7.7095999999999998E-2</v>
      </c>
      <c r="BU360">
        <v>5.3845999999999998E-2</v>
      </c>
      <c r="BV360">
        <v>6.7832000000000003E-2</v>
      </c>
      <c r="BW360">
        <v>6.5318000000000001E-2</v>
      </c>
      <c r="BX360">
        <v>5.1195999999999998E-2</v>
      </c>
      <c r="BY360">
        <v>0.135937</v>
      </c>
      <c r="BZ360">
        <v>4.3047000000000002E-2</v>
      </c>
      <c r="CA360">
        <v>6.1789999999999998E-2</v>
      </c>
      <c r="CB360">
        <v>6.0505000000000003E-2</v>
      </c>
      <c r="CC360">
        <v>5.1088000000000001E-2</v>
      </c>
    </row>
    <row r="361" spans="1:81" x14ac:dyDescent="0.25">
      <c r="A361" s="1">
        <v>649</v>
      </c>
      <c r="B361">
        <v>5.6696000000000003E-2</v>
      </c>
      <c r="C361">
        <v>4.6251E-2</v>
      </c>
      <c r="D361">
        <v>4.5634000000000001E-2</v>
      </c>
      <c r="E361">
        <v>5.5545999999999998E-2</v>
      </c>
      <c r="F361">
        <v>5.1811000000000003E-2</v>
      </c>
      <c r="G361">
        <v>6.9657999999999998E-2</v>
      </c>
      <c r="H361">
        <v>7.5365000000000001E-2</v>
      </c>
      <c r="I361">
        <v>6.8376999999999993E-2</v>
      </c>
      <c r="J361">
        <v>6.9628999999999996E-2</v>
      </c>
      <c r="K361">
        <v>5.7042000000000002E-2</v>
      </c>
      <c r="L361">
        <v>4.5469000000000002E-2</v>
      </c>
      <c r="M361">
        <v>7.4645000000000003E-2</v>
      </c>
      <c r="N361">
        <v>6.7741999999999997E-2</v>
      </c>
      <c r="O361">
        <v>6.1144999999999998E-2</v>
      </c>
      <c r="P361">
        <v>5.5669999999999997E-2</v>
      </c>
      <c r="Q361">
        <v>7.0236000000000007E-2</v>
      </c>
      <c r="R361">
        <v>7.2117000000000001E-2</v>
      </c>
      <c r="S361">
        <v>5.3018000000000003E-2</v>
      </c>
      <c r="T361">
        <v>7.1045999999999998E-2</v>
      </c>
      <c r="U361">
        <v>3.9330999999999998E-2</v>
      </c>
      <c r="V361">
        <v>8.7799000000000002E-2</v>
      </c>
      <c r="W361">
        <v>6.0051E-2</v>
      </c>
      <c r="X361">
        <v>7.6311000000000004E-2</v>
      </c>
      <c r="Y361">
        <v>7.1301000000000003E-2</v>
      </c>
      <c r="Z361">
        <v>6.1814000000000001E-2</v>
      </c>
      <c r="AA361">
        <v>0.101508</v>
      </c>
      <c r="AB361">
        <v>4.7135000000000003E-2</v>
      </c>
      <c r="AC361">
        <v>4.9231999999999998E-2</v>
      </c>
      <c r="AD361">
        <v>5.4288000000000003E-2</v>
      </c>
      <c r="AE361">
        <v>5.5301999999999997E-2</v>
      </c>
      <c r="AF361">
        <v>5.2354999999999999E-2</v>
      </c>
      <c r="AG361">
        <v>6.5967999999999999E-2</v>
      </c>
      <c r="AH361">
        <v>6.0074000000000002E-2</v>
      </c>
      <c r="AI361">
        <v>5.5058000000000003E-2</v>
      </c>
      <c r="AJ361">
        <v>5.2684000000000002E-2</v>
      </c>
      <c r="AK361">
        <v>3.5296000000000001E-2</v>
      </c>
      <c r="AL361">
        <v>5.4893999999999998E-2</v>
      </c>
      <c r="AM361">
        <v>4.8938000000000002E-2</v>
      </c>
      <c r="AN361">
        <v>5.9410999999999999E-2</v>
      </c>
      <c r="AO361">
        <v>4.9958000000000002E-2</v>
      </c>
      <c r="AP361">
        <v>3.6163000000000001E-2</v>
      </c>
      <c r="AQ361">
        <v>5.0994999999999999E-2</v>
      </c>
      <c r="AR361">
        <v>2.7678999999999999E-2</v>
      </c>
      <c r="AS361">
        <v>3.1029000000000001E-2</v>
      </c>
      <c r="AT361">
        <v>4.7300000000000002E-2</v>
      </c>
      <c r="AU361">
        <v>5.1822E-2</v>
      </c>
      <c r="AV361">
        <v>7.7120999999999995E-2</v>
      </c>
      <c r="AW361">
        <v>5.1137000000000002E-2</v>
      </c>
      <c r="AX361">
        <v>6.5515000000000004E-2</v>
      </c>
      <c r="AY361">
        <v>5.1539000000000001E-2</v>
      </c>
      <c r="AZ361">
        <v>5.0831000000000001E-2</v>
      </c>
      <c r="BA361">
        <v>3.7041999999999999E-2</v>
      </c>
      <c r="BB361">
        <v>3.9779000000000002E-2</v>
      </c>
      <c r="BC361">
        <v>4.4755000000000003E-2</v>
      </c>
      <c r="BD361">
        <v>3.6135E-2</v>
      </c>
      <c r="BE361">
        <v>5.5080999999999998E-2</v>
      </c>
      <c r="BF361">
        <v>4.8881000000000001E-2</v>
      </c>
      <c r="BG361">
        <v>5.6492000000000001E-2</v>
      </c>
      <c r="BH361">
        <v>7.9887E-2</v>
      </c>
      <c r="BI361">
        <v>5.7891999999999999E-2</v>
      </c>
      <c r="BJ361">
        <v>5.5692999999999999E-2</v>
      </c>
      <c r="BK361">
        <v>4.8988999999999998E-2</v>
      </c>
      <c r="BL361">
        <v>4.6568999999999999E-2</v>
      </c>
      <c r="BM361">
        <v>7.1629999999999999E-2</v>
      </c>
      <c r="BN361">
        <v>3.5403999999999998E-2</v>
      </c>
      <c r="BO361">
        <v>3.3669999999999999E-2</v>
      </c>
      <c r="BP361">
        <v>2.1944000000000002E-2</v>
      </c>
      <c r="BQ361">
        <v>3.1947000000000003E-2</v>
      </c>
      <c r="BR361">
        <v>4.5872000000000003E-2</v>
      </c>
      <c r="BS361">
        <v>3.1600999999999997E-2</v>
      </c>
      <c r="BT361">
        <v>7.6770000000000005E-2</v>
      </c>
      <c r="BU361">
        <v>5.3523000000000001E-2</v>
      </c>
      <c r="BV361">
        <v>6.7566000000000001E-2</v>
      </c>
      <c r="BW361">
        <v>6.5060999999999994E-2</v>
      </c>
      <c r="BX361">
        <v>5.0903999999999998E-2</v>
      </c>
      <c r="BY361">
        <v>0.135909</v>
      </c>
      <c r="BZ361">
        <v>4.2771999999999998E-2</v>
      </c>
      <c r="CA361">
        <v>6.1547999999999999E-2</v>
      </c>
      <c r="CB361">
        <v>6.0130999999999997E-2</v>
      </c>
      <c r="CC361">
        <v>5.0672000000000002E-2</v>
      </c>
    </row>
    <row r="362" spans="1:81" x14ac:dyDescent="0.25">
      <c r="A362" s="1">
        <v>650</v>
      </c>
      <c r="B362">
        <v>5.6228E-2</v>
      </c>
      <c r="C362">
        <v>4.5881999999999999E-2</v>
      </c>
      <c r="D362">
        <v>4.5325999999999998E-2</v>
      </c>
      <c r="E362">
        <v>5.5308999999999997E-2</v>
      </c>
      <c r="F362">
        <v>5.1514999999999998E-2</v>
      </c>
      <c r="G362">
        <v>6.9517999999999996E-2</v>
      </c>
      <c r="H362">
        <v>7.5150999999999996E-2</v>
      </c>
      <c r="I362">
        <v>6.8134E-2</v>
      </c>
      <c r="J362">
        <v>6.9336999999999996E-2</v>
      </c>
      <c r="K362">
        <v>5.6659000000000001E-2</v>
      </c>
      <c r="L362">
        <v>4.5275000000000003E-2</v>
      </c>
      <c r="M362">
        <v>7.4565999999999993E-2</v>
      </c>
      <c r="N362">
        <v>6.7577999999999999E-2</v>
      </c>
      <c r="O362">
        <v>6.0845000000000003E-2</v>
      </c>
      <c r="P362">
        <v>5.5321000000000002E-2</v>
      </c>
      <c r="Q362">
        <v>7.0169999999999996E-2</v>
      </c>
      <c r="R362">
        <v>7.2037000000000004E-2</v>
      </c>
      <c r="S362">
        <v>5.2824999999999997E-2</v>
      </c>
      <c r="T362">
        <v>7.0953000000000002E-2</v>
      </c>
      <c r="U362">
        <v>3.9199999999999999E-2</v>
      </c>
      <c r="V362">
        <v>8.7498999999999993E-2</v>
      </c>
      <c r="W362">
        <v>5.9755999999999997E-2</v>
      </c>
      <c r="X362">
        <v>7.6092000000000007E-2</v>
      </c>
      <c r="Y362">
        <v>7.1015999999999996E-2</v>
      </c>
      <c r="Z362">
        <v>6.1515E-2</v>
      </c>
      <c r="AA362">
        <v>0.101282</v>
      </c>
      <c r="AB362">
        <v>4.6841000000000001E-2</v>
      </c>
      <c r="AC362">
        <v>4.8961999999999999E-2</v>
      </c>
      <c r="AD362">
        <v>5.3925000000000001E-2</v>
      </c>
      <c r="AE362">
        <v>5.4918000000000002E-2</v>
      </c>
      <c r="AF362">
        <v>5.2035999999999999E-2</v>
      </c>
      <c r="AG362">
        <v>6.5684000000000006E-2</v>
      </c>
      <c r="AH362">
        <v>5.9693999999999997E-2</v>
      </c>
      <c r="AI362">
        <v>5.4612000000000001E-2</v>
      </c>
      <c r="AJ362">
        <v>5.2343000000000001E-2</v>
      </c>
      <c r="AK362">
        <v>3.4901000000000001E-2</v>
      </c>
      <c r="AL362">
        <v>5.4775999999999998E-2</v>
      </c>
      <c r="AM362">
        <v>4.8798000000000001E-2</v>
      </c>
      <c r="AN362">
        <v>5.9371E-2</v>
      </c>
      <c r="AO362">
        <v>4.9512E-2</v>
      </c>
      <c r="AP362">
        <v>3.5875999999999998E-2</v>
      </c>
      <c r="AQ362">
        <v>5.0708999999999997E-2</v>
      </c>
      <c r="AR362">
        <v>2.7435999999999999E-2</v>
      </c>
      <c r="AS362">
        <v>3.0754E-2</v>
      </c>
      <c r="AT362">
        <v>4.7028E-2</v>
      </c>
      <c r="AU362">
        <v>5.1457999999999997E-2</v>
      </c>
      <c r="AV362">
        <v>7.6869000000000007E-2</v>
      </c>
      <c r="AW362">
        <v>5.0783000000000002E-2</v>
      </c>
      <c r="AX362">
        <v>6.4923999999999996E-2</v>
      </c>
      <c r="AY362">
        <v>5.135E-2</v>
      </c>
      <c r="AZ362">
        <v>5.0567000000000001E-2</v>
      </c>
      <c r="BA362">
        <v>3.6755999999999997E-2</v>
      </c>
      <c r="BB362">
        <v>3.9371000000000003E-2</v>
      </c>
      <c r="BC362">
        <v>4.4322E-2</v>
      </c>
      <c r="BD362">
        <v>3.5700999999999997E-2</v>
      </c>
      <c r="BE362">
        <v>5.4900999999999998E-2</v>
      </c>
      <c r="BF362">
        <v>4.8701000000000001E-2</v>
      </c>
      <c r="BG362">
        <v>5.6279000000000003E-2</v>
      </c>
      <c r="BH362">
        <v>7.9586000000000004E-2</v>
      </c>
      <c r="BI362">
        <v>5.7509999999999999E-2</v>
      </c>
      <c r="BJ362">
        <v>5.5524999999999998E-2</v>
      </c>
      <c r="BK362">
        <v>4.8860000000000001E-2</v>
      </c>
      <c r="BL362">
        <v>4.6427000000000003E-2</v>
      </c>
      <c r="BM362">
        <v>7.1554000000000006E-2</v>
      </c>
      <c r="BN362">
        <v>3.4986000000000003E-2</v>
      </c>
      <c r="BO362">
        <v>3.3238999999999998E-2</v>
      </c>
      <c r="BP362">
        <v>2.1645000000000001E-2</v>
      </c>
      <c r="BQ362">
        <v>3.1593999999999997E-2</v>
      </c>
      <c r="BR362">
        <v>4.5496000000000002E-2</v>
      </c>
      <c r="BS362">
        <v>3.1099999999999999E-2</v>
      </c>
      <c r="BT362">
        <v>7.6438000000000006E-2</v>
      </c>
      <c r="BU362">
        <v>5.3193999999999998E-2</v>
      </c>
      <c r="BV362">
        <v>6.7294999999999994E-2</v>
      </c>
      <c r="BW362">
        <v>6.4798999999999995E-2</v>
      </c>
      <c r="BX362">
        <v>5.0612999999999998E-2</v>
      </c>
      <c r="BY362">
        <v>0.135882</v>
      </c>
      <c r="BZ362">
        <v>4.2495999999999999E-2</v>
      </c>
      <c r="CA362">
        <v>6.1298999999999999E-2</v>
      </c>
      <c r="CB362">
        <v>5.9750999999999999E-2</v>
      </c>
      <c r="CC362">
        <v>5.0250000000000003E-2</v>
      </c>
    </row>
    <row r="363" spans="1:81" x14ac:dyDescent="0.25">
      <c r="A363" s="1">
        <v>651</v>
      </c>
      <c r="B363">
        <v>5.5768999999999999E-2</v>
      </c>
      <c r="C363">
        <v>4.5576999999999999E-2</v>
      </c>
      <c r="D363">
        <v>4.5044000000000001E-2</v>
      </c>
      <c r="E363">
        <v>5.5014E-2</v>
      </c>
      <c r="F363">
        <v>5.1318000000000003E-2</v>
      </c>
      <c r="G363">
        <v>6.9361999999999993E-2</v>
      </c>
      <c r="H363">
        <v>7.5028999999999998E-2</v>
      </c>
      <c r="I363">
        <v>6.7965999999999999E-2</v>
      </c>
      <c r="J363">
        <v>6.9157999999999997E-2</v>
      </c>
      <c r="K363">
        <v>5.6326000000000001E-2</v>
      </c>
      <c r="L363">
        <v>4.5203E-2</v>
      </c>
      <c r="M363">
        <v>7.4653999999999998E-2</v>
      </c>
      <c r="N363">
        <v>6.7544999999999994E-2</v>
      </c>
      <c r="O363">
        <v>6.0573000000000002E-2</v>
      </c>
      <c r="P363">
        <v>5.5139000000000001E-2</v>
      </c>
      <c r="Q363">
        <v>7.0106000000000002E-2</v>
      </c>
      <c r="R363">
        <v>7.1969000000000005E-2</v>
      </c>
      <c r="S363">
        <v>5.2748999999999997E-2</v>
      </c>
      <c r="T363">
        <v>7.0998000000000006E-2</v>
      </c>
      <c r="U363">
        <v>3.9137999999999999E-2</v>
      </c>
      <c r="V363">
        <v>8.7264999999999995E-2</v>
      </c>
      <c r="W363">
        <v>5.9493999999999998E-2</v>
      </c>
      <c r="X363">
        <v>7.5949000000000003E-2</v>
      </c>
      <c r="Y363">
        <v>7.0792999999999995E-2</v>
      </c>
      <c r="Z363">
        <v>6.1294000000000001E-2</v>
      </c>
      <c r="AA363">
        <v>0.101108</v>
      </c>
      <c r="AB363">
        <v>4.6593999999999997E-2</v>
      </c>
      <c r="AC363">
        <v>4.8751000000000003E-2</v>
      </c>
      <c r="AD363">
        <v>5.3622999999999997E-2</v>
      </c>
      <c r="AE363">
        <v>5.4605000000000001E-2</v>
      </c>
      <c r="AF363">
        <v>5.1783000000000003E-2</v>
      </c>
      <c r="AG363">
        <v>6.5416000000000002E-2</v>
      </c>
      <c r="AH363">
        <v>5.9420000000000001E-2</v>
      </c>
      <c r="AI363">
        <v>5.4212999999999997E-2</v>
      </c>
      <c r="AJ363">
        <v>5.2073000000000001E-2</v>
      </c>
      <c r="AK363">
        <v>3.4568000000000002E-2</v>
      </c>
      <c r="AL363">
        <v>5.4690000000000003E-2</v>
      </c>
      <c r="AM363">
        <v>4.8689000000000003E-2</v>
      </c>
      <c r="AN363">
        <v>5.9352000000000002E-2</v>
      </c>
      <c r="AO363">
        <v>4.9166000000000001E-2</v>
      </c>
      <c r="AP363">
        <v>3.5629000000000001E-2</v>
      </c>
      <c r="AQ363">
        <v>5.0506000000000002E-2</v>
      </c>
      <c r="AR363">
        <v>2.7248999999999999E-2</v>
      </c>
      <c r="AS363">
        <v>3.0502000000000001E-2</v>
      </c>
      <c r="AT363">
        <v>4.6809000000000003E-2</v>
      </c>
      <c r="AU363">
        <v>5.1180999999999997E-2</v>
      </c>
      <c r="AV363">
        <v>7.6659000000000005E-2</v>
      </c>
      <c r="AW363">
        <v>5.0459999999999998E-2</v>
      </c>
      <c r="AX363">
        <v>6.4427999999999999E-2</v>
      </c>
      <c r="AY363">
        <v>5.1193000000000002E-2</v>
      </c>
      <c r="AZ363">
        <v>5.0358E-2</v>
      </c>
      <c r="BA363">
        <v>3.6514999999999999E-2</v>
      </c>
      <c r="BB363">
        <v>3.9036000000000001E-2</v>
      </c>
      <c r="BC363">
        <v>4.3948000000000001E-2</v>
      </c>
      <c r="BD363">
        <v>3.5333999999999997E-2</v>
      </c>
      <c r="BE363">
        <v>5.4753000000000003E-2</v>
      </c>
      <c r="BF363">
        <v>4.8564000000000003E-2</v>
      </c>
      <c r="BG363">
        <v>5.6149999999999999E-2</v>
      </c>
      <c r="BH363">
        <v>7.9378000000000004E-2</v>
      </c>
      <c r="BI363">
        <v>5.7148999999999998E-2</v>
      </c>
      <c r="BJ363">
        <v>5.5395E-2</v>
      </c>
      <c r="BK363">
        <v>4.8763000000000001E-2</v>
      </c>
      <c r="BL363">
        <v>4.6337999999999997E-2</v>
      </c>
      <c r="BM363">
        <v>7.152E-2</v>
      </c>
      <c r="BN363">
        <v>3.4653000000000003E-2</v>
      </c>
      <c r="BO363">
        <v>3.2863999999999997E-2</v>
      </c>
      <c r="BP363">
        <v>2.1416999999999999E-2</v>
      </c>
      <c r="BQ363">
        <v>3.1296999999999998E-2</v>
      </c>
      <c r="BR363">
        <v>4.5191000000000002E-2</v>
      </c>
      <c r="BS363">
        <v>3.0672999999999999E-2</v>
      </c>
      <c r="BT363">
        <v>7.6091000000000006E-2</v>
      </c>
      <c r="BU363">
        <v>5.2953E-2</v>
      </c>
      <c r="BV363">
        <v>6.6955000000000001E-2</v>
      </c>
      <c r="BW363">
        <v>6.4552999999999999E-2</v>
      </c>
      <c r="BX363">
        <v>5.0358E-2</v>
      </c>
      <c r="BY363">
        <v>0.135994</v>
      </c>
      <c r="BZ363">
        <v>4.2272999999999998E-2</v>
      </c>
      <c r="CA363">
        <v>6.1060999999999997E-2</v>
      </c>
      <c r="CB363">
        <v>5.9386000000000001E-2</v>
      </c>
      <c r="CC363">
        <v>4.9921E-2</v>
      </c>
    </row>
    <row r="364" spans="1:81" x14ac:dyDescent="0.25">
      <c r="A364" s="1">
        <v>652</v>
      </c>
      <c r="B364">
        <v>5.5329999999999997E-2</v>
      </c>
      <c r="C364">
        <v>4.5333999999999999E-2</v>
      </c>
      <c r="D364">
        <v>4.4782000000000002E-2</v>
      </c>
      <c r="E364">
        <v>5.4704999999999997E-2</v>
      </c>
      <c r="F364">
        <v>5.1187000000000003E-2</v>
      </c>
      <c r="G364">
        <v>6.9202E-2</v>
      </c>
      <c r="H364">
        <v>7.4970999999999996E-2</v>
      </c>
      <c r="I364">
        <v>6.7877999999999994E-2</v>
      </c>
      <c r="J364">
        <v>6.9066000000000002E-2</v>
      </c>
      <c r="K364">
        <v>5.6041000000000001E-2</v>
      </c>
      <c r="L364">
        <v>4.5220000000000003E-2</v>
      </c>
      <c r="M364">
        <v>7.4884999999999993E-2</v>
      </c>
      <c r="N364">
        <v>6.7623000000000003E-2</v>
      </c>
      <c r="O364">
        <v>6.0337000000000002E-2</v>
      </c>
      <c r="P364">
        <v>5.5073999999999998E-2</v>
      </c>
      <c r="Q364">
        <v>7.0060999999999998E-2</v>
      </c>
      <c r="R364">
        <v>7.1925000000000003E-2</v>
      </c>
      <c r="S364">
        <v>5.2767000000000001E-2</v>
      </c>
      <c r="T364">
        <v>7.1152000000000007E-2</v>
      </c>
      <c r="U364">
        <v>3.9139E-2</v>
      </c>
      <c r="V364">
        <v>8.7121000000000004E-2</v>
      </c>
      <c r="W364">
        <v>5.9268000000000001E-2</v>
      </c>
      <c r="X364">
        <v>7.5863E-2</v>
      </c>
      <c r="Y364">
        <v>7.0623000000000005E-2</v>
      </c>
      <c r="Z364">
        <v>6.1133E-2</v>
      </c>
      <c r="AA364">
        <v>0.101022</v>
      </c>
      <c r="AB364">
        <v>4.6378999999999997E-2</v>
      </c>
      <c r="AC364">
        <v>4.8596E-2</v>
      </c>
      <c r="AD364">
        <v>5.3380999999999998E-2</v>
      </c>
      <c r="AE364">
        <v>5.4352999999999999E-2</v>
      </c>
      <c r="AF364">
        <v>5.1584999999999999E-2</v>
      </c>
      <c r="AG364">
        <v>6.5172999999999995E-2</v>
      </c>
      <c r="AH364">
        <v>5.9222999999999998E-2</v>
      </c>
      <c r="AI364">
        <v>5.3852999999999998E-2</v>
      </c>
      <c r="AJ364">
        <v>5.1868999999999998E-2</v>
      </c>
      <c r="AK364">
        <v>3.4285999999999997E-2</v>
      </c>
      <c r="AL364">
        <v>5.4630999999999999E-2</v>
      </c>
      <c r="AM364">
        <v>4.8624000000000001E-2</v>
      </c>
      <c r="AN364">
        <v>5.9375999999999998E-2</v>
      </c>
      <c r="AO364">
        <v>4.8897000000000003E-2</v>
      </c>
      <c r="AP364">
        <v>3.5404999999999999E-2</v>
      </c>
      <c r="AQ364">
        <v>5.0362999999999998E-2</v>
      </c>
      <c r="AR364">
        <v>2.7108E-2</v>
      </c>
      <c r="AS364">
        <v>3.0284999999999999E-2</v>
      </c>
      <c r="AT364">
        <v>4.6641000000000002E-2</v>
      </c>
      <c r="AU364">
        <v>5.0983000000000001E-2</v>
      </c>
      <c r="AV364">
        <v>7.6494000000000006E-2</v>
      </c>
      <c r="AW364">
        <v>5.0181000000000003E-2</v>
      </c>
      <c r="AX364">
        <v>6.4002000000000003E-2</v>
      </c>
      <c r="AY364">
        <v>5.1078999999999999E-2</v>
      </c>
      <c r="AZ364">
        <v>5.0209999999999998E-2</v>
      </c>
      <c r="BA364">
        <v>3.6325999999999997E-2</v>
      </c>
      <c r="BB364">
        <v>3.8753000000000003E-2</v>
      </c>
      <c r="BC364">
        <v>4.3623000000000002E-2</v>
      </c>
      <c r="BD364">
        <v>3.5029999999999999E-2</v>
      </c>
      <c r="BE364">
        <v>5.4654000000000001E-2</v>
      </c>
      <c r="BF364">
        <v>4.8471E-2</v>
      </c>
      <c r="BG364">
        <v>5.6092000000000003E-2</v>
      </c>
      <c r="BH364">
        <v>7.9250000000000001E-2</v>
      </c>
      <c r="BI364">
        <v>5.6829999999999999E-2</v>
      </c>
      <c r="BJ364">
        <v>5.5301999999999997E-2</v>
      </c>
      <c r="BK364">
        <v>4.8703999999999997E-2</v>
      </c>
      <c r="BL364">
        <v>4.6294000000000002E-2</v>
      </c>
      <c r="BM364">
        <v>7.1543999999999996E-2</v>
      </c>
      <c r="BN364">
        <v>3.4388000000000002E-2</v>
      </c>
      <c r="BO364">
        <v>3.2541E-2</v>
      </c>
      <c r="BP364">
        <v>2.1238E-2</v>
      </c>
      <c r="BQ364">
        <v>3.1040999999999999E-2</v>
      </c>
      <c r="BR364">
        <v>4.4942000000000003E-2</v>
      </c>
      <c r="BS364">
        <v>3.0301999999999999E-2</v>
      </c>
      <c r="BT364">
        <v>7.5777999999999998E-2</v>
      </c>
      <c r="BU364">
        <v>5.2773E-2</v>
      </c>
      <c r="BV364">
        <v>6.6594E-2</v>
      </c>
      <c r="BW364">
        <v>6.4332E-2</v>
      </c>
      <c r="BX364">
        <v>5.0146999999999997E-2</v>
      </c>
      <c r="BY364">
        <v>0.13623399999999999</v>
      </c>
      <c r="BZ364">
        <v>4.2093999999999999E-2</v>
      </c>
      <c r="CA364">
        <v>6.0853999999999998E-2</v>
      </c>
      <c r="CB364">
        <v>5.9047000000000002E-2</v>
      </c>
      <c r="CC364">
        <v>4.9664E-2</v>
      </c>
    </row>
    <row r="365" spans="1:81" x14ac:dyDescent="0.25">
      <c r="A365" s="1">
        <v>653</v>
      </c>
      <c r="B365">
        <v>5.4885000000000003E-2</v>
      </c>
      <c r="C365">
        <v>4.5083999999999999E-2</v>
      </c>
      <c r="D365">
        <v>4.4520999999999998E-2</v>
      </c>
      <c r="E365">
        <v>5.4390000000000001E-2</v>
      </c>
      <c r="F365">
        <v>5.1050999999999999E-2</v>
      </c>
      <c r="G365">
        <v>6.9037000000000001E-2</v>
      </c>
      <c r="H365">
        <v>7.4918999999999999E-2</v>
      </c>
      <c r="I365">
        <v>6.7785999999999999E-2</v>
      </c>
      <c r="J365">
        <v>6.8969000000000003E-2</v>
      </c>
      <c r="K365">
        <v>5.5750000000000001E-2</v>
      </c>
      <c r="L365">
        <v>4.5243999999999999E-2</v>
      </c>
      <c r="M365">
        <v>7.5118000000000004E-2</v>
      </c>
      <c r="N365">
        <v>6.7700999999999997E-2</v>
      </c>
      <c r="O365">
        <v>6.0095999999999997E-2</v>
      </c>
      <c r="P365">
        <v>5.5004999999999998E-2</v>
      </c>
      <c r="Q365">
        <v>7.0010000000000003E-2</v>
      </c>
      <c r="R365">
        <v>7.1881E-2</v>
      </c>
      <c r="S365">
        <v>5.2786E-2</v>
      </c>
      <c r="T365">
        <v>7.1306999999999995E-2</v>
      </c>
      <c r="U365">
        <v>3.9135000000000003E-2</v>
      </c>
      <c r="V365">
        <v>8.6978E-2</v>
      </c>
      <c r="W365">
        <v>5.9038E-2</v>
      </c>
      <c r="X365">
        <v>7.5777999999999998E-2</v>
      </c>
      <c r="Y365">
        <v>7.0454000000000003E-2</v>
      </c>
      <c r="Z365">
        <v>6.0965999999999999E-2</v>
      </c>
      <c r="AA365">
        <v>0.100937</v>
      </c>
      <c r="AB365">
        <v>4.6164999999999998E-2</v>
      </c>
      <c r="AC365">
        <v>4.8429E-2</v>
      </c>
      <c r="AD365">
        <v>5.3133E-2</v>
      </c>
      <c r="AE365">
        <v>5.4094000000000003E-2</v>
      </c>
      <c r="AF365">
        <v>5.1387000000000002E-2</v>
      </c>
      <c r="AG365">
        <v>6.4935999999999994E-2</v>
      </c>
      <c r="AH365">
        <v>5.9026000000000002E-2</v>
      </c>
      <c r="AI365">
        <v>5.3497000000000003E-2</v>
      </c>
      <c r="AJ365">
        <v>5.1653999999999999E-2</v>
      </c>
      <c r="AK365">
        <v>3.3998E-2</v>
      </c>
      <c r="AL365">
        <v>5.4578000000000002E-2</v>
      </c>
      <c r="AM365">
        <v>4.8554E-2</v>
      </c>
      <c r="AN365">
        <v>5.9402000000000003E-2</v>
      </c>
      <c r="AO365">
        <v>4.8621999999999999E-2</v>
      </c>
      <c r="AP365">
        <v>3.5187000000000003E-2</v>
      </c>
      <c r="AQ365">
        <v>5.0221000000000002E-2</v>
      </c>
      <c r="AR365">
        <v>2.6962E-2</v>
      </c>
      <c r="AS365">
        <v>3.0061999999999998E-2</v>
      </c>
      <c r="AT365">
        <v>4.6471999999999999E-2</v>
      </c>
      <c r="AU365">
        <v>5.0777999999999997E-2</v>
      </c>
      <c r="AV365">
        <v>7.6335E-2</v>
      </c>
      <c r="AW365">
        <v>4.9902000000000002E-2</v>
      </c>
      <c r="AX365">
        <v>6.3576999999999995E-2</v>
      </c>
      <c r="AY365">
        <v>5.0959999999999998E-2</v>
      </c>
      <c r="AZ365">
        <v>5.0049999999999997E-2</v>
      </c>
      <c r="BA365">
        <v>3.6131000000000003E-2</v>
      </c>
      <c r="BB365">
        <v>3.8469000000000003E-2</v>
      </c>
      <c r="BC365">
        <v>4.3298000000000003E-2</v>
      </c>
      <c r="BD365">
        <v>3.4721000000000002E-2</v>
      </c>
      <c r="BE365">
        <v>5.4550000000000001E-2</v>
      </c>
      <c r="BF365">
        <v>4.8377999999999997E-2</v>
      </c>
      <c r="BG365">
        <v>5.6028000000000001E-2</v>
      </c>
      <c r="BH365">
        <v>7.9128000000000004E-2</v>
      </c>
      <c r="BI365">
        <v>5.6501000000000003E-2</v>
      </c>
      <c r="BJ365">
        <v>5.5215E-2</v>
      </c>
      <c r="BK365">
        <v>4.8640000000000003E-2</v>
      </c>
      <c r="BL365">
        <v>4.6255999999999999E-2</v>
      </c>
      <c r="BM365">
        <v>7.1563000000000002E-2</v>
      </c>
      <c r="BN365">
        <v>3.4118000000000002E-2</v>
      </c>
      <c r="BO365">
        <v>3.2217999999999997E-2</v>
      </c>
      <c r="BP365">
        <v>2.1052000000000001E-2</v>
      </c>
      <c r="BQ365">
        <v>3.0783999999999999E-2</v>
      </c>
      <c r="BR365">
        <v>4.4685999999999997E-2</v>
      </c>
      <c r="BS365">
        <v>2.9925E-2</v>
      </c>
      <c r="BT365">
        <v>7.5465000000000004E-2</v>
      </c>
      <c r="BU365">
        <v>5.2587000000000002E-2</v>
      </c>
      <c r="BV365">
        <v>6.6226999999999994E-2</v>
      </c>
      <c r="BW365">
        <v>6.4105999999999996E-2</v>
      </c>
      <c r="BX365">
        <v>4.9936000000000001E-2</v>
      </c>
      <c r="BY365">
        <v>0.13648199999999999</v>
      </c>
      <c r="BZ365">
        <v>4.1916000000000002E-2</v>
      </c>
      <c r="CA365">
        <v>6.0642000000000001E-2</v>
      </c>
      <c r="CB365">
        <v>5.8708000000000003E-2</v>
      </c>
      <c r="CC365">
        <v>4.9402000000000001E-2</v>
      </c>
    </row>
    <row r="366" spans="1:81" x14ac:dyDescent="0.25">
      <c r="A366" s="1">
        <v>654</v>
      </c>
      <c r="B366">
        <v>5.4455000000000003E-2</v>
      </c>
      <c r="C366">
        <v>4.4817000000000003E-2</v>
      </c>
      <c r="D366">
        <v>4.4232E-2</v>
      </c>
      <c r="E366">
        <v>5.4086000000000002E-2</v>
      </c>
      <c r="F366">
        <v>5.0907000000000001E-2</v>
      </c>
      <c r="G366">
        <v>6.8880999999999998E-2</v>
      </c>
      <c r="H366">
        <v>7.4851000000000001E-2</v>
      </c>
      <c r="I366">
        <v>6.7692000000000002E-2</v>
      </c>
      <c r="J366">
        <v>6.8834999999999993E-2</v>
      </c>
      <c r="K366">
        <v>5.5483999999999999E-2</v>
      </c>
      <c r="L366">
        <v>4.5254999999999997E-2</v>
      </c>
      <c r="M366">
        <v>7.5323000000000001E-2</v>
      </c>
      <c r="N366">
        <v>6.7771999999999999E-2</v>
      </c>
      <c r="O366">
        <v>5.9851000000000001E-2</v>
      </c>
      <c r="P366">
        <v>5.4916E-2</v>
      </c>
      <c r="Q366">
        <v>6.9972999999999994E-2</v>
      </c>
      <c r="R366">
        <v>7.1883000000000002E-2</v>
      </c>
      <c r="S366">
        <v>5.2823000000000002E-2</v>
      </c>
      <c r="T366">
        <v>7.1428000000000005E-2</v>
      </c>
      <c r="U366">
        <v>3.9130999999999999E-2</v>
      </c>
      <c r="V366">
        <v>8.6803000000000005E-2</v>
      </c>
      <c r="W366">
        <v>5.8833999999999997E-2</v>
      </c>
      <c r="X366">
        <v>7.5675999999999993E-2</v>
      </c>
      <c r="Y366">
        <v>7.0285E-2</v>
      </c>
      <c r="Z366">
        <v>6.0795000000000002E-2</v>
      </c>
      <c r="AA366">
        <v>0.10084799999999999</v>
      </c>
      <c r="AB366">
        <v>4.5960000000000001E-2</v>
      </c>
      <c r="AC366">
        <v>4.8258000000000002E-2</v>
      </c>
      <c r="AD366">
        <v>5.2880000000000003E-2</v>
      </c>
      <c r="AE366">
        <v>5.3830000000000003E-2</v>
      </c>
      <c r="AF366">
        <v>5.1163E-2</v>
      </c>
      <c r="AG366">
        <v>6.4718999999999999E-2</v>
      </c>
      <c r="AH366">
        <v>5.8798999999999997E-2</v>
      </c>
      <c r="AI366">
        <v>5.3124999999999999E-2</v>
      </c>
      <c r="AJ366">
        <v>5.1436000000000003E-2</v>
      </c>
      <c r="AK366">
        <v>3.3707000000000001E-2</v>
      </c>
      <c r="AL366">
        <v>5.4529000000000001E-2</v>
      </c>
      <c r="AM366">
        <v>4.8485E-2</v>
      </c>
      <c r="AN366">
        <v>5.9442000000000002E-2</v>
      </c>
      <c r="AO366">
        <v>4.8342999999999997E-2</v>
      </c>
      <c r="AP366">
        <v>3.4969E-2</v>
      </c>
      <c r="AQ366">
        <v>5.0020000000000002E-2</v>
      </c>
      <c r="AR366">
        <v>2.681E-2</v>
      </c>
      <c r="AS366">
        <v>2.9852E-2</v>
      </c>
      <c r="AT366">
        <v>4.6302000000000003E-2</v>
      </c>
      <c r="AU366">
        <v>5.0566E-2</v>
      </c>
      <c r="AV366">
        <v>7.6164999999999997E-2</v>
      </c>
      <c r="AW366">
        <v>4.9627999999999999E-2</v>
      </c>
      <c r="AX366">
        <v>6.3138E-2</v>
      </c>
      <c r="AY366">
        <v>5.0839000000000002E-2</v>
      </c>
      <c r="AZ366">
        <v>4.9889000000000003E-2</v>
      </c>
      <c r="BA366">
        <v>3.5947E-2</v>
      </c>
      <c r="BB366">
        <v>3.8170000000000003E-2</v>
      </c>
      <c r="BC366">
        <v>4.2974999999999999E-2</v>
      </c>
      <c r="BD366">
        <v>3.4395000000000002E-2</v>
      </c>
      <c r="BE366">
        <v>5.4420999999999997E-2</v>
      </c>
      <c r="BF366">
        <v>4.8280000000000003E-2</v>
      </c>
      <c r="BG366">
        <v>5.5961999999999998E-2</v>
      </c>
      <c r="BH366">
        <v>7.8995999999999997E-2</v>
      </c>
      <c r="BI366">
        <v>5.6167000000000002E-2</v>
      </c>
      <c r="BJ366">
        <v>5.5142999999999998E-2</v>
      </c>
      <c r="BK366">
        <v>4.8576000000000001E-2</v>
      </c>
      <c r="BL366">
        <v>4.6216E-2</v>
      </c>
      <c r="BM366">
        <v>7.1615999999999999E-2</v>
      </c>
      <c r="BN366">
        <v>3.3820999999999997E-2</v>
      </c>
      <c r="BO366">
        <v>3.1882000000000001E-2</v>
      </c>
      <c r="BP366">
        <v>2.0872999999999999E-2</v>
      </c>
      <c r="BQ366">
        <v>3.0523000000000002E-2</v>
      </c>
      <c r="BR366">
        <v>4.4430999999999998E-2</v>
      </c>
      <c r="BS366">
        <v>2.9567E-2</v>
      </c>
      <c r="BT366">
        <v>7.5170000000000001E-2</v>
      </c>
      <c r="BU366">
        <v>5.2339999999999998E-2</v>
      </c>
      <c r="BV366">
        <v>6.5901000000000001E-2</v>
      </c>
      <c r="BW366">
        <v>6.3870999999999997E-2</v>
      </c>
      <c r="BX366">
        <v>4.9730000000000003E-2</v>
      </c>
      <c r="BY366">
        <v>0.13672699999999999</v>
      </c>
      <c r="BZ366">
        <v>4.1746999999999999E-2</v>
      </c>
      <c r="CA366">
        <v>6.0408999999999997E-2</v>
      </c>
      <c r="CB366">
        <v>5.8373000000000001E-2</v>
      </c>
      <c r="CC366">
        <v>4.9116E-2</v>
      </c>
    </row>
    <row r="367" spans="1:81" x14ac:dyDescent="0.25">
      <c r="A367" s="1">
        <v>655</v>
      </c>
      <c r="B367">
        <v>5.4038999999999997E-2</v>
      </c>
      <c r="C367">
        <v>4.4526999999999997E-2</v>
      </c>
      <c r="D367">
        <v>4.3879000000000001E-2</v>
      </c>
      <c r="E367">
        <v>5.3810999999999998E-2</v>
      </c>
      <c r="F367">
        <v>5.0719E-2</v>
      </c>
      <c r="G367">
        <v>6.8747000000000003E-2</v>
      </c>
      <c r="H367">
        <v>7.4732999999999994E-2</v>
      </c>
      <c r="I367">
        <v>6.7586999999999994E-2</v>
      </c>
      <c r="J367">
        <v>6.8615999999999996E-2</v>
      </c>
      <c r="K367">
        <v>5.5266999999999997E-2</v>
      </c>
      <c r="L367">
        <v>4.5243999999999999E-2</v>
      </c>
      <c r="M367">
        <v>7.5438000000000005E-2</v>
      </c>
      <c r="N367">
        <v>6.7796999999999996E-2</v>
      </c>
      <c r="O367">
        <v>5.9598999999999999E-2</v>
      </c>
      <c r="P367">
        <v>5.4767000000000003E-2</v>
      </c>
      <c r="Q367">
        <v>6.9945999999999994E-2</v>
      </c>
      <c r="R367">
        <v>7.2003999999999999E-2</v>
      </c>
      <c r="S367">
        <v>5.2885000000000001E-2</v>
      </c>
      <c r="T367">
        <v>7.1425000000000002E-2</v>
      </c>
      <c r="U367">
        <v>3.9121000000000003E-2</v>
      </c>
      <c r="V367">
        <v>8.6536000000000002E-2</v>
      </c>
      <c r="W367">
        <v>5.8666999999999997E-2</v>
      </c>
      <c r="X367">
        <v>7.5500999999999999E-2</v>
      </c>
      <c r="Y367">
        <v>7.0127999999999996E-2</v>
      </c>
      <c r="Z367">
        <v>6.0600000000000001E-2</v>
      </c>
      <c r="AA367">
        <v>0.10070999999999999</v>
      </c>
      <c r="AB367">
        <v>4.5761000000000003E-2</v>
      </c>
      <c r="AC367">
        <v>4.8057999999999997E-2</v>
      </c>
      <c r="AD367">
        <v>5.2611999999999999E-2</v>
      </c>
      <c r="AE367">
        <v>5.3539000000000003E-2</v>
      </c>
      <c r="AF367">
        <v>5.0878E-2</v>
      </c>
      <c r="AG367">
        <v>6.4557000000000003E-2</v>
      </c>
      <c r="AH367">
        <v>5.8513000000000003E-2</v>
      </c>
      <c r="AI367">
        <v>5.2736999999999999E-2</v>
      </c>
      <c r="AJ367">
        <v>5.1191E-2</v>
      </c>
      <c r="AK367">
        <v>3.3401E-2</v>
      </c>
      <c r="AL367">
        <v>5.4494000000000001E-2</v>
      </c>
      <c r="AM367">
        <v>4.8398999999999998E-2</v>
      </c>
      <c r="AN367">
        <v>5.9485000000000003E-2</v>
      </c>
      <c r="AO367">
        <v>4.8035000000000001E-2</v>
      </c>
      <c r="AP367">
        <v>3.4765999999999998E-2</v>
      </c>
      <c r="AQ367">
        <v>4.9667000000000003E-2</v>
      </c>
      <c r="AR367">
        <v>2.6613000000000001E-2</v>
      </c>
      <c r="AS367">
        <v>2.9672E-2</v>
      </c>
      <c r="AT367">
        <v>4.6101999999999997E-2</v>
      </c>
      <c r="AU367">
        <v>5.0320999999999998E-2</v>
      </c>
      <c r="AV367">
        <v>7.5967000000000007E-2</v>
      </c>
      <c r="AW367">
        <v>4.9360000000000001E-2</v>
      </c>
      <c r="AX367">
        <v>6.2681000000000001E-2</v>
      </c>
      <c r="AY367">
        <v>5.0729999999999997E-2</v>
      </c>
      <c r="AZ367">
        <v>4.9707000000000001E-2</v>
      </c>
      <c r="BA367">
        <v>3.5783000000000002E-2</v>
      </c>
      <c r="BB367">
        <v>3.7830000000000003E-2</v>
      </c>
      <c r="BC367">
        <v>4.2673999999999997E-2</v>
      </c>
      <c r="BD367">
        <v>3.4032E-2</v>
      </c>
      <c r="BE367">
        <v>5.4226000000000003E-2</v>
      </c>
      <c r="BF367">
        <v>4.8160000000000001E-2</v>
      </c>
      <c r="BG367">
        <v>5.5881E-2</v>
      </c>
      <c r="BH367">
        <v>7.8831999999999999E-2</v>
      </c>
      <c r="BI367">
        <v>5.5818E-2</v>
      </c>
      <c r="BJ367">
        <v>5.5107999999999997E-2</v>
      </c>
      <c r="BK367">
        <v>4.8489999999999998E-2</v>
      </c>
      <c r="BL367">
        <v>4.6158999999999999E-2</v>
      </c>
      <c r="BM367">
        <v>7.1703000000000003E-2</v>
      </c>
      <c r="BN367">
        <v>3.3464000000000001E-2</v>
      </c>
      <c r="BO367">
        <v>3.1524999999999997E-2</v>
      </c>
      <c r="BP367">
        <v>2.07E-2</v>
      </c>
      <c r="BQ367">
        <v>3.0256999999999999E-2</v>
      </c>
      <c r="BR367">
        <v>4.4186000000000003E-2</v>
      </c>
      <c r="BS367">
        <v>2.9245E-2</v>
      </c>
      <c r="BT367">
        <v>7.4914999999999995E-2</v>
      </c>
      <c r="BU367">
        <v>5.1957999999999997E-2</v>
      </c>
      <c r="BV367">
        <v>6.5676999999999999E-2</v>
      </c>
      <c r="BW367">
        <v>6.3630000000000006E-2</v>
      </c>
      <c r="BX367">
        <v>4.9525E-2</v>
      </c>
      <c r="BY367">
        <v>0.136936</v>
      </c>
      <c r="BZ367">
        <v>4.1577000000000003E-2</v>
      </c>
      <c r="CA367">
        <v>6.0110999999999998E-2</v>
      </c>
      <c r="CB367">
        <v>5.8057999999999998E-2</v>
      </c>
      <c r="CC367">
        <v>4.8773999999999998E-2</v>
      </c>
    </row>
    <row r="368" spans="1:81" x14ac:dyDescent="0.25">
      <c r="A368" s="1">
        <v>656</v>
      </c>
      <c r="B368">
        <v>5.3622999999999997E-2</v>
      </c>
      <c r="C368">
        <v>4.4229999999999998E-2</v>
      </c>
      <c r="D368">
        <v>4.3524E-2</v>
      </c>
      <c r="E368">
        <v>5.3538000000000002E-2</v>
      </c>
      <c r="F368">
        <v>5.0534000000000003E-2</v>
      </c>
      <c r="G368">
        <v>6.8609000000000003E-2</v>
      </c>
      <c r="H368">
        <v>7.4617000000000003E-2</v>
      </c>
      <c r="I368">
        <v>6.7471000000000003E-2</v>
      </c>
      <c r="J368">
        <v>6.8399000000000001E-2</v>
      </c>
      <c r="K368">
        <v>5.5039999999999999E-2</v>
      </c>
      <c r="L368">
        <v>4.5225000000000001E-2</v>
      </c>
      <c r="M368">
        <v>7.5550000000000006E-2</v>
      </c>
      <c r="N368">
        <v>6.7818000000000003E-2</v>
      </c>
      <c r="O368">
        <v>5.9346999999999997E-2</v>
      </c>
      <c r="P368">
        <v>5.4613000000000002E-2</v>
      </c>
      <c r="Q368">
        <v>6.9912000000000002E-2</v>
      </c>
      <c r="R368">
        <v>7.2113999999999998E-2</v>
      </c>
      <c r="S368">
        <v>5.2946E-2</v>
      </c>
      <c r="T368">
        <v>7.1414000000000005E-2</v>
      </c>
      <c r="U368">
        <v>3.9114999999999997E-2</v>
      </c>
      <c r="V368">
        <v>8.6263000000000006E-2</v>
      </c>
      <c r="W368">
        <v>5.8499000000000002E-2</v>
      </c>
      <c r="X368">
        <v>7.5323000000000001E-2</v>
      </c>
      <c r="Y368">
        <v>6.9974999999999996E-2</v>
      </c>
      <c r="Z368">
        <v>6.0399000000000001E-2</v>
      </c>
      <c r="AA368">
        <v>0.100567</v>
      </c>
      <c r="AB368">
        <v>4.5560999999999997E-2</v>
      </c>
      <c r="AC368">
        <v>4.7848000000000002E-2</v>
      </c>
      <c r="AD368">
        <v>5.2343000000000001E-2</v>
      </c>
      <c r="AE368">
        <v>5.3247999999999997E-2</v>
      </c>
      <c r="AF368">
        <v>5.0590999999999997E-2</v>
      </c>
      <c r="AG368">
        <v>6.4387E-2</v>
      </c>
      <c r="AH368">
        <v>5.8220000000000001E-2</v>
      </c>
      <c r="AI368">
        <v>5.2343000000000001E-2</v>
      </c>
      <c r="AJ368">
        <v>5.0937999999999997E-2</v>
      </c>
      <c r="AK368">
        <v>3.3100999999999998E-2</v>
      </c>
      <c r="AL368">
        <v>5.4448000000000003E-2</v>
      </c>
      <c r="AM368">
        <v>4.8314999999999997E-2</v>
      </c>
      <c r="AN368">
        <v>5.9528999999999999E-2</v>
      </c>
      <c r="AO368">
        <v>4.7723000000000002E-2</v>
      </c>
      <c r="AP368">
        <v>3.4563000000000003E-2</v>
      </c>
      <c r="AQ368">
        <v>4.931E-2</v>
      </c>
      <c r="AR368">
        <v>2.6415999999999999E-2</v>
      </c>
      <c r="AS368">
        <v>2.9488E-2</v>
      </c>
      <c r="AT368">
        <v>4.5901999999999998E-2</v>
      </c>
      <c r="AU368">
        <v>5.0072999999999999E-2</v>
      </c>
      <c r="AV368">
        <v>7.5766E-2</v>
      </c>
      <c r="AW368">
        <v>4.9093999999999999E-2</v>
      </c>
      <c r="AX368">
        <v>6.2219999999999998E-2</v>
      </c>
      <c r="AY368">
        <v>5.0618999999999997E-2</v>
      </c>
      <c r="AZ368">
        <v>4.9521000000000003E-2</v>
      </c>
      <c r="BA368">
        <v>3.5622000000000001E-2</v>
      </c>
      <c r="BB368">
        <v>3.7492999999999999E-2</v>
      </c>
      <c r="BC368">
        <v>4.2368999999999997E-2</v>
      </c>
      <c r="BD368">
        <v>3.3663999999999999E-2</v>
      </c>
      <c r="BE368">
        <v>5.4032999999999998E-2</v>
      </c>
      <c r="BF368">
        <v>4.8042000000000001E-2</v>
      </c>
      <c r="BG368">
        <v>5.5791E-2</v>
      </c>
      <c r="BH368">
        <v>7.8668000000000002E-2</v>
      </c>
      <c r="BI368">
        <v>5.5472E-2</v>
      </c>
      <c r="BJ368">
        <v>5.5067999999999999E-2</v>
      </c>
      <c r="BK368">
        <v>4.8399999999999999E-2</v>
      </c>
      <c r="BL368">
        <v>4.6107000000000002E-2</v>
      </c>
      <c r="BM368">
        <v>7.1794999999999998E-2</v>
      </c>
      <c r="BN368">
        <v>3.3096E-2</v>
      </c>
      <c r="BO368">
        <v>3.1167E-2</v>
      </c>
      <c r="BP368">
        <v>2.0528000000000001E-2</v>
      </c>
      <c r="BQ368">
        <v>2.9988999999999998E-2</v>
      </c>
      <c r="BR368">
        <v>4.3934000000000001E-2</v>
      </c>
      <c r="BS368">
        <v>2.8924999999999999E-2</v>
      </c>
      <c r="BT368">
        <v>7.4657000000000001E-2</v>
      </c>
      <c r="BU368">
        <v>5.1575000000000003E-2</v>
      </c>
      <c r="BV368">
        <v>6.5446000000000004E-2</v>
      </c>
      <c r="BW368">
        <v>6.3385999999999998E-2</v>
      </c>
      <c r="BX368">
        <v>4.9321999999999998E-2</v>
      </c>
      <c r="BY368">
        <v>0.13713800000000001</v>
      </c>
      <c r="BZ368">
        <v>4.1402000000000001E-2</v>
      </c>
      <c r="CA368">
        <v>5.9812999999999998E-2</v>
      </c>
      <c r="CB368">
        <v>5.7736999999999997E-2</v>
      </c>
      <c r="CC368">
        <v>4.8423000000000001E-2</v>
      </c>
    </row>
    <row r="369" spans="1:81" x14ac:dyDescent="0.25">
      <c r="A369" s="1">
        <v>657</v>
      </c>
      <c r="B369">
        <v>5.3200999999999998E-2</v>
      </c>
      <c r="C369">
        <v>4.3931999999999999E-2</v>
      </c>
      <c r="D369">
        <v>4.3168999999999999E-2</v>
      </c>
      <c r="E369">
        <v>5.3258E-2</v>
      </c>
      <c r="F369">
        <v>5.0342999999999999E-2</v>
      </c>
      <c r="G369">
        <v>6.8471000000000004E-2</v>
      </c>
      <c r="H369">
        <v>7.4495000000000006E-2</v>
      </c>
      <c r="I369">
        <v>6.7361000000000004E-2</v>
      </c>
      <c r="J369">
        <v>6.8174999999999999E-2</v>
      </c>
      <c r="K369">
        <v>5.4817999999999999E-2</v>
      </c>
      <c r="L369">
        <v>4.5213000000000003E-2</v>
      </c>
      <c r="M369">
        <v>7.5661999999999993E-2</v>
      </c>
      <c r="N369">
        <v>6.7834000000000005E-2</v>
      </c>
      <c r="O369">
        <v>5.9088000000000002E-2</v>
      </c>
      <c r="P369">
        <v>5.4459E-2</v>
      </c>
      <c r="Q369">
        <v>6.9872000000000004E-2</v>
      </c>
      <c r="R369">
        <v>7.2229000000000002E-2</v>
      </c>
      <c r="S369">
        <v>5.3002000000000001E-2</v>
      </c>
      <c r="T369">
        <v>7.1409E-2</v>
      </c>
      <c r="U369">
        <v>3.9104E-2</v>
      </c>
      <c r="V369">
        <v>8.5985000000000006E-2</v>
      </c>
      <c r="W369">
        <v>5.8331000000000001E-2</v>
      </c>
      <c r="X369">
        <v>7.5138999999999997E-2</v>
      </c>
      <c r="Y369">
        <v>6.9815000000000002E-2</v>
      </c>
      <c r="Z369">
        <v>6.0199000000000003E-2</v>
      </c>
      <c r="AA369">
        <v>0.100424</v>
      </c>
      <c r="AB369">
        <v>4.5360999999999999E-2</v>
      </c>
      <c r="AC369">
        <v>4.7638E-2</v>
      </c>
      <c r="AD369">
        <v>5.2074000000000002E-2</v>
      </c>
      <c r="AE369">
        <v>5.2956000000000003E-2</v>
      </c>
      <c r="AF369">
        <v>5.0297000000000001E-2</v>
      </c>
      <c r="AG369">
        <v>6.4217999999999997E-2</v>
      </c>
      <c r="AH369">
        <v>5.7921E-2</v>
      </c>
      <c r="AI369">
        <v>5.1943000000000003E-2</v>
      </c>
      <c r="AJ369">
        <v>5.0685000000000001E-2</v>
      </c>
      <c r="AK369">
        <v>3.2794999999999998E-2</v>
      </c>
      <c r="AL369">
        <v>5.4407999999999998E-2</v>
      </c>
      <c r="AM369">
        <v>4.8224999999999997E-2</v>
      </c>
      <c r="AN369">
        <v>5.9567000000000002E-2</v>
      </c>
      <c r="AO369">
        <v>4.7411000000000002E-2</v>
      </c>
      <c r="AP369">
        <v>3.4361000000000003E-2</v>
      </c>
      <c r="AQ369">
        <v>4.8953999999999998E-2</v>
      </c>
      <c r="AR369">
        <v>2.6218999999999999E-2</v>
      </c>
      <c r="AS369">
        <v>2.9305000000000001E-2</v>
      </c>
      <c r="AT369">
        <v>4.5703000000000001E-2</v>
      </c>
      <c r="AU369">
        <v>4.9829999999999999E-2</v>
      </c>
      <c r="AV369">
        <v>7.5570999999999999E-2</v>
      </c>
      <c r="AW369">
        <v>4.8822999999999998E-2</v>
      </c>
      <c r="AX369">
        <v>6.1763999999999999E-2</v>
      </c>
      <c r="AY369">
        <v>5.0501999999999998E-2</v>
      </c>
      <c r="AZ369">
        <v>4.9328999999999998E-2</v>
      </c>
      <c r="BA369">
        <v>3.5459999999999998E-2</v>
      </c>
      <c r="BB369">
        <v>3.7151000000000003E-2</v>
      </c>
      <c r="BC369">
        <v>4.2063999999999997E-2</v>
      </c>
      <c r="BD369">
        <v>3.3295999999999999E-2</v>
      </c>
      <c r="BE369">
        <v>5.3832999999999999E-2</v>
      </c>
      <c r="BF369">
        <v>4.7917000000000001E-2</v>
      </c>
      <c r="BG369">
        <v>5.5705999999999999E-2</v>
      </c>
      <c r="BH369">
        <v>7.8497999999999998E-2</v>
      </c>
      <c r="BI369">
        <v>5.5120000000000002E-2</v>
      </c>
      <c r="BJ369">
        <v>5.5034E-2</v>
      </c>
      <c r="BK369">
        <v>4.8315999999999998E-2</v>
      </c>
      <c r="BL369">
        <v>4.6050000000000001E-2</v>
      </c>
      <c r="BM369">
        <v>7.1882000000000001E-2</v>
      </c>
      <c r="BN369">
        <v>3.2732999999999998E-2</v>
      </c>
      <c r="BO369">
        <v>3.0802E-2</v>
      </c>
      <c r="BP369">
        <v>2.0355000000000002E-2</v>
      </c>
      <c r="BQ369">
        <v>2.9721000000000001E-2</v>
      </c>
      <c r="BR369">
        <v>4.3686999999999997E-2</v>
      </c>
      <c r="BS369">
        <v>2.8598999999999999E-2</v>
      </c>
      <c r="BT369">
        <v>7.4403999999999998E-2</v>
      </c>
      <c r="BU369">
        <v>5.1191E-2</v>
      </c>
      <c r="BV369">
        <v>6.522E-2</v>
      </c>
      <c r="BW369">
        <v>6.3142000000000004E-2</v>
      </c>
      <c r="BX369">
        <v>4.9119000000000003E-2</v>
      </c>
      <c r="BY369">
        <v>0.13734099999999999</v>
      </c>
      <c r="BZ369">
        <v>4.1232999999999999E-2</v>
      </c>
      <c r="CA369">
        <v>5.951E-2</v>
      </c>
      <c r="CB369">
        <v>5.7414E-2</v>
      </c>
      <c r="CC369">
        <v>4.8071000000000003E-2</v>
      </c>
    </row>
    <row r="370" spans="1:81" x14ac:dyDescent="0.25">
      <c r="A370" s="1">
        <v>658</v>
      </c>
      <c r="B370">
        <v>5.2817000000000003E-2</v>
      </c>
      <c r="C370">
        <v>4.3598999999999999E-2</v>
      </c>
      <c r="D370">
        <v>4.2922000000000002E-2</v>
      </c>
      <c r="E370">
        <v>5.2942999999999997E-2</v>
      </c>
      <c r="F370">
        <v>5.0123000000000001E-2</v>
      </c>
      <c r="G370">
        <v>6.8288000000000001E-2</v>
      </c>
      <c r="H370">
        <v>7.4370000000000006E-2</v>
      </c>
      <c r="I370">
        <v>6.7173999999999998E-2</v>
      </c>
      <c r="J370">
        <v>6.8038000000000001E-2</v>
      </c>
      <c r="K370">
        <v>5.4601999999999998E-2</v>
      </c>
      <c r="L370">
        <v>4.5041999999999999E-2</v>
      </c>
      <c r="M370">
        <v>7.5778999999999999E-2</v>
      </c>
      <c r="N370">
        <v>6.7737000000000006E-2</v>
      </c>
      <c r="O370">
        <v>5.8706000000000001E-2</v>
      </c>
      <c r="P370">
        <v>5.4176000000000002E-2</v>
      </c>
      <c r="Q370">
        <v>6.9772000000000001E-2</v>
      </c>
      <c r="R370">
        <v>7.2187000000000001E-2</v>
      </c>
      <c r="S370">
        <v>5.2914000000000003E-2</v>
      </c>
      <c r="T370">
        <v>7.1459999999999996E-2</v>
      </c>
      <c r="U370">
        <v>3.9035E-2</v>
      </c>
      <c r="V370">
        <v>8.5771E-2</v>
      </c>
      <c r="W370">
        <v>5.8057999999999998E-2</v>
      </c>
      <c r="X370">
        <v>7.5046000000000002E-2</v>
      </c>
      <c r="Y370">
        <v>6.9560999999999998E-2</v>
      </c>
      <c r="Z370">
        <v>6.0012999999999997E-2</v>
      </c>
      <c r="AA370">
        <v>0.100304</v>
      </c>
      <c r="AB370">
        <v>4.5122000000000002E-2</v>
      </c>
      <c r="AC370">
        <v>4.7366999999999999E-2</v>
      </c>
      <c r="AD370">
        <v>5.1817000000000002E-2</v>
      </c>
      <c r="AE370">
        <v>5.2646999999999999E-2</v>
      </c>
      <c r="AF370">
        <v>5.0021000000000003E-2</v>
      </c>
      <c r="AG370">
        <v>6.3963000000000006E-2</v>
      </c>
      <c r="AH370">
        <v>5.7643E-2</v>
      </c>
      <c r="AI370">
        <v>5.1527000000000003E-2</v>
      </c>
      <c r="AJ370">
        <v>5.0396000000000003E-2</v>
      </c>
      <c r="AK370">
        <v>3.2453000000000003E-2</v>
      </c>
      <c r="AL370">
        <v>5.4351999999999998E-2</v>
      </c>
      <c r="AM370">
        <v>4.8093999999999998E-2</v>
      </c>
      <c r="AN370">
        <v>5.9540999999999997E-2</v>
      </c>
      <c r="AO370">
        <v>4.7043000000000001E-2</v>
      </c>
      <c r="AP370">
        <v>3.4130000000000001E-2</v>
      </c>
      <c r="AQ370">
        <v>4.8737000000000003E-2</v>
      </c>
      <c r="AR370">
        <v>2.6008E-2</v>
      </c>
      <c r="AS370">
        <v>2.9089E-2</v>
      </c>
      <c r="AT370">
        <v>4.5497000000000003E-2</v>
      </c>
      <c r="AU370">
        <v>4.9527000000000002E-2</v>
      </c>
      <c r="AV370">
        <v>7.5346999999999997E-2</v>
      </c>
      <c r="AW370">
        <v>4.8481000000000003E-2</v>
      </c>
      <c r="AX370">
        <v>6.1246000000000002E-2</v>
      </c>
      <c r="AY370">
        <v>5.0368000000000003E-2</v>
      </c>
      <c r="AZ370">
        <v>4.9140000000000003E-2</v>
      </c>
      <c r="BA370">
        <v>3.5227000000000001E-2</v>
      </c>
      <c r="BB370">
        <v>3.6795000000000001E-2</v>
      </c>
      <c r="BC370">
        <v>4.1716999999999997E-2</v>
      </c>
      <c r="BD370">
        <v>3.2874E-2</v>
      </c>
      <c r="BE370">
        <v>5.3636000000000003E-2</v>
      </c>
      <c r="BF370">
        <v>4.7759000000000003E-2</v>
      </c>
      <c r="BG370">
        <v>5.5585000000000002E-2</v>
      </c>
      <c r="BH370">
        <v>7.8302999999999998E-2</v>
      </c>
      <c r="BI370">
        <v>5.4783999999999999E-2</v>
      </c>
      <c r="BJ370">
        <v>5.4942999999999999E-2</v>
      </c>
      <c r="BK370">
        <v>4.8259000000000003E-2</v>
      </c>
      <c r="BL370">
        <v>4.5997000000000003E-2</v>
      </c>
      <c r="BM370">
        <v>7.1886000000000005E-2</v>
      </c>
      <c r="BN370">
        <v>3.2350999999999998E-2</v>
      </c>
      <c r="BO370">
        <v>3.0453000000000001E-2</v>
      </c>
      <c r="BP370">
        <v>2.0153999999999998E-2</v>
      </c>
      <c r="BQ370">
        <v>2.9413000000000002E-2</v>
      </c>
      <c r="BR370">
        <v>4.3371E-2</v>
      </c>
      <c r="BS370">
        <v>2.8225E-2</v>
      </c>
      <c r="BT370">
        <v>7.4091000000000004E-2</v>
      </c>
      <c r="BU370">
        <v>5.0856999999999999E-2</v>
      </c>
      <c r="BV370">
        <v>6.4946000000000004E-2</v>
      </c>
      <c r="BW370">
        <v>6.2882999999999994E-2</v>
      </c>
      <c r="BX370">
        <v>4.8845E-2</v>
      </c>
      <c r="BY370">
        <v>0.137599</v>
      </c>
      <c r="BZ370">
        <v>4.0967000000000003E-2</v>
      </c>
      <c r="CA370">
        <v>5.9212000000000001E-2</v>
      </c>
      <c r="CB370">
        <v>5.7029000000000003E-2</v>
      </c>
      <c r="CC370">
        <v>4.7724999999999997E-2</v>
      </c>
    </row>
    <row r="371" spans="1:81" x14ac:dyDescent="0.25">
      <c r="A371" s="1">
        <v>659</v>
      </c>
      <c r="B371">
        <v>5.2431999999999999E-2</v>
      </c>
      <c r="C371">
        <v>4.3263000000000003E-2</v>
      </c>
      <c r="D371">
        <v>4.2682999999999999E-2</v>
      </c>
      <c r="E371">
        <v>5.2630999999999997E-2</v>
      </c>
      <c r="F371">
        <v>4.9914E-2</v>
      </c>
      <c r="G371">
        <v>6.8103999999999998E-2</v>
      </c>
      <c r="H371">
        <v>7.4247999999999995E-2</v>
      </c>
      <c r="I371">
        <v>6.6994999999999999E-2</v>
      </c>
      <c r="J371">
        <v>6.7904999999999993E-2</v>
      </c>
      <c r="K371">
        <v>5.4382E-2</v>
      </c>
      <c r="L371">
        <v>4.4878000000000001E-2</v>
      </c>
      <c r="M371">
        <v>7.5908000000000003E-2</v>
      </c>
      <c r="N371">
        <v>6.7631999999999998E-2</v>
      </c>
      <c r="O371">
        <v>5.8320999999999998E-2</v>
      </c>
      <c r="P371">
        <v>5.3881999999999999E-2</v>
      </c>
      <c r="Q371">
        <v>6.9690000000000002E-2</v>
      </c>
      <c r="R371">
        <v>7.2145000000000001E-2</v>
      </c>
      <c r="S371">
        <v>5.2824000000000003E-2</v>
      </c>
      <c r="T371">
        <v>7.1513999999999994E-2</v>
      </c>
      <c r="U371">
        <v>3.8960000000000002E-2</v>
      </c>
      <c r="V371">
        <v>8.5577E-2</v>
      </c>
      <c r="W371">
        <v>5.7780999999999999E-2</v>
      </c>
      <c r="X371">
        <v>7.4981999999999993E-2</v>
      </c>
      <c r="Y371">
        <v>6.9292000000000006E-2</v>
      </c>
      <c r="Z371">
        <v>5.9832999999999997E-2</v>
      </c>
      <c r="AA371">
        <v>0.100192</v>
      </c>
      <c r="AB371">
        <v>4.4882999999999999E-2</v>
      </c>
      <c r="AC371">
        <v>4.7100000000000003E-2</v>
      </c>
      <c r="AD371">
        <v>5.1568000000000003E-2</v>
      </c>
      <c r="AE371">
        <v>5.2335E-2</v>
      </c>
      <c r="AF371">
        <v>4.9743000000000002E-2</v>
      </c>
      <c r="AG371">
        <v>6.3710000000000003E-2</v>
      </c>
      <c r="AH371">
        <v>5.7371999999999999E-2</v>
      </c>
      <c r="AI371">
        <v>5.1112999999999999E-2</v>
      </c>
      <c r="AJ371">
        <v>5.0101E-2</v>
      </c>
      <c r="AK371">
        <v>3.2115999999999999E-2</v>
      </c>
      <c r="AL371">
        <v>5.4290999999999999E-2</v>
      </c>
      <c r="AM371">
        <v>4.7958000000000001E-2</v>
      </c>
      <c r="AN371">
        <v>5.9520000000000003E-2</v>
      </c>
      <c r="AO371">
        <v>4.6674E-2</v>
      </c>
      <c r="AP371">
        <v>3.3901000000000001E-2</v>
      </c>
      <c r="AQ371">
        <v>4.8527000000000001E-2</v>
      </c>
      <c r="AR371">
        <v>2.5807E-2</v>
      </c>
      <c r="AS371">
        <v>2.8871000000000001E-2</v>
      </c>
      <c r="AT371">
        <v>4.5297999999999998E-2</v>
      </c>
      <c r="AU371">
        <v>4.922E-2</v>
      </c>
      <c r="AV371">
        <v>7.5129000000000001E-2</v>
      </c>
      <c r="AW371">
        <v>4.8140000000000002E-2</v>
      </c>
      <c r="AX371">
        <v>6.0736999999999999E-2</v>
      </c>
      <c r="AY371">
        <v>5.0227000000000001E-2</v>
      </c>
      <c r="AZ371">
        <v>4.8947999999999998E-2</v>
      </c>
      <c r="BA371">
        <v>3.4993000000000003E-2</v>
      </c>
      <c r="BB371">
        <v>3.6448000000000001E-2</v>
      </c>
      <c r="BC371">
        <v>4.1376000000000003E-2</v>
      </c>
      <c r="BD371">
        <v>3.2457E-2</v>
      </c>
      <c r="BE371">
        <v>5.3443999999999998E-2</v>
      </c>
      <c r="BF371">
        <v>4.7606000000000002E-2</v>
      </c>
      <c r="BG371">
        <v>5.5461999999999997E-2</v>
      </c>
      <c r="BH371">
        <v>7.8118999999999994E-2</v>
      </c>
      <c r="BI371">
        <v>5.4455999999999997E-2</v>
      </c>
      <c r="BJ371">
        <v>5.4854E-2</v>
      </c>
      <c r="BK371">
        <v>4.8214E-2</v>
      </c>
      <c r="BL371">
        <v>4.5952E-2</v>
      </c>
      <c r="BM371">
        <v>7.1884000000000003E-2</v>
      </c>
      <c r="BN371">
        <v>3.1974000000000002E-2</v>
      </c>
      <c r="BO371">
        <v>3.0098E-2</v>
      </c>
      <c r="BP371">
        <v>1.9958E-2</v>
      </c>
      <c r="BQ371">
        <v>2.9104000000000001E-2</v>
      </c>
      <c r="BR371">
        <v>4.3053000000000001E-2</v>
      </c>
      <c r="BS371">
        <v>2.7858999999999998E-2</v>
      </c>
      <c r="BT371">
        <v>7.3782E-2</v>
      </c>
      <c r="BU371">
        <v>5.0533000000000002E-2</v>
      </c>
      <c r="BV371">
        <v>6.4670000000000005E-2</v>
      </c>
      <c r="BW371">
        <v>6.2634999999999996E-2</v>
      </c>
      <c r="BX371">
        <v>4.8578000000000003E-2</v>
      </c>
      <c r="BY371">
        <v>0.137873</v>
      </c>
      <c r="BZ371">
        <v>4.0710999999999997E-2</v>
      </c>
      <c r="CA371">
        <v>5.8911999999999999E-2</v>
      </c>
      <c r="CB371">
        <v>5.6649999999999999E-2</v>
      </c>
      <c r="CC371">
        <v>4.7390000000000002E-2</v>
      </c>
    </row>
    <row r="372" spans="1:81" x14ac:dyDescent="0.25">
      <c r="A372" s="1">
        <v>660</v>
      </c>
      <c r="B372">
        <v>5.2047000000000003E-2</v>
      </c>
      <c r="C372">
        <v>4.2928000000000001E-2</v>
      </c>
      <c r="D372">
        <v>4.2444999999999997E-2</v>
      </c>
      <c r="E372">
        <v>5.2319999999999998E-2</v>
      </c>
      <c r="F372">
        <v>4.9699E-2</v>
      </c>
      <c r="G372">
        <v>6.7918999999999993E-2</v>
      </c>
      <c r="H372">
        <v>7.4121999999999993E-2</v>
      </c>
      <c r="I372">
        <v>6.6817000000000001E-2</v>
      </c>
      <c r="J372">
        <v>6.7771999999999999E-2</v>
      </c>
      <c r="K372">
        <v>5.4162000000000002E-2</v>
      </c>
      <c r="L372">
        <v>4.4706999999999997E-2</v>
      </c>
      <c r="M372">
        <v>7.6037999999999994E-2</v>
      </c>
      <c r="N372">
        <v>6.7527000000000004E-2</v>
      </c>
      <c r="O372">
        <v>5.7942E-2</v>
      </c>
      <c r="P372">
        <v>5.3593000000000002E-2</v>
      </c>
      <c r="Q372">
        <v>6.9601999999999997E-2</v>
      </c>
      <c r="R372">
        <v>7.2104000000000001E-2</v>
      </c>
      <c r="S372">
        <v>5.2728999999999998E-2</v>
      </c>
      <c r="T372">
        <v>7.1568999999999994E-2</v>
      </c>
      <c r="U372">
        <v>3.8885999999999997E-2</v>
      </c>
      <c r="V372">
        <v>8.5384000000000002E-2</v>
      </c>
      <c r="W372">
        <v>5.7509999999999999E-2</v>
      </c>
      <c r="X372">
        <v>7.4912000000000006E-2</v>
      </c>
      <c r="Y372">
        <v>6.9022E-2</v>
      </c>
      <c r="Z372">
        <v>5.9658999999999997E-2</v>
      </c>
      <c r="AA372">
        <v>0.10008</v>
      </c>
      <c r="AB372">
        <v>4.4644999999999997E-2</v>
      </c>
      <c r="AC372">
        <v>4.6838999999999999E-2</v>
      </c>
      <c r="AD372">
        <v>5.1325000000000003E-2</v>
      </c>
      <c r="AE372">
        <v>5.2024000000000001E-2</v>
      </c>
      <c r="AF372">
        <v>4.9471000000000001E-2</v>
      </c>
      <c r="AG372">
        <v>6.3462000000000005E-2</v>
      </c>
      <c r="AH372">
        <v>5.7100999999999999E-2</v>
      </c>
      <c r="AI372">
        <v>5.0699000000000001E-2</v>
      </c>
      <c r="AJ372">
        <v>4.9813000000000003E-2</v>
      </c>
      <c r="AK372">
        <v>3.1785000000000001E-2</v>
      </c>
      <c r="AL372">
        <v>5.4235999999999999E-2</v>
      </c>
      <c r="AM372">
        <v>4.7828000000000002E-2</v>
      </c>
      <c r="AN372">
        <v>5.9493999999999998E-2</v>
      </c>
      <c r="AO372">
        <v>4.6304999999999999E-2</v>
      </c>
      <c r="AP372">
        <v>3.3673000000000002E-2</v>
      </c>
      <c r="AQ372">
        <v>4.8322999999999998E-2</v>
      </c>
      <c r="AR372">
        <v>2.5600000000000001E-2</v>
      </c>
      <c r="AS372">
        <v>2.8657999999999999E-2</v>
      </c>
      <c r="AT372">
        <v>4.5100000000000001E-2</v>
      </c>
      <c r="AU372">
        <v>4.8919999999999998E-2</v>
      </c>
      <c r="AV372">
        <v>7.4906E-2</v>
      </c>
      <c r="AW372">
        <v>4.7806000000000001E-2</v>
      </c>
      <c r="AX372">
        <v>6.0233000000000002E-2</v>
      </c>
      <c r="AY372">
        <v>5.0084999999999998E-2</v>
      </c>
      <c r="AZ372">
        <v>4.8760999999999999E-2</v>
      </c>
      <c r="BA372">
        <v>3.4764000000000003E-2</v>
      </c>
      <c r="BB372">
        <v>3.61E-2</v>
      </c>
      <c r="BC372">
        <v>4.104E-2</v>
      </c>
      <c r="BD372">
        <v>3.2035000000000001E-2</v>
      </c>
      <c r="BE372">
        <v>5.3246000000000002E-2</v>
      </c>
      <c r="BF372">
        <v>4.7453000000000002E-2</v>
      </c>
      <c r="BG372">
        <v>5.5343999999999997E-2</v>
      </c>
      <c r="BH372">
        <v>7.7937000000000006E-2</v>
      </c>
      <c r="BI372">
        <v>5.4122000000000003E-2</v>
      </c>
      <c r="BJ372">
        <v>5.4769999999999999E-2</v>
      </c>
      <c r="BK372">
        <v>4.8163999999999998E-2</v>
      </c>
      <c r="BL372">
        <v>4.5907000000000003E-2</v>
      </c>
      <c r="BM372">
        <v>7.1887999999999994E-2</v>
      </c>
      <c r="BN372">
        <v>3.1598000000000001E-2</v>
      </c>
      <c r="BO372">
        <v>2.9749999999999999E-2</v>
      </c>
      <c r="BP372">
        <v>1.9761000000000001E-2</v>
      </c>
      <c r="BQ372">
        <v>2.8795000000000001E-2</v>
      </c>
      <c r="BR372">
        <v>4.2735000000000002E-2</v>
      </c>
      <c r="BS372">
        <v>2.7487000000000001E-2</v>
      </c>
      <c r="BT372">
        <v>7.3479000000000003E-2</v>
      </c>
      <c r="BU372">
        <v>5.0209999999999998E-2</v>
      </c>
      <c r="BV372">
        <v>6.4399999999999999E-2</v>
      </c>
      <c r="BW372">
        <v>6.2382E-2</v>
      </c>
      <c r="BX372">
        <v>4.8316999999999999E-2</v>
      </c>
      <c r="BY372">
        <v>0.13814699999999999</v>
      </c>
      <c r="BZ372">
        <v>4.0448999999999999E-2</v>
      </c>
      <c r="CA372">
        <v>5.8618999999999997E-2</v>
      </c>
      <c r="CB372">
        <v>5.6271000000000002E-2</v>
      </c>
      <c r="CC372">
        <v>4.7060999999999999E-2</v>
      </c>
    </row>
    <row r="373" spans="1:81" x14ac:dyDescent="0.25">
      <c r="A373" s="1">
        <v>661</v>
      </c>
      <c r="B373">
        <v>5.1614E-2</v>
      </c>
      <c r="C373">
        <v>4.2653999999999997E-2</v>
      </c>
      <c r="D373">
        <v>4.2175999999999998E-2</v>
      </c>
      <c r="E373">
        <v>5.2063999999999999E-2</v>
      </c>
      <c r="F373">
        <v>4.9521999999999997E-2</v>
      </c>
      <c r="G373">
        <v>6.7783999999999997E-2</v>
      </c>
      <c r="H373">
        <v>7.4038999999999994E-2</v>
      </c>
      <c r="I373">
        <v>6.6710000000000005E-2</v>
      </c>
      <c r="J373">
        <v>6.7562999999999998E-2</v>
      </c>
      <c r="K373">
        <v>5.3940000000000002E-2</v>
      </c>
      <c r="L373">
        <v>4.4575999999999998E-2</v>
      </c>
      <c r="M373">
        <v>7.6153999999999999E-2</v>
      </c>
      <c r="N373">
        <v>6.7516999999999994E-2</v>
      </c>
      <c r="O373">
        <v>5.7681000000000003E-2</v>
      </c>
      <c r="P373">
        <v>5.3387999999999998E-2</v>
      </c>
      <c r="Q373">
        <v>6.9581000000000004E-2</v>
      </c>
      <c r="R373">
        <v>7.2066000000000005E-2</v>
      </c>
      <c r="S373">
        <v>5.2699999999999997E-2</v>
      </c>
      <c r="T373">
        <v>7.1655999999999997E-2</v>
      </c>
      <c r="U373">
        <v>3.8918000000000001E-2</v>
      </c>
      <c r="V373">
        <v>8.5199999999999998E-2</v>
      </c>
      <c r="W373">
        <v>5.7243000000000002E-2</v>
      </c>
      <c r="X373">
        <v>7.4788999999999994E-2</v>
      </c>
      <c r="Y373">
        <v>6.8751000000000007E-2</v>
      </c>
      <c r="Z373">
        <v>5.9494999999999999E-2</v>
      </c>
      <c r="AA373">
        <v>9.9982000000000001E-2</v>
      </c>
      <c r="AB373">
        <v>4.4428000000000002E-2</v>
      </c>
      <c r="AC373">
        <v>4.6605000000000001E-2</v>
      </c>
      <c r="AD373">
        <v>5.1046000000000001E-2</v>
      </c>
      <c r="AE373">
        <v>5.1716999999999999E-2</v>
      </c>
      <c r="AF373">
        <v>4.9192E-2</v>
      </c>
      <c r="AG373">
        <v>6.3201999999999994E-2</v>
      </c>
      <c r="AH373">
        <v>5.6834000000000003E-2</v>
      </c>
      <c r="AI373">
        <v>5.0340999999999997E-2</v>
      </c>
      <c r="AJ373">
        <v>4.9505E-2</v>
      </c>
      <c r="AK373">
        <v>3.1475999999999997E-2</v>
      </c>
      <c r="AL373">
        <v>5.4200999999999999E-2</v>
      </c>
      <c r="AM373">
        <v>4.7697000000000003E-2</v>
      </c>
      <c r="AN373">
        <v>5.9489E-2</v>
      </c>
      <c r="AO373">
        <v>4.5962999999999997E-2</v>
      </c>
      <c r="AP373">
        <v>3.3471000000000001E-2</v>
      </c>
      <c r="AQ373">
        <v>4.8112000000000002E-2</v>
      </c>
      <c r="AR373">
        <v>2.5415E-2</v>
      </c>
      <c r="AS373">
        <v>2.8427999999999998E-2</v>
      </c>
      <c r="AT373">
        <v>4.4905E-2</v>
      </c>
      <c r="AU373">
        <v>4.8652000000000001E-2</v>
      </c>
      <c r="AV373">
        <v>7.4692999999999996E-2</v>
      </c>
      <c r="AW373">
        <v>4.7515000000000002E-2</v>
      </c>
      <c r="AX373">
        <v>5.9739E-2</v>
      </c>
      <c r="AY373">
        <v>4.9931000000000003E-2</v>
      </c>
      <c r="AZ373">
        <v>4.8566999999999999E-2</v>
      </c>
      <c r="BA373">
        <v>3.4556999999999997E-2</v>
      </c>
      <c r="BB373">
        <v>3.5769000000000002E-2</v>
      </c>
      <c r="BC373">
        <v>4.0709000000000002E-2</v>
      </c>
      <c r="BD373">
        <v>3.1675000000000002E-2</v>
      </c>
      <c r="BE373">
        <v>5.3036E-2</v>
      </c>
      <c r="BF373">
        <v>4.7309999999999998E-2</v>
      </c>
      <c r="BG373">
        <v>5.5231000000000002E-2</v>
      </c>
      <c r="BH373">
        <v>7.7768000000000004E-2</v>
      </c>
      <c r="BI373">
        <v>5.3815000000000002E-2</v>
      </c>
      <c r="BJ373">
        <v>5.4718999999999997E-2</v>
      </c>
      <c r="BK373">
        <v>4.8118000000000001E-2</v>
      </c>
      <c r="BL373">
        <v>4.5855E-2</v>
      </c>
      <c r="BM373">
        <v>7.1924000000000002E-2</v>
      </c>
      <c r="BN373">
        <v>3.1265000000000001E-2</v>
      </c>
      <c r="BO373">
        <v>2.9423000000000001E-2</v>
      </c>
      <c r="BP373">
        <v>1.9553000000000001E-2</v>
      </c>
      <c r="BQ373">
        <v>2.8507999999999999E-2</v>
      </c>
      <c r="BR373">
        <v>4.2460999999999999E-2</v>
      </c>
      <c r="BS373">
        <v>2.7120999999999999E-2</v>
      </c>
      <c r="BT373">
        <v>7.3191999999999993E-2</v>
      </c>
      <c r="BU373">
        <v>4.9914E-2</v>
      </c>
      <c r="BV373">
        <v>6.4145999999999995E-2</v>
      </c>
      <c r="BW373">
        <v>6.2161000000000001E-2</v>
      </c>
      <c r="BX373">
        <v>4.8066999999999999E-2</v>
      </c>
      <c r="BY373">
        <v>0.13842299999999999</v>
      </c>
      <c r="BZ373">
        <v>4.0191999999999999E-2</v>
      </c>
      <c r="CA373">
        <v>5.8324000000000001E-2</v>
      </c>
      <c r="CB373">
        <v>5.5896000000000001E-2</v>
      </c>
      <c r="CC373">
        <v>4.6691000000000003E-2</v>
      </c>
    </row>
    <row r="374" spans="1:81" x14ac:dyDescent="0.25">
      <c r="A374" s="1">
        <v>662</v>
      </c>
      <c r="B374">
        <v>5.1173999999999997E-2</v>
      </c>
      <c r="C374">
        <v>4.2410000000000003E-2</v>
      </c>
      <c r="D374">
        <v>4.1897999999999998E-2</v>
      </c>
      <c r="E374">
        <v>5.1845000000000002E-2</v>
      </c>
      <c r="F374">
        <v>4.9360000000000001E-2</v>
      </c>
      <c r="G374">
        <v>6.7684999999999995E-2</v>
      </c>
      <c r="H374">
        <v>7.3980000000000004E-2</v>
      </c>
      <c r="I374">
        <v>6.6638000000000003E-2</v>
      </c>
      <c r="J374">
        <v>6.7308999999999994E-2</v>
      </c>
      <c r="K374">
        <v>5.3727999999999998E-2</v>
      </c>
      <c r="L374">
        <v>4.4463000000000003E-2</v>
      </c>
      <c r="M374">
        <v>7.6272000000000006E-2</v>
      </c>
      <c r="N374">
        <v>6.7565E-2</v>
      </c>
      <c r="O374">
        <v>5.7499000000000001E-2</v>
      </c>
      <c r="P374">
        <v>5.3239000000000002E-2</v>
      </c>
      <c r="Q374">
        <v>6.9589999999999999E-2</v>
      </c>
      <c r="R374">
        <v>7.2007000000000002E-2</v>
      </c>
      <c r="S374">
        <v>5.2704000000000001E-2</v>
      </c>
      <c r="T374">
        <v>7.1762000000000006E-2</v>
      </c>
      <c r="U374">
        <v>3.9009000000000002E-2</v>
      </c>
      <c r="V374">
        <v>8.5008E-2</v>
      </c>
      <c r="W374">
        <v>5.6987000000000003E-2</v>
      </c>
      <c r="X374">
        <v>7.4611999999999998E-2</v>
      </c>
      <c r="Y374">
        <v>6.8491999999999997E-2</v>
      </c>
      <c r="Z374">
        <v>5.9336E-2</v>
      </c>
      <c r="AA374">
        <v>9.9891999999999995E-2</v>
      </c>
      <c r="AB374">
        <v>4.4219000000000001E-2</v>
      </c>
      <c r="AC374">
        <v>4.6391000000000002E-2</v>
      </c>
      <c r="AD374">
        <v>5.0748000000000001E-2</v>
      </c>
      <c r="AE374">
        <v>5.1413E-2</v>
      </c>
      <c r="AF374">
        <v>4.8911000000000003E-2</v>
      </c>
      <c r="AG374">
        <v>6.2923999999999994E-2</v>
      </c>
      <c r="AH374">
        <v>5.6565999999999998E-2</v>
      </c>
      <c r="AI374">
        <v>5.0002999999999999E-2</v>
      </c>
      <c r="AJ374">
        <v>4.9183999999999999E-2</v>
      </c>
      <c r="AK374">
        <v>3.1189000000000001E-2</v>
      </c>
      <c r="AL374">
        <v>5.4170999999999997E-2</v>
      </c>
      <c r="AM374">
        <v>4.7569E-2</v>
      </c>
      <c r="AN374">
        <v>5.9494999999999999E-2</v>
      </c>
      <c r="AO374">
        <v>4.5641000000000001E-2</v>
      </c>
      <c r="AP374">
        <v>3.3287999999999998E-2</v>
      </c>
      <c r="AQ374">
        <v>4.7886999999999999E-2</v>
      </c>
      <c r="AR374">
        <v>2.5235E-2</v>
      </c>
      <c r="AS374">
        <v>2.8191999999999998E-2</v>
      </c>
      <c r="AT374">
        <v>4.4701999999999999E-2</v>
      </c>
      <c r="AU374">
        <v>4.8410000000000002E-2</v>
      </c>
      <c r="AV374">
        <v>7.4492000000000003E-2</v>
      </c>
      <c r="AW374">
        <v>4.7244000000000001E-2</v>
      </c>
      <c r="AX374">
        <v>5.9244999999999999E-2</v>
      </c>
      <c r="AY374">
        <v>4.9770000000000002E-2</v>
      </c>
      <c r="AZ374">
        <v>4.8364999999999998E-2</v>
      </c>
      <c r="BA374">
        <v>3.4362999999999998E-2</v>
      </c>
      <c r="BB374">
        <v>3.5449000000000001E-2</v>
      </c>
      <c r="BC374">
        <v>4.0391000000000003E-2</v>
      </c>
      <c r="BD374">
        <v>3.1348000000000001E-2</v>
      </c>
      <c r="BE374">
        <v>5.2817999999999997E-2</v>
      </c>
      <c r="BF374">
        <v>4.7169999999999997E-2</v>
      </c>
      <c r="BG374">
        <v>5.5121000000000003E-2</v>
      </c>
      <c r="BH374">
        <v>7.7608999999999997E-2</v>
      </c>
      <c r="BI374">
        <v>5.3523000000000001E-2</v>
      </c>
      <c r="BJ374">
        <v>5.4683000000000002E-2</v>
      </c>
      <c r="BK374">
        <v>4.8085999999999997E-2</v>
      </c>
      <c r="BL374">
        <v>4.5788000000000002E-2</v>
      </c>
      <c r="BM374">
        <v>7.1978E-2</v>
      </c>
      <c r="BN374">
        <v>3.0949999999999998E-2</v>
      </c>
      <c r="BO374">
        <v>2.9113E-2</v>
      </c>
      <c r="BP374">
        <v>1.9331000000000001E-2</v>
      </c>
      <c r="BQ374">
        <v>2.8226000000000001E-2</v>
      </c>
      <c r="BR374">
        <v>4.2210999999999999E-2</v>
      </c>
      <c r="BS374">
        <v>2.6747E-2</v>
      </c>
      <c r="BT374">
        <v>7.2904999999999998E-2</v>
      </c>
      <c r="BU374">
        <v>4.9626999999999998E-2</v>
      </c>
      <c r="BV374">
        <v>6.3896999999999995E-2</v>
      </c>
      <c r="BW374">
        <v>6.1952E-2</v>
      </c>
      <c r="BX374">
        <v>4.7819E-2</v>
      </c>
      <c r="BY374">
        <v>0.13869600000000001</v>
      </c>
      <c r="BZ374">
        <v>3.9931000000000001E-2</v>
      </c>
      <c r="CA374">
        <v>5.8027000000000002E-2</v>
      </c>
      <c r="CB374">
        <v>5.5536000000000002E-2</v>
      </c>
      <c r="CC374">
        <v>4.6306E-2</v>
      </c>
    </row>
    <row r="375" spans="1:81" x14ac:dyDescent="0.25">
      <c r="A375" s="1">
        <v>663</v>
      </c>
      <c r="B375">
        <v>5.0734000000000001E-2</v>
      </c>
      <c r="C375">
        <v>4.2166000000000002E-2</v>
      </c>
      <c r="D375">
        <v>4.1626000000000003E-2</v>
      </c>
      <c r="E375">
        <v>5.1621E-2</v>
      </c>
      <c r="F375">
        <v>4.9202999999999997E-2</v>
      </c>
      <c r="G375">
        <v>6.7584000000000005E-2</v>
      </c>
      <c r="H375">
        <v>7.3915999999999996E-2</v>
      </c>
      <c r="I375">
        <v>6.6566E-2</v>
      </c>
      <c r="J375">
        <v>6.7055000000000003E-2</v>
      </c>
      <c r="K375">
        <v>5.3516000000000001E-2</v>
      </c>
      <c r="L375">
        <v>4.4351000000000002E-2</v>
      </c>
      <c r="M375">
        <v>7.6391000000000001E-2</v>
      </c>
      <c r="N375">
        <v>6.7613000000000006E-2</v>
      </c>
      <c r="O375">
        <v>5.7320999999999997E-2</v>
      </c>
      <c r="P375">
        <v>5.3088999999999997E-2</v>
      </c>
      <c r="Q375">
        <v>6.9597999999999993E-2</v>
      </c>
      <c r="R375">
        <v>7.1947999999999998E-2</v>
      </c>
      <c r="S375">
        <v>5.2707999999999998E-2</v>
      </c>
      <c r="T375">
        <v>7.1873999999999993E-2</v>
      </c>
      <c r="U375">
        <v>3.9100000000000003E-2</v>
      </c>
      <c r="V375">
        <v>8.4821999999999995E-2</v>
      </c>
      <c r="W375">
        <v>5.6730000000000003E-2</v>
      </c>
      <c r="X375">
        <v>7.4439000000000005E-2</v>
      </c>
      <c r="Y375">
        <v>6.8233000000000002E-2</v>
      </c>
      <c r="Z375">
        <v>5.9175999999999999E-2</v>
      </c>
      <c r="AA375">
        <v>9.9806000000000006E-2</v>
      </c>
      <c r="AB375">
        <v>4.4014999999999999E-2</v>
      </c>
      <c r="AC375">
        <v>4.6183000000000002E-2</v>
      </c>
      <c r="AD375">
        <v>5.0449000000000001E-2</v>
      </c>
      <c r="AE375">
        <v>5.1115000000000001E-2</v>
      </c>
      <c r="AF375">
        <v>4.8628999999999999E-2</v>
      </c>
      <c r="AG375">
        <v>6.2651999999999999E-2</v>
      </c>
      <c r="AH375">
        <v>5.6297E-2</v>
      </c>
      <c r="AI375">
        <v>4.9675999999999998E-2</v>
      </c>
      <c r="AJ375">
        <v>4.8862000000000003E-2</v>
      </c>
      <c r="AK375">
        <v>3.0901999999999999E-2</v>
      </c>
      <c r="AL375">
        <v>5.4147000000000001E-2</v>
      </c>
      <c r="AM375">
        <v>4.7440000000000003E-2</v>
      </c>
      <c r="AN375">
        <v>5.9499999999999997E-2</v>
      </c>
      <c r="AO375">
        <v>4.5317999999999997E-2</v>
      </c>
      <c r="AP375">
        <v>3.3104000000000001E-2</v>
      </c>
      <c r="AQ375">
        <v>4.7662000000000003E-2</v>
      </c>
      <c r="AR375">
        <v>2.5054E-2</v>
      </c>
      <c r="AS375">
        <v>2.7961E-2</v>
      </c>
      <c r="AT375">
        <v>4.4504000000000002E-2</v>
      </c>
      <c r="AU375">
        <v>4.8162000000000003E-2</v>
      </c>
      <c r="AV375">
        <v>7.4291999999999997E-2</v>
      </c>
      <c r="AW375">
        <v>4.6984999999999999E-2</v>
      </c>
      <c r="AX375">
        <v>5.8755000000000002E-2</v>
      </c>
      <c r="AY375">
        <v>4.9606999999999998E-2</v>
      </c>
      <c r="AZ375">
        <v>4.8168000000000002E-2</v>
      </c>
      <c r="BA375">
        <v>3.4173000000000002E-2</v>
      </c>
      <c r="BB375">
        <v>3.5129000000000001E-2</v>
      </c>
      <c r="BC375">
        <v>4.0072999999999998E-2</v>
      </c>
      <c r="BD375">
        <v>3.1022000000000001E-2</v>
      </c>
      <c r="BE375">
        <v>5.2600000000000001E-2</v>
      </c>
      <c r="BF375">
        <v>4.7036000000000001E-2</v>
      </c>
      <c r="BG375">
        <v>5.5011999999999998E-2</v>
      </c>
      <c r="BH375">
        <v>7.7454999999999996E-2</v>
      </c>
      <c r="BI375">
        <v>5.3237E-2</v>
      </c>
      <c r="BJ375">
        <v>5.4653E-2</v>
      </c>
      <c r="BK375">
        <v>4.8053999999999999E-2</v>
      </c>
      <c r="BL375">
        <v>4.5726999999999997E-2</v>
      </c>
      <c r="BM375">
        <v>7.2026999999999994E-2</v>
      </c>
      <c r="BN375">
        <v>3.0640000000000001E-2</v>
      </c>
      <c r="BO375">
        <v>2.8802999999999999E-2</v>
      </c>
      <c r="BP375">
        <v>1.9115E-2</v>
      </c>
      <c r="BQ375">
        <v>2.7944E-2</v>
      </c>
      <c r="BR375">
        <v>4.1960999999999998E-2</v>
      </c>
      <c r="BS375">
        <v>2.6379E-2</v>
      </c>
      <c r="BT375">
        <v>7.2619000000000003E-2</v>
      </c>
      <c r="BU375">
        <v>4.9346000000000001E-2</v>
      </c>
      <c r="BV375">
        <v>6.3647999999999996E-2</v>
      </c>
      <c r="BW375">
        <v>6.1747000000000003E-2</v>
      </c>
      <c r="BX375">
        <v>4.7571000000000002E-2</v>
      </c>
      <c r="BY375">
        <v>0.13896900000000001</v>
      </c>
      <c r="BZ375">
        <v>3.9669000000000003E-2</v>
      </c>
      <c r="CA375">
        <v>5.7736999999999997E-2</v>
      </c>
      <c r="CB375">
        <v>5.5170999999999998E-2</v>
      </c>
      <c r="CC375">
        <v>4.5914999999999997E-2</v>
      </c>
    </row>
    <row r="376" spans="1:81" x14ac:dyDescent="0.25">
      <c r="A376" s="1">
        <v>664</v>
      </c>
      <c r="B376">
        <v>5.0338000000000001E-2</v>
      </c>
      <c r="C376">
        <v>4.1928E-2</v>
      </c>
      <c r="D376">
        <v>4.1376000000000003E-2</v>
      </c>
      <c r="E376">
        <v>5.142E-2</v>
      </c>
      <c r="F376">
        <v>4.9028000000000002E-2</v>
      </c>
      <c r="G376">
        <v>6.7499000000000003E-2</v>
      </c>
      <c r="H376">
        <v>7.3841000000000004E-2</v>
      </c>
      <c r="I376">
        <v>6.6474000000000005E-2</v>
      </c>
      <c r="J376">
        <v>6.6833000000000004E-2</v>
      </c>
      <c r="K376">
        <v>5.3293E-2</v>
      </c>
      <c r="L376">
        <v>4.4262999999999997E-2</v>
      </c>
      <c r="M376">
        <v>7.6511999999999997E-2</v>
      </c>
      <c r="N376">
        <v>6.7635000000000001E-2</v>
      </c>
      <c r="O376">
        <v>5.713E-2</v>
      </c>
      <c r="P376">
        <v>5.2940000000000001E-2</v>
      </c>
      <c r="Q376">
        <v>6.9599999999999995E-2</v>
      </c>
      <c r="R376">
        <v>7.1911000000000003E-2</v>
      </c>
      <c r="S376">
        <v>5.2712000000000002E-2</v>
      </c>
      <c r="T376">
        <v>7.1956999999999993E-2</v>
      </c>
      <c r="U376">
        <v>3.9143999999999998E-2</v>
      </c>
      <c r="V376">
        <v>8.4648000000000001E-2</v>
      </c>
      <c r="W376">
        <v>5.6509999999999998E-2</v>
      </c>
      <c r="X376">
        <v>7.4279999999999999E-2</v>
      </c>
      <c r="Y376">
        <v>6.8011000000000002E-2</v>
      </c>
      <c r="Z376">
        <v>5.9008999999999999E-2</v>
      </c>
      <c r="AA376">
        <v>9.9724999999999994E-2</v>
      </c>
      <c r="AB376">
        <v>4.3818999999999997E-2</v>
      </c>
      <c r="AC376">
        <v>4.6011000000000003E-2</v>
      </c>
      <c r="AD376">
        <v>5.0183999999999999E-2</v>
      </c>
      <c r="AE376">
        <v>5.0849999999999999E-2</v>
      </c>
      <c r="AF376">
        <v>4.8374E-2</v>
      </c>
      <c r="AG376">
        <v>6.2420000000000003E-2</v>
      </c>
      <c r="AH376">
        <v>5.6036999999999997E-2</v>
      </c>
      <c r="AI376">
        <v>4.9341999999999997E-2</v>
      </c>
      <c r="AJ376">
        <v>4.8572999999999998E-2</v>
      </c>
      <c r="AK376">
        <v>3.0632E-2</v>
      </c>
      <c r="AL376">
        <v>5.4123999999999999E-2</v>
      </c>
      <c r="AM376">
        <v>4.7320000000000001E-2</v>
      </c>
      <c r="AN376">
        <v>5.9521999999999999E-2</v>
      </c>
      <c r="AO376">
        <v>4.5013999999999998E-2</v>
      </c>
      <c r="AP376">
        <v>3.2910000000000002E-2</v>
      </c>
      <c r="AQ376">
        <v>4.7456999999999999E-2</v>
      </c>
      <c r="AR376">
        <v>2.4886999999999999E-2</v>
      </c>
      <c r="AS376">
        <v>2.7751000000000001E-2</v>
      </c>
      <c r="AT376">
        <v>4.4313999999999999E-2</v>
      </c>
      <c r="AU376">
        <v>4.7928999999999999E-2</v>
      </c>
      <c r="AV376">
        <v>7.4115E-2</v>
      </c>
      <c r="AW376">
        <v>4.6722E-2</v>
      </c>
      <c r="AX376">
        <v>5.8275E-2</v>
      </c>
      <c r="AY376">
        <v>4.9444000000000002E-2</v>
      </c>
      <c r="AZ376">
        <v>4.7992E-2</v>
      </c>
      <c r="BA376">
        <v>3.3991E-2</v>
      </c>
      <c r="BB376">
        <v>3.4827999999999998E-2</v>
      </c>
      <c r="BC376">
        <v>3.9781999999999998E-2</v>
      </c>
      <c r="BD376">
        <v>3.0700000000000002E-2</v>
      </c>
      <c r="BE376">
        <v>5.2405E-2</v>
      </c>
      <c r="BF376">
        <v>4.6905000000000002E-2</v>
      </c>
      <c r="BG376">
        <v>5.4920999999999998E-2</v>
      </c>
      <c r="BH376">
        <v>7.7292E-2</v>
      </c>
      <c r="BI376">
        <v>5.2956999999999997E-2</v>
      </c>
      <c r="BJ376">
        <v>5.4620000000000002E-2</v>
      </c>
      <c r="BK376">
        <v>4.8015000000000002E-2</v>
      </c>
      <c r="BL376">
        <v>4.5669000000000001E-2</v>
      </c>
      <c r="BM376">
        <v>7.2076000000000001E-2</v>
      </c>
      <c r="BN376">
        <v>3.0329999999999999E-2</v>
      </c>
      <c r="BO376">
        <v>2.8497000000000001E-2</v>
      </c>
      <c r="BP376">
        <v>1.8919999999999999E-2</v>
      </c>
      <c r="BQ376">
        <v>2.7682999999999999E-2</v>
      </c>
      <c r="BR376">
        <v>4.1723000000000003E-2</v>
      </c>
      <c r="BS376">
        <v>2.6043E-2</v>
      </c>
      <c r="BT376">
        <v>7.2344000000000006E-2</v>
      </c>
      <c r="BU376">
        <v>4.9079999999999999E-2</v>
      </c>
      <c r="BV376">
        <v>6.3416E-2</v>
      </c>
      <c r="BW376">
        <v>6.1549E-2</v>
      </c>
      <c r="BX376">
        <v>4.7354E-2</v>
      </c>
      <c r="BY376">
        <v>0.13922200000000001</v>
      </c>
      <c r="BZ376">
        <v>3.9405999999999997E-2</v>
      </c>
      <c r="CA376">
        <v>5.7466000000000003E-2</v>
      </c>
      <c r="CB376">
        <v>5.4829999999999997E-2</v>
      </c>
      <c r="CC376">
        <v>4.5567000000000003E-2</v>
      </c>
    </row>
    <row r="377" spans="1:81" x14ac:dyDescent="0.25">
      <c r="A377" s="1">
        <v>665</v>
      </c>
      <c r="B377">
        <v>5.0040000000000001E-2</v>
      </c>
      <c r="C377">
        <v>4.1702999999999997E-2</v>
      </c>
      <c r="D377">
        <v>4.1189999999999997E-2</v>
      </c>
      <c r="E377">
        <v>5.1242000000000003E-2</v>
      </c>
      <c r="F377">
        <v>4.8802999999999999E-2</v>
      </c>
      <c r="G377">
        <v>6.7432000000000006E-2</v>
      </c>
      <c r="H377">
        <v>7.3722999999999997E-2</v>
      </c>
      <c r="I377">
        <v>6.6325999999999996E-2</v>
      </c>
      <c r="J377">
        <v>6.6673999999999997E-2</v>
      </c>
      <c r="K377">
        <v>5.3019999999999998E-2</v>
      </c>
      <c r="L377">
        <v>4.4233000000000001E-2</v>
      </c>
      <c r="M377">
        <v>7.6606999999999995E-2</v>
      </c>
      <c r="N377">
        <v>6.7585999999999993E-2</v>
      </c>
      <c r="O377">
        <v>5.6901E-2</v>
      </c>
      <c r="P377">
        <v>5.2809000000000002E-2</v>
      </c>
      <c r="Q377">
        <v>6.9592000000000001E-2</v>
      </c>
      <c r="R377">
        <v>7.1933999999999998E-2</v>
      </c>
      <c r="S377">
        <v>5.2718000000000001E-2</v>
      </c>
      <c r="T377">
        <v>7.1956999999999993E-2</v>
      </c>
      <c r="U377">
        <v>3.9080999999999998E-2</v>
      </c>
      <c r="V377">
        <v>8.4511000000000003E-2</v>
      </c>
      <c r="W377">
        <v>5.6348000000000002E-2</v>
      </c>
      <c r="X377">
        <v>7.4134000000000005E-2</v>
      </c>
      <c r="Y377">
        <v>6.7848000000000006E-2</v>
      </c>
      <c r="Z377">
        <v>5.8844E-2</v>
      </c>
      <c r="AA377">
        <v>9.9663000000000002E-2</v>
      </c>
      <c r="AB377">
        <v>4.3657000000000001E-2</v>
      </c>
      <c r="AC377">
        <v>4.5920000000000002E-2</v>
      </c>
      <c r="AD377">
        <v>4.9977000000000001E-2</v>
      </c>
      <c r="AE377">
        <v>5.0654999999999999E-2</v>
      </c>
      <c r="AF377">
        <v>4.8175999999999997E-2</v>
      </c>
      <c r="AG377">
        <v>6.2280000000000002E-2</v>
      </c>
      <c r="AH377">
        <v>5.5784E-2</v>
      </c>
      <c r="AI377">
        <v>4.9008000000000003E-2</v>
      </c>
      <c r="AJ377">
        <v>4.8353E-2</v>
      </c>
      <c r="AK377">
        <v>3.0414E-2</v>
      </c>
      <c r="AL377">
        <v>5.4120000000000001E-2</v>
      </c>
      <c r="AM377">
        <v>4.7218999999999997E-2</v>
      </c>
      <c r="AN377">
        <v>5.9574000000000002E-2</v>
      </c>
      <c r="AO377">
        <v>4.4740000000000002E-2</v>
      </c>
      <c r="AP377">
        <v>3.2665E-2</v>
      </c>
      <c r="AQ377">
        <v>4.7309999999999998E-2</v>
      </c>
      <c r="AR377">
        <v>2.4749E-2</v>
      </c>
      <c r="AS377">
        <v>2.7609999999999999E-2</v>
      </c>
      <c r="AT377">
        <v>4.4146999999999999E-2</v>
      </c>
      <c r="AU377">
        <v>4.7709000000000001E-2</v>
      </c>
      <c r="AV377">
        <v>7.3980000000000004E-2</v>
      </c>
      <c r="AW377">
        <v>4.6455000000000003E-2</v>
      </c>
      <c r="AX377">
        <v>5.7800999999999998E-2</v>
      </c>
      <c r="AY377">
        <v>4.9287999999999998E-2</v>
      </c>
      <c r="AZ377">
        <v>4.7863000000000003E-2</v>
      </c>
      <c r="BA377">
        <v>3.3820999999999997E-2</v>
      </c>
      <c r="BB377">
        <v>3.4568000000000002E-2</v>
      </c>
      <c r="BC377">
        <v>3.9549000000000001E-2</v>
      </c>
      <c r="BD377">
        <v>3.0391000000000001E-2</v>
      </c>
      <c r="BE377">
        <v>5.2278999999999999E-2</v>
      </c>
      <c r="BF377">
        <v>4.6774000000000003E-2</v>
      </c>
      <c r="BG377">
        <v>5.4861E-2</v>
      </c>
      <c r="BH377">
        <v>7.7114000000000002E-2</v>
      </c>
      <c r="BI377">
        <v>5.2678000000000003E-2</v>
      </c>
      <c r="BJ377">
        <v>5.4593000000000003E-2</v>
      </c>
      <c r="BK377">
        <v>4.7953999999999997E-2</v>
      </c>
      <c r="BL377">
        <v>4.5606000000000001E-2</v>
      </c>
      <c r="BM377">
        <v>7.2105000000000002E-2</v>
      </c>
      <c r="BN377">
        <v>3.0037999999999999E-2</v>
      </c>
      <c r="BO377">
        <v>2.8202999999999999E-2</v>
      </c>
      <c r="BP377">
        <v>1.8787999999999999E-2</v>
      </c>
      <c r="BQ377">
        <v>2.7439000000000002E-2</v>
      </c>
      <c r="BR377">
        <v>4.1492000000000001E-2</v>
      </c>
      <c r="BS377">
        <v>2.5763999999999999E-2</v>
      </c>
      <c r="BT377">
        <v>7.2110999999999995E-2</v>
      </c>
      <c r="BU377">
        <v>4.8854000000000002E-2</v>
      </c>
      <c r="BV377">
        <v>6.3214999999999993E-2</v>
      </c>
      <c r="BW377">
        <v>6.1379999999999997E-2</v>
      </c>
      <c r="BX377">
        <v>4.7208E-2</v>
      </c>
      <c r="BY377">
        <v>0.13941700000000001</v>
      </c>
      <c r="BZ377">
        <v>3.9155000000000002E-2</v>
      </c>
      <c r="CA377">
        <v>5.7230999999999997E-2</v>
      </c>
      <c r="CB377">
        <v>5.4530000000000002E-2</v>
      </c>
      <c r="CC377">
        <v>4.5297999999999998E-2</v>
      </c>
    </row>
    <row r="378" spans="1:81" x14ac:dyDescent="0.25">
      <c r="A378" s="1">
        <v>666</v>
      </c>
      <c r="B378">
        <v>4.9737999999999997E-2</v>
      </c>
      <c r="C378">
        <v>4.1477E-2</v>
      </c>
      <c r="D378">
        <v>4.0998E-2</v>
      </c>
      <c r="E378">
        <v>5.1067000000000001E-2</v>
      </c>
      <c r="F378">
        <v>4.8586999999999998E-2</v>
      </c>
      <c r="G378">
        <v>6.7361000000000004E-2</v>
      </c>
      <c r="H378">
        <v>7.3604000000000003E-2</v>
      </c>
      <c r="I378">
        <v>6.6185999999999995E-2</v>
      </c>
      <c r="J378">
        <v>6.6517000000000007E-2</v>
      </c>
      <c r="K378">
        <v>5.2748000000000003E-2</v>
      </c>
      <c r="L378">
        <v>4.4201999999999998E-2</v>
      </c>
      <c r="M378">
        <v>7.6693999999999998E-2</v>
      </c>
      <c r="N378">
        <v>6.7526000000000003E-2</v>
      </c>
      <c r="O378">
        <v>5.6670999999999999E-2</v>
      </c>
      <c r="P378">
        <v>5.2679999999999998E-2</v>
      </c>
      <c r="Q378">
        <v>6.9589999999999999E-2</v>
      </c>
      <c r="R378">
        <v>7.1956000000000006E-2</v>
      </c>
      <c r="S378">
        <v>5.2726000000000002E-2</v>
      </c>
      <c r="T378">
        <v>7.1961999999999998E-2</v>
      </c>
      <c r="U378">
        <v>3.9014E-2</v>
      </c>
      <c r="V378">
        <v>8.4378999999999996E-2</v>
      </c>
      <c r="W378">
        <v>5.6191999999999999E-2</v>
      </c>
      <c r="X378">
        <v>7.3992000000000002E-2</v>
      </c>
      <c r="Y378">
        <v>6.7685999999999996E-2</v>
      </c>
      <c r="Z378">
        <v>5.8684E-2</v>
      </c>
      <c r="AA378">
        <v>9.9601999999999996E-2</v>
      </c>
      <c r="AB378">
        <v>4.3494999999999999E-2</v>
      </c>
      <c r="AC378">
        <v>4.5821000000000001E-2</v>
      </c>
      <c r="AD378">
        <v>4.9771999999999997E-2</v>
      </c>
      <c r="AE378">
        <v>5.0457000000000002E-2</v>
      </c>
      <c r="AF378">
        <v>4.7975999999999998E-2</v>
      </c>
      <c r="AG378">
        <v>6.2143999999999998E-2</v>
      </c>
      <c r="AH378">
        <v>5.5524999999999998E-2</v>
      </c>
      <c r="AI378">
        <v>4.8672E-2</v>
      </c>
      <c r="AJ378">
        <v>4.8129999999999999E-2</v>
      </c>
      <c r="AK378">
        <v>3.0193999999999999E-2</v>
      </c>
      <c r="AL378">
        <v>5.4105E-2</v>
      </c>
      <c r="AM378">
        <v>4.7115999999999998E-2</v>
      </c>
      <c r="AN378">
        <v>5.9624000000000003E-2</v>
      </c>
      <c r="AO378">
        <v>4.4463999999999997E-2</v>
      </c>
      <c r="AP378">
        <v>3.2428999999999999E-2</v>
      </c>
      <c r="AQ378">
        <v>4.7167000000000001E-2</v>
      </c>
      <c r="AR378">
        <v>2.4612999999999999E-2</v>
      </c>
      <c r="AS378">
        <v>2.7463000000000001E-2</v>
      </c>
      <c r="AT378">
        <v>4.3985999999999997E-2</v>
      </c>
      <c r="AU378">
        <v>4.7491999999999999E-2</v>
      </c>
      <c r="AV378">
        <v>7.3843000000000006E-2</v>
      </c>
      <c r="AW378">
        <v>4.6191999999999997E-2</v>
      </c>
      <c r="AX378">
        <v>5.7332000000000001E-2</v>
      </c>
      <c r="AY378">
        <v>4.9133999999999997E-2</v>
      </c>
      <c r="AZ378">
        <v>4.7737000000000002E-2</v>
      </c>
      <c r="BA378">
        <v>3.3648999999999998E-2</v>
      </c>
      <c r="BB378">
        <v>3.4305000000000002E-2</v>
      </c>
      <c r="BC378">
        <v>3.9309999999999998E-2</v>
      </c>
      <c r="BD378">
        <v>3.0086000000000002E-2</v>
      </c>
      <c r="BE378">
        <v>5.2160999999999999E-2</v>
      </c>
      <c r="BF378">
        <v>4.6642000000000003E-2</v>
      </c>
      <c r="BG378">
        <v>5.4795000000000003E-2</v>
      </c>
      <c r="BH378">
        <v>7.6933000000000001E-2</v>
      </c>
      <c r="BI378">
        <v>5.2401000000000003E-2</v>
      </c>
      <c r="BJ378">
        <v>5.4560999999999998E-2</v>
      </c>
      <c r="BK378">
        <v>4.7884999999999997E-2</v>
      </c>
      <c r="BL378">
        <v>4.5541999999999999E-2</v>
      </c>
      <c r="BM378">
        <v>7.2126999999999997E-2</v>
      </c>
      <c r="BN378">
        <v>2.9744E-2</v>
      </c>
      <c r="BO378">
        <v>2.7907999999999999E-2</v>
      </c>
      <c r="BP378">
        <v>1.8655000000000001E-2</v>
      </c>
      <c r="BQ378">
        <v>2.7200999999999999E-2</v>
      </c>
      <c r="BR378">
        <v>4.1265999999999997E-2</v>
      </c>
      <c r="BS378">
        <v>2.5479000000000002E-2</v>
      </c>
      <c r="BT378">
        <v>7.1882000000000001E-2</v>
      </c>
      <c r="BU378">
        <v>4.8626000000000003E-2</v>
      </c>
      <c r="BV378">
        <v>6.3017000000000004E-2</v>
      </c>
      <c r="BW378">
        <v>6.1209E-2</v>
      </c>
      <c r="BX378">
        <v>4.7058999999999997E-2</v>
      </c>
      <c r="BY378">
        <v>0.13961399999999999</v>
      </c>
      <c r="BZ378">
        <v>3.8899999999999997E-2</v>
      </c>
      <c r="CA378">
        <v>5.6989999999999999E-2</v>
      </c>
      <c r="CB378">
        <v>5.4219000000000003E-2</v>
      </c>
      <c r="CC378">
        <v>4.5029E-2</v>
      </c>
    </row>
    <row r="379" spans="1:81" x14ac:dyDescent="0.25">
      <c r="A379" s="1">
        <v>667</v>
      </c>
      <c r="B379">
        <v>4.9436000000000001E-2</v>
      </c>
      <c r="C379">
        <v>4.1257000000000002E-2</v>
      </c>
      <c r="D379">
        <v>4.0806000000000002E-2</v>
      </c>
      <c r="E379">
        <v>5.0885E-2</v>
      </c>
      <c r="F379">
        <v>4.8363999999999997E-2</v>
      </c>
      <c r="G379">
        <v>6.7294999999999994E-2</v>
      </c>
      <c r="H379">
        <v>7.349E-2</v>
      </c>
      <c r="I379">
        <v>6.6045999999999994E-2</v>
      </c>
      <c r="J379">
        <v>6.6353999999999996E-2</v>
      </c>
      <c r="K379">
        <v>5.2476000000000002E-2</v>
      </c>
      <c r="L379">
        <v>4.4171000000000002E-2</v>
      </c>
      <c r="M379">
        <v>7.6774999999999996E-2</v>
      </c>
      <c r="N379">
        <v>6.7465999999999998E-2</v>
      </c>
      <c r="O379">
        <v>5.6439999999999997E-2</v>
      </c>
      <c r="P379">
        <v>5.2545000000000001E-2</v>
      </c>
      <c r="Q379">
        <v>6.9582000000000005E-2</v>
      </c>
      <c r="R379">
        <v>7.1978E-2</v>
      </c>
      <c r="S379">
        <v>5.2733000000000002E-2</v>
      </c>
      <c r="T379">
        <v>7.1960999999999997E-2</v>
      </c>
      <c r="U379">
        <v>3.8952000000000001E-2</v>
      </c>
      <c r="V379">
        <v>8.4240999999999996E-2</v>
      </c>
      <c r="W379">
        <v>5.6030000000000003E-2</v>
      </c>
      <c r="X379">
        <v>7.3848999999999998E-2</v>
      </c>
      <c r="Y379">
        <v>6.7517999999999995E-2</v>
      </c>
      <c r="Z379">
        <v>5.8517E-2</v>
      </c>
      <c r="AA379">
        <v>9.9544999999999995E-2</v>
      </c>
      <c r="AB379">
        <v>4.3333000000000003E-2</v>
      </c>
      <c r="AC379">
        <v>4.5723E-2</v>
      </c>
      <c r="AD379">
        <v>4.9562000000000002E-2</v>
      </c>
      <c r="AE379">
        <v>5.0263000000000002E-2</v>
      </c>
      <c r="AF379">
        <v>4.7775999999999999E-2</v>
      </c>
      <c r="AG379">
        <v>6.2008000000000001E-2</v>
      </c>
      <c r="AH379">
        <v>5.5265000000000002E-2</v>
      </c>
      <c r="AI379">
        <v>4.8335000000000003E-2</v>
      </c>
      <c r="AJ379">
        <v>4.7912999999999997E-2</v>
      </c>
      <c r="AK379">
        <v>2.9974000000000001E-2</v>
      </c>
      <c r="AL379">
        <v>5.4095999999999998E-2</v>
      </c>
      <c r="AM379">
        <v>4.7011999999999998E-2</v>
      </c>
      <c r="AN379">
        <v>5.9669E-2</v>
      </c>
      <c r="AO379">
        <v>4.4187999999999998E-2</v>
      </c>
      <c r="AP379">
        <v>3.2187E-2</v>
      </c>
      <c r="AQ379">
        <v>4.7017999999999997E-2</v>
      </c>
      <c r="AR379">
        <v>2.4469999999999999E-2</v>
      </c>
      <c r="AS379">
        <v>2.7321999999999999E-2</v>
      </c>
      <c r="AT379">
        <v>4.3823000000000001E-2</v>
      </c>
      <c r="AU379">
        <v>4.7273999999999997E-2</v>
      </c>
      <c r="AV379">
        <v>7.3705999999999994E-2</v>
      </c>
      <c r="AW379">
        <v>4.5921999999999998E-2</v>
      </c>
      <c r="AX379">
        <v>5.6862999999999997E-2</v>
      </c>
      <c r="AY379">
        <v>4.8980000000000003E-2</v>
      </c>
      <c r="AZ379">
        <v>4.7611000000000001E-2</v>
      </c>
      <c r="BA379">
        <v>3.3481999999999998E-2</v>
      </c>
      <c r="BB379">
        <v>3.4041000000000002E-2</v>
      </c>
      <c r="BC379">
        <v>3.9078000000000002E-2</v>
      </c>
      <c r="BD379">
        <v>2.9774999999999999E-2</v>
      </c>
      <c r="BE379">
        <v>5.2037E-2</v>
      </c>
      <c r="BF379">
        <v>4.6516000000000002E-2</v>
      </c>
      <c r="BG379">
        <v>5.4729E-2</v>
      </c>
      <c r="BH379">
        <v>7.6752000000000001E-2</v>
      </c>
      <c r="BI379">
        <v>5.2123000000000003E-2</v>
      </c>
      <c r="BJ379">
        <v>5.4530000000000002E-2</v>
      </c>
      <c r="BK379">
        <v>4.7815999999999997E-2</v>
      </c>
      <c r="BL379">
        <v>4.5476999999999997E-2</v>
      </c>
      <c r="BM379">
        <v>7.2149000000000005E-2</v>
      </c>
      <c r="BN379">
        <v>2.9448999999999999E-2</v>
      </c>
      <c r="BO379">
        <v>2.7618E-2</v>
      </c>
      <c r="BP379">
        <v>1.8520999999999999E-2</v>
      </c>
      <c r="BQ379">
        <v>2.6956999999999998E-2</v>
      </c>
      <c r="BR379">
        <v>4.104E-2</v>
      </c>
      <c r="BS379">
        <v>2.52E-2</v>
      </c>
      <c r="BT379">
        <v>7.1652999999999994E-2</v>
      </c>
      <c r="BU379">
        <v>4.8404000000000003E-2</v>
      </c>
      <c r="BV379">
        <v>6.2816999999999998E-2</v>
      </c>
      <c r="BW379">
        <v>6.1032000000000003E-2</v>
      </c>
      <c r="BX379">
        <v>4.6908999999999999E-2</v>
      </c>
      <c r="BY379">
        <v>0.13980899999999999</v>
      </c>
      <c r="BZ379">
        <v>3.8649999999999997E-2</v>
      </c>
      <c r="CA379">
        <v>5.6753999999999999E-2</v>
      </c>
      <c r="CB379">
        <v>5.3913999999999997E-2</v>
      </c>
      <c r="CC379">
        <v>4.4763999999999998E-2</v>
      </c>
    </row>
    <row r="380" spans="1:81" x14ac:dyDescent="0.25">
      <c r="A380" s="1">
        <v>668</v>
      </c>
      <c r="B380">
        <v>4.9160000000000002E-2</v>
      </c>
      <c r="C380">
        <v>4.1152000000000001E-2</v>
      </c>
      <c r="D380">
        <v>4.0711999999999998E-2</v>
      </c>
      <c r="E380">
        <v>5.0730999999999998E-2</v>
      </c>
      <c r="F380">
        <v>4.8308999999999998E-2</v>
      </c>
      <c r="G380">
        <v>6.7202999999999999E-2</v>
      </c>
      <c r="H380">
        <v>7.3440000000000005E-2</v>
      </c>
      <c r="I380">
        <v>6.6020999999999996E-2</v>
      </c>
      <c r="J380">
        <v>6.6295000000000007E-2</v>
      </c>
      <c r="K380">
        <v>5.2380999999999997E-2</v>
      </c>
      <c r="L380">
        <v>4.4162E-2</v>
      </c>
      <c r="M380">
        <v>7.6952999999999994E-2</v>
      </c>
      <c r="N380">
        <v>6.7585999999999993E-2</v>
      </c>
      <c r="O380">
        <v>5.6356999999999997E-2</v>
      </c>
      <c r="P380">
        <v>5.2540999999999997E-2</v>
      </c>
      <c r="Q380">
        <v>6.9568000000000005E-2</v>
      </c>
      <c r="R380">
        <v>7.2012000000000007E-2</v>
      </c>
      <c r="S380">
        <v>5.2844000000000002E-2</v>
      </c>
      <c r="T380">
        <v>7.2097999999999995E-2</v>
      </c>
      <c r="U380">
        <v>3.8935999999999998E-2</v>
      </c>
      <c r="V380">
        <v>8.4206000000000003E-2</v>
      </c>
      <c r="W380">
        <v>5.5945000000000002E-2</v>
      </c>
      <c r="X380">
        <v>7.3793999999999998E-2</v>
      </c>
      <c r="Y380">
        <v>6.7379999999999995E-2</v>
      </c>
      <c r="Z380">
        <v>5.8458000000000003E-2</v>
      </c>
      <c r="AA380">
        <v>9.9537E-2</v>
      </c>
      <c r="AB380">
        <v>4.3208000000000003E-2</v>
      </c>
      <c r="AC380">
        <v>4.5636000000000003E-2</v>
      </c>
      <c r="AD380">
        <v>4.9502999999999998E-2</v>
      </c>
      <c r="AE380">
        <v>5.0137000000000001E-2</v>
      </c>
      <c r="AF380">
        <v>4.7606000000000002E-2</v>
      </c>
      <c r="AG380">
        <v>6.1931E-2</v>
      </c>
      <c r="AH380">
        <v>5.5128999999999997E-2</v>
      </c>
      <c r="AI380">
        <v>4.8166E-2</v>
      </c>
      <c r="AJ380">
        <v>4.7766000000000003E-2</v>
      </c>
      <c r="AK380">
        <v>2.9819999999999999E-2</v>
      </c>
      <c r="AL380">
        <v>5.4088999999999998E-2</v>
      </c>
      <c r="AM380">
        <v>4.7035E-2</v>
      </c>
      <c r="AN380">
        <v>5.9726000000000001E-2</v>
      </c>
      <c r="AO380">
        <v>4.4059000000000001E-2</v>
      </c>
      <c r="AP380">
        <v>3.2099000000000003E-2</v>
      </c>
      <c r="AQ380">
        <v>4.6961000000000003E-2</v>
      </c>
      <c r="AR380">
        <v>2.4376999999999999E-2</v>
      </c>
      <c r="AS380">
        <v>2.7203999999999999E-2</v>
      </c>
      <c r="AT380">
        <v>4.3774E-2</v>
      </c>
      <c r="AU380">
        <v>4.7155000000000002E-2</v>
      </c>
      <c r="AV380">
        <v>7.3646000000000003E-2</v>
      </c>
      <c r="AW380">
        <v>4.5755999999999998E-2</v>
      </c>
      <c r="AX380">
        <v>5.6573999999999999E-2</v>
      </c>
      <c r="AY380">
        <v>4.8925999999999997E-2</v>
      </c>
      <c r="AZ380">
        <v>4.7544000000000003E-2</v>
      </c>
      <c r="BA380">
        <v>3.3373E-2</v>
      </c>
      <c r="BB380">
        <v>3.3869999999999997E-2</v>
      </c>
      <c r="BC380">
        <v>3.8919000000000002E-2</v>
      </c>
      <c r="BD380">
        <v>2.9592E-2</v>
      </c>
      <c r="BE380">
        <v>5.1976000000000001E-2</v>
      </c>
      <c r="BF380">
        <v>4.6493E-2</v>
      </c>
      <c r="BG380">
        <v>5.4671999999999998E-2</v>
      </c>
      <c r="BH380">
        <v>7.6706999999999997E-2</v>
      </c>
      <c r="BI380">
        <v>5.1970000000000002E-2</v>
      </c>
      <c r="BJ380">
        <v>5.4592000000000002E-2</v>
      </c>
      <c r="BK380">
        <v>4.7829000000000003E-2</v>
      </c>
      <c r="BL380">
        <v>4.5539000000000003E-2</v>
      </c>
      <c r="BM380">
        <v>7.2223999999999997E-2</v>
      </c>
      <c r="BN380">
        <v>2.9266E-2</v>
      </c>
      <c r="BO380">
        <v>2.7387000000000002E-2</v>
      </c>
      <c r="BP380">
        <v>1.8460000000000001E-2</v>
      </c>
      <c r="BQ380">
        <v>2.6828000000000001E-2</v>
      </c>
      <c r="BR380">
        <v>4.0895000000000001E-2</v>
      </c>
      <c r="BS380">
        <v>2.5045000000000001E-2</v>
      </c>
      <c r="BT380">
        <v>7.1521000000000001E-2</v>
      </c>
      <c r="BU380">
        <v>4.8239999999999998E-2</v>
      </c>
      <c r="BV380">
        <v>6.2708E-2</v>
      </c>
      <c r="BW380">
        <v>6.0942999999999997E-2</v>
      </c>
      <c r="BX380">
        <v>4.6801000000000002E-2</v>
      </c>
      <c r="BY380">
        <v>0.140015</v>
      </c>
      <c r="BZ380">
        <v>3.8542E-2</v>
      </c>
      <c r="CA380">
        <v>5.6613999999999998E-2</v>
      </c>
      <c r="CB380">
        <v>5.3700999999999999E-2</v>
      </c>
      <c r="CC380">
        <v>4.4551E-2</v>
      </c>
    </row>
    <row r="381" spans="1:81" x14ac:dyDescent="0.25">
      <c r="A381" s="1">
        <v>669</v>
      </c>
      <c r="B381">
        <v>4.8881000000000001E-2</v>
      </c>
      <c r="C381">
        <v>4.1062000000000001E-2</v>
      </c>
      <c r="D381">
        <v>4.0639000000000002E-2</v>
      </c>
      <c r="E381">
        <v>5.058E-2</v>
      </c>
      <c r="F381">
        <v>4.8257000000000001E-2</v>
      </c>
      <c r="G381">
        <v>6.7110000000000003E-2</v>
      </c>
      <c r="H381">
        <v>7.3396000000000003E-2</v>
      </c>
      <c r="I381">
        <v>6.6000000000000003E-2</v>
      </c>
      <c r="J381">
        <v>6.6252000000000005E-2</v>
      </c>
      <c r="K381">
        <v>5.2301E-2</v>
      </c>
      <c r="L381">
        <v>4.4156000000000001E-2</v>
      </c>
      <c r="M381">
        <v>7.7135999999999996E-2</v>
      </c>
      <c r="N381">
        <v>6.7722000000000004E-2</v>
      </c>
      <c r="O381">
        <v>5.6276E-2</v>
      </c>
      <c r="P381">
        <v>5.2547000000000003E-2</v>
      </c>
      <c r="Q381">
        <v>6.9552000000000003E-2</v>
      </c>
      <c r="R381">
        <v>7.2051000000000004E-2</v>
      </c>
      <c r="S381">
        <v>5.2958999999999999E-2</v>
      </c>
      <c r="T381">
        <v>7.2246000000000005E-2</v>
      </c>
      <c r="U381">
        <v>3.8922999999999999E-2</v>
      </c>
      <c r="V381">
        <v>8.4182999999999994E-2</v>
      </c>
      <c r="W381">
        <v>5.5870000000000003E-2</v>
      </c>
      <c r="X381">
        <v>7.3744000000000004E-2</v>
      </c>
      <c r="Y381">
        <v>6.7252999999999993E-2</v>
      </c>
      <c r="Z381">
        <v>5.8403999999999998E-2</v>
      </c>
      <c r="AA381">
        <v>9.9529000000000006E-2</v>
      </c>
      <c r="AB381">
        <v>4.3087E-2</v>
      </c>
      <c r="AC381">
        <v>4.5552000000000002E-2</v>
      </c>
      <c r="AD381">
        <v>4.9446999999999998E-2</v>
      </c>
      <c r="AE381">
        <v>5.0025E-2</v>
      </c>
      <c r="AF381">
        <v>4.7445000000000001E-2</v>
      </c>
      <c r="AG381">
        <v>6.1858999999999997E-2</v>
      </c>
      <c r="AH381">
        <v>5.5001000000000001E-2</v>
      </c>
      <c r="AI381">
        <v>4.8006E-2</v>
      </c>
      <c r="AJ381">
        <v>4.7621999999999998E-2</v>
      </c>
      <c r="AK381">
        <v>2.9673999999999999E-2</v>
      </c>
      <c r="AL381">
        <v>5.4080000000000003E-2</v>
      </c>
      <c r="AM381">
        <v>4.7072999999999997E-2</v>
      </c>
      <c r="AN381">
        <v>5.9788000000000001E-2</v>
      </c>
      <c r="AO381">
        <v>4.3938999999999999E-2</v>
      </c>
      <c r="AP381">
        <v>3.2018999999999999E-2</v>
      </c>
      <c r="AQ381">
        <v>4.6901999999999999E-2</v>
      </c>
      <c r="AR381">
        <v>2.4279999999999999E-2</v>
      </c>
      <c r="AS381">
        <v>2.7094E-2</v>
      </c>
      <c r="AT381">
        <v>4.3727000000000002E-2</v>
      </c>
      <c r="AU381">
        <v>4.7038999999999997E-2</v>
      </c>
      <c r="AV381">
        <v>7.3583999999999997E-2</v>
      </c>
      <c r="AW381">
        <v>4.5592000000000001E-2</v>
      </c>
      <c r="AX381">
        <v>5.6293999999999997E-2</v>
      </c>
      <c r="AY381">
        <v>4.8881000000000001E-2</v>
      </c>
      <c r="AZ381">
        <v>4.7484999999999999E-2</v>
      </c>
      <c r="BA381">
        <v>3.3272000000000003E-2</v>
      </c>
      <c r="BB381">
        <v>3.3706E-2</v>
      </c>
      <c r="BC381">
        <v>3.8757E-2</v>
      </c>
      <c r="BD381">
        <v>2.9411E-2</v>
      </c>
      <c r="BE381">
        <v>5.1923999999999998E-2</v>
      </c>
      <c r="BF381">
        <v>4.6478999999999999E-2</v>
      </c>
      <c r="BG381">
        <v>5.4618E-2</v>
      </c>
      <c r="BH381">
        <v>7.6666999999999999E-2</v>
      </c>
      <c r="BI381">
        <v>5.1825999999999997E-2</v>
      </c>
      <c r="BJ381">
        <v>5.4657999999999998E-2</v>
      </c>
      <c r="BK381">
        <v>4.7850999999999998E-2</v>
      </c>
      <c r="BL381">
        <v>4.5608999999999997E-2</v>
      </c>
      <c r="BM381">
        <v>7.2303000000000006E-2</v>
      </c>
      <c r="BN381">
        <v>2.9090999999999999E-2</v>
      </c>
      <c r="BO381">
        <v>2.7157000000000001E-2</v>
      </c>
      <c r="BP381">
        <v>1.84E-2</v>
      </c>
      <c r="BQ381">
        <v>2.6705E-2</v>
      </c>
      <c r="BR381">
        <v>4.0752999999999998E-2</v>
      </c>
      <c r="BS381">
        <v>2.4898E-2</v>
      </c>
      <c r="BT381">
        <v>7.1393999999999999E-2</v>
      </c>
      <c r="BU381">
        <v>4.8091000000000002E-2</v>
      </c>
      <c r="BV381">
        <v>6.2602000000000005E-2</v>
      </c>
      <c r="BW381">
        <v>6.0852000000000003E-2</v>
      </c>
      <c r="BX381">
        <v>4.6696000000000001E-2</v>
      </c>
      <c r="BY381">
        <v>0.14023099999999999</v>
      </c>
      <c r="BZ381">
        <v>3.8436999999999999E-2</v>
      </c>
      <c r="CA381">
        <v>5.6487999999999997E-2</v>
      </c>
      <c r="CB381">
        <v>5.3490999999999997E-2</v>
      </c>
      <c r="CC381">
        <v>4.4339000000000003E-2</v>
      </c>
    </row>
    <row r="382" spans="1:81" x14ac:dyDescent="0.25">
      <c r="A382" s="1">
        <v>670</v>
      </c>
      <c r="B382">
        <v>4.8606000000000003E-2</v>
      </c>
      <c r="C382">
        <v>4.0965000000000001E-2</v>
      </c>
      <c r="D382">
        <v>4.0564000000000003E-2</v>
      </c>
      <c r="E382">
        <v>5.0428000000000001E-2</v>
      </c>
      <c r="F382">
        <v>4.8210999999999997E-2</v>
      </c>
      <c r="G382">
        <v>6.7015000000000005E-2</v>
      </c>
      <c r="H382">
        <v>7.3356000000000005E-2</v>
      </c>
      <c r="I382">
        <v>6.5978999999999996E-2</v>
      </c>
      <c r="J382">
        <v>6.6201999999999997E-2</v>
      </c>
      <c r="K382">
        <v>5.2220000000000003E-2</v>
      </c>
      <c r="L382">
        <v>4.4150000000000002E-2</v>
      </c>
      <c r="M382">
        <v>7.7325000000000005E-2</v>
      </c>
      <c r="N382">
        <v>6.7857000000000001E-2</v>
      </c>
      <c r="O382">
        <v>5.6201000000000001E-2</v>
      </c>
      <c r="P382">
        <v>5.2553000000000002E-2</v>
      </c>
      <c r="Q382">
        <v>6.9541000000000006E-2</v>
      </c>
      <c r="R382">
        <v>7.2083999999999995E-2</v>
      </c>
      <c r="S382">
        <v>5.3074000000000003E-2</v>
      </c>
      <c r="T382">
        <v>7.2399000000000005E-2</v>
      </c>
      <c r="U382">
        <v>3.8914999999999998E-2</v>
      </c>
      <c r="V382">
        <v>8.4164000000000003E-2</v>
      </c>
      <c r="W382">
        <v>5.5788999999999998E-2</v>
      </c>
      <c r="X382">
        <v>7.3700000000000002E-2</v>
      </c>
      <c r="Y382">
        <v>6.7129999999999995E-2</v>
      </c>
      <c r="Z382">
        <v>5.8354999999999997E-2</v>
      </c>
      <c r="AA382">
        <v>9.9520999999999998E-2</v>
      </c>
      <c r="AB382">
        <v>4.2964000000000002E-2</v>
      </c>
      <c r="AC382">
        <v>4.5467E-2</v>
      </c>
      <c r="AD382">
        <v>4.9390999999999997E-2</v>
      </c>
      <c r="AE382">
        <v>4.9905999999999999E-2</v>
      </c>
      <c r="AF382">
        <v>4.7282999999999999E-2</v>
      </c>
      <c r="AG382">
        <v>6.1792E-2</v>
      </c>
      <c r="AH382">
        <v>5.4878000000000003E-2</v>
      </c>
      <c r="AI382">
        <v>4.7849999999999997E-2</v>
      </c>
      <c r="AJ382">
        <v>4.7482999999999997E-2</v>
      </c>
      <c r="AK382">
        <v>2.9527000000000001E-2</v>
      </c>
      <c r="AL382">
        <v>5.4075999999999999E-2</v>
      </c>
      <c r="AM382">
        <v>4.7105000000000001E-2</v>
      </c>
      <c r="AN382">
        <v>5.985E-2</v>
      </c>
      <c r="AO382">
        <v>4.3823000000000001E-2</v>
      </c>
      <c r="AP382">
        <v>3.1938000000000001E-2</v>
      </c>
      <c r="AQ382">
        <v>4.6842000000000002E-2</v>
      </c>
      <c r="AR382">
        <v>2.4183E-2</v>
      </c>
      <c r="AS382">
        <v>2.6977999999999999E-2</v>
      </c>
      <c r="AT382">
        <v>4.3679999999999997E-2</v>
      </c>
      <c r="AU382">
        <v>4.6921999999999998E-2</v>
      </c>
      <c r="AV382">
        <v>7.3522000000000004E-2</v>
      </c>
      <c r="AW382">
        <v>4.5427000000000002E-2</v>
      </c>
      <c r="AX382">
        <v>5.6011999999999999E-2</v>
      </c>
      <c r="AY382">
        <v>4.8829999999999998E-2</v>
      </c>
      <c r="AZ382">
        <v>4.7419999999999997E-2</v>
      </c>
      <c r="BA382">
        <v>3.3169999999999998E-2</v>
      </c>
      <c r="BB382">
        <v>3.3542000000000002E-2</v>
      </c>
      <c r="BC382">
        <v>3.8594000000000003E-2</v>
      </c>
      <c r="BD382">
        <v>2.9229000000000002E-2</v>
      </c>
      <c r="BE382">
        <v>5.1871E-2</v>
      </c>
      <c r="BF382">
        <v>4.6463999999999998E-2</v>
      </c>
      <c r="BG382">
        <v>5.4563E-2</v>
      </c>
      <c r="BH382">
        <v>7.6627000000000001E-2</v>
      </c>
      <c r="BI382">
        <v>5.1681999999999999E-2</v>
      </c>
      <c r="BJ382">
        <v>5.4723000000000001E-2</v>
      </c>
      <c r="BK382">
        <v>4.7878999999999998E-2</v>
      </c>
      <c r="BL382">
        <v>4.5685000000000003E-2</v>
      </c>
      <c r="BM382">
        <v>7.2387999999999994E-2</v>
      </c>
      <c r="BN382">
        <v>2.8913999999999999E-2</v>
      </c>
      <c r="BO382">
        <v>2.6932000000000001E-2</v>
      </c>
      <c r="BP382">
        <v>1.8346000000000001E-2</v>
      </c>
      <c r="BQ382">
        <v>2.6582999999999999E-2</v>
      </c>
      <c r="BR382">
        <v>4.061E-2</v>
      </c>
      <c r="BS382">
        <v>2.4750000000000001E-2</v>
      </c>
      <c r="BT382">
        <v>7.1264999999999995E-2</v>
      </c>
      <c r="BU382">
        <v>4.7935999999999999E-2</v>
      </c>
      <c r="BV382">
        <v>6.2502000000000002E-2</v>
      </c>
      <c r="BW382">
        <v>6.0766000000000001E-2</v>
      </c>
      <c r="BX382">
        <v>4.6589999999999999E-2</v>
      </c>
      <c r="BY382">
        <v>0.14044599999999999</v>
      </c>
      <c r="BZ382">
        <v>3.8330000000000003E-2</v>
      </c>
      <c r="CA382">
        <v>5.6356000000000003E-2</v>
      </c>
      <c r="CB382">
        <v>5.3286E-2</v>
      </c>
      <c r="CC382">
        <v>4.4127E-2</v>
      </c>
    </row>
    <row r="383" spans="1:81" x14ac:dyDescent="0.25">
      <c r="A383" s="1">
        <v>671</v>
      </c>
      <c r="B383">
        <v>4.8493000000000001E-2</v>
      </c>
      <c r="C383">
        <v>4.0946000000000003E-2</v>
      </c>
      <c r="D383">
        <v>4.0497999999999999E-2</v>
      </c>
      <c r="E383">
        <v>5.0391999999999999E-2</v>
      </c>
      <c r="F383">
        <v>4.8245999999999997E-2</v>
      </c>
      <c r="G383">
        <v>6.7057000000000005E-2</v>
      </c>
      <c r="H383">
        <v>7.3363999999999999E-2</v>
      </c>
      <c r="I383">
        <v>6.6035999999999997E-2</v>
      </c>
      <c r="J383">
        <v>6.6230999999999998E-2</v>
      </c>
      <c r="K383">
        <v>5.2228999999999998E-2</v>
      </c>
      <c r="L383">
        <v>4.4216999999999999E-2</v>
      </c>
      <c r="M383">
        <v>7.7502000000000001E-2</v>
      </c>
      <c r="N383">
        <v>6.8021999999999999E-2</v>
      </c>
      <c r="O383">
        <v>5.6182999999999997E-2</v>
      </c>
      <c r="P383">
        <v>5.2555999999999999E-2</v>
      </c>
      <c r="Q383">
        <v>6.9611000000000006E-2</v>
      </c>
      <c r="R383">
        <v>7.2181999999999996E-2</v>
      </c>
      <c r="S383">
        <v>5.3215999999999999E-2</v>
      </c>
      <c r="T383">
        <v>7.2526999999999994E-2</v>
      </c>
      <c r="U383">
        <v>3.8995000000000002E-2</v>
      </c>
      <c r="V383">
        <v>8.4238999999999994E-2</v>
      </c>
      <c r="W383">
        <v>5.5774999999999998E-2</v>
      </c>
      <c r="X383">
        <v>7.3777999999999996E-2</v>
      </c>
      <c r="Y383">
        <v>6.7126000000000005E-2</v>
      </c>
      <c r="Z383">
        <v>5.8397999999999999E-2</v>
      </c>
      <c r="AA383">
        <v>9.9630999999999997E-2</v>
      </c>
      <c r="AB383">
        <v>4.292E-2</v>
      </c>
      <c r="AC383">
        <v>4.5450999999999998E-2</v>
      </c>
      <c r="AD383">
        <v>4.9382000000000002E-2</v>
      </c>
      <c r="AE383">
        <v>4.9858E-2</v>
      </c>
      <c r="AF383">
        <v>4.7259000000000002E-2</v>
      </c>
      <c r="AG383">
        <v>6.1801000000000002E-2</v>
      </c>
      <c r="AH383">
        <v>5.4822000000000003E-2</v>
      </c>
      <c r="AI383">
        <v>4.7746999999999998E-2</v>
      </c>
      <c r="AJ383">
        <v>4.7437E-2</v>
      </c>
      <c r="AK383">
        <v>2.9492000000000001E-2</v>
      </c>
      <c r="AL383">
        <v>5.4162000000000002E-2</v>
      </c>
      <c r="AM383">
        <v>4.7155000000000002E-2</v>
      </c>
      <c r="AN383">
        <v>5.9929999999999997E-2</v>
      </c>
      <c r="AO383">
        <v>4.3763999999999997E-2</v>
      </c>
      <c r="AP383">
        <v>3.1902E-2</v>
      </c>
      <c r="AQ383">
        <v>4.6857000000000003E-2</v>
      </c>
      <c r="AR383">
        <v>2.4153999999999998E-2</v>
      </c>
      <c r="AS383">
        <v>2.6938E-2</v>
      </c>
      <c r="AT383">
        <v>4.3666000000000003E-2</v>
      </c>
      <c r="AU383">
        <v>4.6868E-2</v>
      </c>
      <c r="AV383">
        <v>7.3548000000000002E-2</v>
      </c>
      <c r="AW383">
        <v>4.5371000000000002E-2</v>
      </c>
      <c r="AX383">
        <v>5.5843999999999998E-2</v>
      </c>
      <c r="AY383">
        <v>4.8836999999999998E-2</v>
      </c>
      <c r="AZ383">
        <v>4.7402E-2</v>
      </c>
      <c r="BA383">
        <v>3.3147000000000003E-2</v>
      </c>
      <c r="BB383">
        <v>3.3467999999999998E-2</v>
      </c>
      <c r="BC383">
        <v>3.8530000000000002E-2</v>
      </c>
      <c r="BD383">
        <v>2.9113E-2</v>
      </c>
      <c r="BE383">
        <v>5.1878000000000001E-2</v>
      </c>
      <c r="BF383">
        <v>4.6495000000000002E-2</v>
      </c>
      <c r="BG383">
        <v>5.4627000000000002E-2</v>
      </c>
      <c r="BH383">
        <v>7.6634999999999995E-2</v>
      </c>
      <c r="BI383">
        <v>5.1643000000000001E-2</v>
      </c>
      <c r="BJ383">
        <v>5.4781999999999997E-2</v>
      </c>
      <c r="BK383">
        <v>4.7965000000000001E-2</v>
      </c>
      <c r="BL383">
        <v>4.5748999999999998E-2</v>
      </c>
      <c r="BM383">
        <v>7.2538000000000005E-2</v>
      </c>
      <c r="BN383">
        <v>2.8843000000000001E-2</v>
      </c>
      <c r="BO383">
        <v>2.6845999999999998E-2</v>
      </c>
      <c r="BP383">
        <v>1.8311999999999998E-2</v>
      </c>
      <c r="BQ383">
        <v>2.6525E-2</v>
      </c>
      <c r="BR383">
        <v>4.0566999999999999E-2</v>
      </c>
      <c r="BS383">
        <v>2.4681999999999999E-2</v>
      </c>
      <c r="BT383">
        <v>7.1247000000000005E-2</v>
      </c>
      <c r="BU383">
        <v>4.7896000000000001E-2</v>
      </c>
      <c r="BV383">
        <v>6.2489000000000003E-2</v>
      </c>
      <c r="BW383">
        <v>6.0761999999999997E-2</v>
      </c>
      <c r="BX383">
        <v>4.6587000000000003E-2</v>
      </c>
      <c r="BY383">
        <v>0.14074900000000001</v>
      </c>
      <c r="BZ383">
        <v>3.8254999999999997E-2</v>
      </c>
      <c r="CA383">
        <v>5.6263000000000001E-2</v>
      </c>
      <c r="CB383">
        <v>5.3151999999999998E-2</v>
      </c>
      <c r="CC383">
        <v>4.4027999999999998E-2</v>
      </c>
    </row>
    <row r="384" spans="1:81" x14ac:dyDescent="0.25">
      <c r="A384" s="1">
        <v>672</v>
      </c>
      <c r="B384">
        <v>4.8466000000000002E-2</v>
      </c>
      <c r="C384">
        <v>4.0960999999999997E-2</v>
      </c>
      <c r="D384">
        <v>4.0425999999999997E-2</v>
      </c>
      <c r="E384">
        <v>5.0410000000000003E-2</v>
      </c>
      <c r="F384">
        <v>4.8334000000000002E-2</v>
      </c>
      <c r="G384">
        <v>6.7181000000000005E-2</v>
      </c>
      <c r="H384">
        <v>7.3398000000000005E-2</v>
      </c>
      <c r="I384">
        <v>6.6145999999999996E-2</v>
      </c>
      <c r="J384">
        <v>6.6307000000000005E-2</v>
      </c>
      <c r="K384">
        <v>5.2278999999999999E-2</v>
      </c>
      <c r="L384">
        <v>4.4325000000000003E-2</v>
      </c>
      <c r="M384">
        <v>7.7671000000000004E-2</v>
      </c>
      <c r="N384">
        <v>6.8193000000000004E-2</v>
      </c>
      <c r="O384">
        <v>5.6212999999999999E-2</v>
      </c>
      <c r="P384">
        <v>5.2554999999999998E-2</v>
      </c>
      <c r="Q384">
        <v>6.9717000000000001E-2</v>
      </c>
      <c r="R384">
        <v>7.2317000000000006E-2</v>
      </c>
      <c r="S384">
        <v>5.3365999999999997E-2</v>
      </c>
      <c r="T384">
        <v>7.2627999999999998E-2</v>
      </c>
      <c r="U384">
        <v>3.9137999999999999E-2</v>
      </c>
      <c r="V384">
        <v>8.4383E-2</v>
      </c>
      <c r="W384">
        <v>5.5793000000000002E-2</v>
      </c>
      <c r="X384">
        <v>7.3922000000000002E-2</v>
      </c>
      <c r="Y384">
        <v>6.7169999999999994E-2</v>
      </c>
      <c r="Z384">
        <v>5.8479000000000003E-2</v>
      </c>
      <c r="AA384">
        <v>9.9807999999999994E-2</v>
      </c>
      <c r="AB384">
        <v>4.2916000000000003E-2</v>
      </c>
      <c r="AC384">
        <v>4.5481000000000001E-2</v>
      </c>
      <c r="AD384">
        <v>4.9404000000000003E-2</v>
      </c>
      <c r="AE384">
        <v>4.9847000000000002E-2</v>
      </c>
      <c r="AF384">
        <v>4.7328000000000002E-2</v>
      </c>
      <c r="AG384">
        <v>6.1850000000000002E-2</v>
      </c>
      <c r="AH384">
        <v>5.4803999999999999E-2</v>
      </c>
      <c r="AI384">
        <v>4.7683999999999997E-2</v>
      </c>
      <c r="AJ384">
        <v>4.7442999999999999E-2</v>
      </c>
      <c r="AK384">
        <v>2.9527000000000001E-2</v>
      </c>
      <c r="AL384">
        <v>5.4292E-2</v>
      </c>
      <c r="AM384">
        <v>4.7211999999999997E-2</v>
      </c>
      <c r="AN384">
        <v>6.0026000000000003E-2</v>
      </c>
      <c r="AO384">
        <v>4.3743999999999998E-2</v>
      </c>
      <c r="AP384">
        <v>3.1897000000000002E-2</v>
      </c>
      <c r="AQ384">
        <v>4.6913000000000003E-2</v>
      </c>
      <c r="AR384">
        <v>2.4167000000000001E-2</v>
      </c>
      <c r="AS384">
        <v>2.6939000000000001E-2</v>
      </c>
      <c r="AT384">
        <v>4.367E-2</v>
      </c>
      <c r="AU384">
        <v>4.6850000000000003E-2</v>
      </c>
      <c r="AV384">
        <v>7.3634000000000005E-2</v>
      </c>
      <c r="AW384">
        <v>4.5378000000000002E-2</v>
      </c>
      <c r="AX384">
        <v>5.5752999999999997E-2</v>
      </c>
      <c r="AY384">
        <v>4.8875000000000002E-2</v>
      </c>
      <c r="AZ384">
        <v>4.7413999999999998E-2</v>
      </c>
      <c r="BA384">
        <v>3.3179E-2</v>
      </c>
      <c r="BB384">
        <v>3.3450000000000001E-2</v>
      </c>
      <c r="BC384">
        <v>3.8528E-2</v>
      </c>
      <c r="BD384">
        <v>2.9027000000000001E-2</v>
      </c>
      <c r="BE384">
        <v>5.1906000000000001E-2</v>
      </c>
      <c r="BF384">
        <v>4.6551000000000002E-2</v>
      </c>
      <c r="BG384">
        <v>5.4752000000000002E-2</v>
      </c>
      <c r="BH384">
        <v>7.6671000000000003E-2</v>
      </c>
      <c r="BI384">
        <v>5.1664000000000002E-2</v>
      </c>
      <c r="BJ384">
        <v>5.4843999999999997E-2</v>
      </c>
      <c r="BK384">
        <v>4.8080999999999999E-2</v>
      </c>
      <c r="BL384">
        <v>4.5797999999999998E-2</v>
      </c>
      <c r="BM384">
        <v>7.2743000000000002E-2</v>
      </c>
      <c r="BN384">
        <v>2.8837000000000002E-2</v>
      </c>
      <c r="BO384">
        <v>2.6852999999999998E-2</v>
      </c>
      <c r="BP384">
        <v>1.8289E-2</v>
      </c>
      <c r="BQ384">
        <v>2.6502000000000001E-2</v>
      </c>
      <c r="BR384">
        <v>4.0586999999999998E-2</v>
      </c>
      <c r="BS384">
        <v>2.4667000000000001E-2</v>
      </c>
      <c r="BT384">
        <v>7.1292999999999995E-2</v>
      </c>
      <c r="BU384">
        <v>4.7913999999999998E-2</v>
      </c>
      <c r="BV384">
        <v>6.2534000000000006E-2</v>
      </c>
      <c r="BW384">
        <v>6.0803000000000003E-2</v>
      </c>
      <c r="BX384">
        <v>4.6649000000000003E-2</v>
      </c>
      <c r="BY384">
        <v>0.141097</v>
      </c>
      <c r="BZ384">
        <v>3.8193999999999999E-2</v>
      </c>
      <c r="CA384">
        <v>5.6196000000000003E-2</v>
      </c>
      <c r="CB384">
        <v>5.3067000000000003E-2</v>
      </c>
      <c r="CC384">
        <v>4.4009E-2</v>
      </c>
    </row>
    <row r="385" spans="1:81" x14ac:dyDescent="0.25">
      <c r="A385" s="1">
        <v>673</v>
      </c>
      <c r="B385">
        <v>4.8439000000000003E-2</v>
      </c>
      <c r="C385">
        <v>4.0980999999999997E-2</v>
      </c>
      <c r="D385">
        <v>4.0347000000000001E-2</v>
      </c>
      <c r="E385">
        <v>5.0434E-2</v>
      </c>
      <c r="F385">
        <v>4.8427999999999999E-2</v>
      </c>
      <c r="G385">
        <v>6.7309999999999995E-2</v>
      </c>
      <c r="H385">
        <v>7.3426000000000005E-2</v>
      </c>
      <c r="I385">
        <v>6.6250000000000003E-2</v>
      </c>
      <c r="J385">
        <v>6.6381999999999997E-2</v>
      </c>
      <c r="K385">
        <v>5.2324000000000002E-2</v>
      </c>
      <c r="L385">
        <v>4.4434000000000001E-2</v>
      </c>
      <c r="M385">
        <v>7.7847E-2</v>
      </c>
      <c r="N385">
        <v>6.8364999999999995E-2</v>
      </c>
      <c r="O385">
        <v>5.6244000000000002E-2</v>
      </c>
      <c r="P385">
        <v>5.2554999999999998E-2</v>
      </c>
      <c r="Q385">
        <v>6.9822999999999996E-2</v>
      </c>
      <c r="R385">
        <v>7.2452000000000003E-2</v>
      </c>
      <c r="S385">
        <v>5.3523000000000001E-2</v>
      </c>
      <c r="T385">
        <v>7.2728000000000001E-2</v>
      </c>
      <c r="U385">
        <v>3.9274999999999997E-2</v>
      </c>
      <c r="V385">
        <v>8.4527000000000005E-2</v>
      </c>
      <c r="W385">
        <v>5.5806000000000001E-2</v>
      </c>
      <c r="X385">
        <v>7.4066000000000007E-2</v>
      </c>
      <c r="Y385">
        <v>6.7211999999999994E-2</v>
      </c>
      <c r="Z385">
        <v>5.8567000000000001E-2</v>
      </c>
      <c r="AA385">
        <v>9.9979999999999999E-2</v>
      </c>
      <c r="AB385">
        <v>4.2917999999999998E-2</v>
      </c>
      <c r="AC385">
        <v>4.5511000000000003E-2</v>
      </c>
      <c r="AD385">
        <v>4.9431000000000003E-2</v>
      </c>
      <c r="AE385">
        <v>4.9834000000000003E-2</v>
      </c>
      <c r="AF385">
        <v>4.7390000000000002E-2</v>
      </c>
      <c r="AG385">
        <v>6.1898000000000002E-2</v>
      </c>
      <c r="AH385">
        <v>5.4780000000000002E-2</v>
      </c>
      <c r="AI385">
        <v>4.7614999999999998E-2</v>
      </c>
      <c r="AJ385">
        <v>4.7454000000000003E-2</v>
      </c>
      <c r="AK385">
        <v>2.9562999999999999E-2</v>
      </c>
      <c r="AL385">
        <v>5.4427999999999997E-2</v>
      </c>
      <c r="AM385">
        <v>4.7274999999999998E-2</v>
      </c>
      <c r="AN385">
        <v>6.0116999999999997E-2</v>
      </c>
      <c r="AO385">
        <v>4.3719000000000001E-2</v>
      </c>
      <c r="AP385">
        <v>3.1897000000000002E-2</v>
      </c>
      <c r="AQ385">
        <v>4.6975000000000003E-2</v>
      </c>
      <c r="AR385">
        <v>2.4178999999999999E-2</v>
      </c>
      <c r="AS385">
        <v>2.6946000000000001E-2</v>
      </c>
      <c r="AT385">
        <v>4.3678000000000002E-2</v>
      </c>
      <c r="AU385">
        <v>4.6830999999999998E-2</v>
      </c>
      <c r="AV385">
        <v>7.3714000000000002E-2</v>
      </c>
      <c r="AW385">
        <v>4.5385000000000002E-2</v>
      </c>
      <c r="AX385">
        <v>5.5662000000000003E-2</v>
      </c>
      <c r="AY385">
        <v>4.8911999999999997E-2</v>
      </c>
      <c r="AZ385">
        <v>4.7431000000000001E-2</v>
      </c>
      <c r="BA385">
        <v>3.3210999999999997E-2</v>
      </c>
      <c r="BB385">
        <v>3.3430000000000001E-2</v>
      </c>
      <c r="BC385">
        <v>3.8525999999999998E-2</v>
      </c>
      <c r="BD385">
        <v>2.8946E-2</v>
      </c>
      <c r="BE385">
        <v>5.1937999999999998E-2</v>
      </c>
      <c r="BF385">
        <v>4.6612000000000001E-2</v>
      </c>
      <c r="BG385">
        <v>5.4878000000000003E-2</v>
      </c>
      <c r="BH385">
        <v>7.6711000000000001E-2</v>
      </c>
      <c r="BI385">
        <v>5.169E-2</v>
      </c>
      <c r="BJ385">
        <v>5.4900999999999998E-2</v>
      </c>
      <c r="BK385">
        <v>4.8196999999999997E-2</v>
      </c>
      <c r="BL385">
        <v>4.5845999999999998E-2</v>
      </c>
      <c r="BM385">
        <v>7.2942000000000007E-2</v>
      </c>
      <c r="BN385">
        <v>2.8825E-2</v>
      </c>
      <c r="BO385">
        <v>2.6853999999999999E-2</v>
      </c>
      <c r="BP385">
        <v>1.8266000000000001E-2</v>
      </c>
      <c r="BQ385">
        <v>2.6478999999999999E-2</v>
      </c>
      <c r="BR385">
        <v>4.0606000000000003E-2</v>
      </c>
      <c r="BS385">
        <v>2.4646000000000001E-2</v>
      </c>
      <c r="BT385">
        <v>7.1332999999999994E-2</v>
      </c>
      <c r="BU385">
        <v>4.7938000000000001E-2</v>
      </c>
      <c r="BV385">
        <v>6.2577999999999995E-2</v>
      </c>
      <c r="BW385">
        <v>6.0837000000000002E-2</v>
      </c>
      <c r="BX385">
        <v>4.6710000000000002E-2</v>
      </c>
      <c r="BY385">
        <v>0.14144499999999999</v>
      </c>
      <c r="BZ385">
        <v>3.8138999999999999E-2</v>
      </c>
      <c r="CA385">
        <v>5.6134000000000003E-2</v>
      </c>
      <c r="CB385">
        <v>5.2981E-2</v>
      </c>
      <c r="CC385">
        <v>4.3990000000000001E-2</v>
      </c>
    </row>
    <row r="386" spans="1:81" x14ac:dyDescent="0.25">
      <c r="A386" s="1">
        <v>674</v>
      </c>
      <c r="B386">
        <v>4.8474000000000003E-2</v>
      </c>
      <c r="C386">
        <v>4.1014000000000002E-2</v>
      </c>
      <c r="D386">
        <v>4.0349999999999997E-2</v>
      </c>
      <c r="E386">
        <v>5.0495999999999999E-2</v>
      </c>
      <c r="F386">
        <v>4.8549000000000002E-2</v>
      </c>
      <c r="G386">
        <v>6.7466999999999999E-2</v>
      </c>
      <c r="H386">
        <v>7.3511000000000007E-2</v>
      </c>
      <c r="I386">
        <v>6.6387000000000002E-2</v>
      </c>
      <c r="J386">
        <v>6.6502000000000006E-2</v>
      </c>
      <c r="K386">
        <v>5.2398E-2</v>
      </c>
      <c r="L386">
        <v>4.4539000000000002E-2</v>
      </c>
      <c r="M386">
        <v>7.8023999999999996E-2</v>
      </c>
      <c r="N386">
        <v>6.8558999999999995E-2</v>
      </c>
      <c r="O386">
        <v>5.6308999999999998E-2</v>
      </c>
      <c r="P386">
        <v>5.2588000000000003E-2</v>
      </c>
      <c r="Q386">
        <v>6.9952E-2</v>
      </c>
      <c r="R386">
        <v>7.2557999999999997E-2</v>
      </c>
      <c r="S386">
        <v>5.3657000000000003E-2</v>
      </c>
      <c r="T386">
        <v>7.2882000000000002E-2</v>
      </c>
      <c r="U386">
        <v>3.9419999999999997E-2</v>
      </c>
      <c r="V386">
        <v>8.4692000000000003E-2</v>
      </c>
      <c r="W386">
        <v>5.5876000000000002E-2</v>
      </c>
      <c r="X386">
        <v>7.4228000000000002E-2</v>
      </c>
      <c r="Y386">
        <v>6.7294000000000007E-2</v>
      </c>
      <c r="Z386">
        <v>5.8666999999999997E-2</v>
      </c>
      <c r="AA386">
        <v>0.10019</v>
      </c>
      <c r="AB386">
        <v>4.2979000000000003E-2</v>
      </c>
      <c r="AC386">
        <v>4.5585000000000001E-2</v>
      </c>
      <c r="AD386">
        <v>4.9508000000000003E-2</v>
      </c>
      <c r="AE386">
        <v>4.9883999999999998E-2</v>
      </c>
      <c r="AF386">
        <v>4.7480000000000001E-2</v>
      </c>
      <c r="AG386">
        <v>6.1990000000000003E-2</v>
      </c>
      <c r="AH386">
        <v>5.4813000000000001E-2</v>
      </c>
      <c r="AI386">
        <v>4.7606999999999997E-2</v>
      </c>
      <c r="AJ386">
        <v>4.7502999999999997E-2</v>
      </c>
      <c r="AK386">
        <v>2.9614000000000001E-2</v>
      </c>
      <c r="AL386">
        <v>5.4564000000000001E-2</v>
      </c>
      <c r="AM386">
        <v>4.7358999999999998E-2</v>
      </c>
      <c r="AN386">
        <v>6.0233000000000002E-2</v>
      </c>
      <c r="AO386">
        <v>4.3753E-2</v>
      </c>
      <c r="AP386">
        <v>3.1931000000000001E-2</v>
      </c>
      <c r="AQ386">
        <v>4.7058000000000003E-2</v>
      </c>
      <c r="AR386">
        <v>2.4223000000000001E-2</v>
      </c>
      <c r="AS386">
        <v>2.6979E-2</v>
      </c>
      <c r="AT386">
        <v>4.3719000000000001E-2</v>
      </c>
      <c r="AU386">
        <v>4.6856000000000002E-2</v>
      </c>
      <c r="AV386">
        <v>7.3841000000000004E-2</v>
      </c>
      <c r="AW386">
        <v>4.5435000000000003E-2</v>
      </c>
      <c r="AX386">
        <v>5.5633000000000002E-2</v>
      </c>
      <c r="AY386">
        <v>4.8987999999999997E-2</v>
      </c>
      <c r="AZ386">
        <v>4.7474000000000002E-2</v>
      </c>
      <c r="BA386">
        <v>3.3253999999999999E-2</v>
      </c>
      <c r="BB386">
        <v>3.3456E-2</v>
      </c>
      <c r="BC386">
        <v>3.8575999999999999E-2</v>
      </c>
      <c r="BD386">
        <v>2.8920000000000001E-2</v>
      </c>
      <c r="BE386">
        <v>5.2016E-2</v>
      </c>
      <c r="BF386">
        <v>4.6693999999999999E-2</v>
      </c>
      <c r="BG386">
        <v>5.5027E-2</v>
      </c>
      <c r="BH386">
        <v>7.6799000000000006E-2</v>
      </c>
      <c r="BI386">
        <v>5.1739E-2</v>
      </c>
      <c r="BJ386">
        <v>5.4997999999999998E-2</v>
      </c>
      <c r="BK386">
        <v>4.8323999999999999E-2</v>
      </c>
      <c r="BL386">
        <v>4.5926000000000002E-2</v>
      </c>
      <c r="BM386">
        <v>7.3141999999999999E-2</v>
      </c>
      <c r="BN386">
        <v>2.8851000000000002E-2</v>
      </c>
      <c r="BO386">
        <v>2.6880999999999999E-2</v>
      </c>
      <c r="BP386">
        <v>1.8265E-2</v>
      </c>
      <c r="BQ386">
        <v>2.6492999999999999E-2</v>
      </c>
      <c r="BR386">
        <v>4.0645000000000001E-2</v>
      </c>
      <c r="BS386">
        <v>2.4667999999999999E-2</v>
      </c>
      <c r="BT386">
        <v>7.1425000000000002E-2</v>
      </c>
      <c r="BU386">
        <v>4.7982999999999998E-2</v>
      </c>
      <c r="BV386">
        <v>6.2654000000000001E-2</v>
      </c>
      <c r="BW386">
        <v>6.0914999999999997E-2</v>
      </c>
      <c r="BX386">
        <v>4.6774999999999997E-2</v>
      </c>
      <c r="BY386">
        <v>0.14181099999999999</v>
      </c>
      <c r="BZ386">
        <v>3.8124999999999999E-2</v>
      </c>
      <c r="CA386">
        <v>5.6119000000000002E-2</v>
      </c>
      <c r="CB386">
        <v>5.2970000000000003E-2</v>
      </c>
      <c r="CC386">
        <v>4.4006999999999998E-2</v>
      </c>
    </row>
    <row r="387" spans="1:81" x14ac:dyDescent="0.25">
      <c r="A387" s="1">
        <v>675</v>
      </c>
      <c r="B387">
        <v>4.8662999999999998E-2</v>
      </c>
      <c r="C387">
        <v>4.1089000000000001E-2</v>
      </c>
      <c r="D387">
        <v>4.0543999999999997E-2</v>
      </c>
      <c r="E387">
        <v>5.0663E-2</v>
      </c>
      <c r="F387">
        <v>4.8726999999999999E-2</v>
      </c>
      <c r="G387">
        <v>6.7695000000000005E-2</v>
      </c>
      <c r="H387">
        <v>7.3757000000000003E-2</v>
      </c>
      <c r="I387">
        <v>6.6604999999999998E-2</v>
      </c>
      <c r="J387">
        <v>6.6703999999999999E-2</v>
      </c>
      <c r="K387">
        <v>5.2540000000000003E-2</v>
      </c>
      <c r="L387">
        <v>4.4630000000000003E-2</v>
      </c>
      <c r="M387">
        <v>7.8237000000000001E-2</v>
      </c>
      <c r="N387">
        <v>6.8773000000000001E-2</v>
      </c>
      <c r="O387">
        <v>5.6439999999999997E-2</v>
      </c>
      <c r="P387">
        <v>5.2713999999999997E-2</v>
      </c>
      <c r="Q387">
        <v>7.0152000000000006E-2</v>
      </c>
      <c r="R387">
        <v>7.2568999999999995E-2</v>
      </c>
      <c r="S387">
        <v>5.3727999999999998E-2</v>
      </c>
      <c r="T387">
        <v>7.3160000000000003E-2</v>
      </c>
      <c r="U387">
        <v>3.9558999999999997E-2</v>
      </c>
      <c r="V387">
        <v>8.4913000000000002E-2</v>
      </c>
      <c r="W387">
        <v>5.6092999999999997E-2</v>
      </c>
      <c r="X387">
        <v>7.4445999999999998E-2</v>
      </c>
      <c r="Y387">
        <v>6.7469000000000001E-2</v>
      </c>
      <c r="Z387">
        <v>5.8805000000000003E-2</v>
      </c>
      <c r="AA387">
        <v>0.100491</v>
      </c>
      <c r="AB387">
        <v>4.3215999999999997E-2</v>
      </c>
      <c r="AC387">
        <v>4.5770999999999999E-2</v>
      </c>
      <c r="AD387">
        <v>4.9730000000000003E-2</v>
      </c>
      <c r="AE387">
        <v>5.0083000000000003E-2</v>
      </c>
      <c r="AF387">
        <v>4.7602999999999999E-2</v>
      </c>
      <c r="AG387">
        <v>6.2206999999999998E-2</v>
      </c>
      <c r="AH387">
        <v>5.4986E-2</v>
      </c>
      <c r="AI387">
        <v>4.7736000000000001E-2</v>
      </c>
      <c r="AJ387">
        <v>4.7648999999999997E-2</v>
      </c>
      <c r="AK387">
        <v>2.9713E-2</v>
      </c>
      <c r="AL387">
        <v>5.4708E-2</v>
      </c>
      <c r="AM387">
        <v>4.7497999999999999E-2</v>
      </c>
      <c r="AN387">
        <v>6.0403999999999999E-2</v>
      </c>
      <c r="AO387">
        <v>4.3916999999999998E-2</v>
      </c>
      <c r="AP387">
        <v>3.2065000000000003E-2</v>
      </c>
      <c r="AQ387">
        <v>4.7197000000000003E-2</v>
      </c>
      <c r="AR387">
        <v>2.4340000000000001E-2</v>
      </c>
      <c r="AS387">
        <v>2.7081000000000001E-2</v>
      </c>
      <c r="AT387">
        <v>4.3840999999999998E-2</v>
      </c>
      <c r="AU387">
        <v>4.6994000000000001E-2</v>
      </c>
      <c r="AV387">
        <v>7.4047000000000002E-2</v>
      </c>
      <c r="AW387">
        <v>4.5602999999999998E-2</v>
      </c>
      <c r="AX387">
        <v>5.5767999999999998E-2</v>
      </c>
      <c r="AY387">
        <v>4.9144E-2</v>
      </c>
      <c r="AZ387">
        <v>4.7591000000000001E-2</v>
      </c>
      <c r="BA387">
        <v>3.3322999999999998E-2</v>
      </c>
      <c r="BB387">
        <v>3.3571999999999998E-2</v>
      </c>
      <c r="BC387">
        <v>3.8730000000000001E-2</v>
      </c>
      <c r="BD387">
        <v>2.904E-2</v>
      </c>
      <c r="BE387">
        <v>5.2220999999999997E-2</v>
      </c>
      <c r="BF387">
        <v>4.6826E-2</v>
      </c>
      <c r="BG387">
        <v>5.5234999999999999E-2</v>
      </c>
      <c r="BH387">
        <v>7.7031000000000002E-2</v>
      </c>
      <c r="BI387">
        <v>5.1839000000000003E-2</v>
      </c>
      <c r="BJ387">
        <v>5.5189000000000002E-2</v>
      </c>
      <c r="BK387">
        <v>4.8488999999999997E-2</v>
      </c>
      <c r="BL387">
        <v>4.6089999999999999E-2</v>
      </c>
      <c r="BM387">
        <v>7.3344999999999994E-2</v>
      </c>
      <c r="BN387">
        <v>2.8953E-2</v>
      </c>
      <c r="BO387">
        <v>2.6966E-2</v>
      </c>
      <c r="BP387">
        <v>1.8301999999999999E-2</v>
      </c>
      <c r="BQ387">
        <v>2.6589000000000002E-2</v>
      </c>
      <c r="BR387">
        <v>4.0740999999999999E-2</v>
      </c>
      <c r="BS387">
        <v>2.4774999999999998E-2</v>
      </c>
      <c r="BT387">
        <v>7.1623999999999993E-2</v>
      </c>
      <c r="BU387">
        <v>4.8106999999999997E-2</v>
      </c>
      <c r="BV387">
        <v>6.2803999999999999E-2</v>
      </c>
      <c r="BW387">
        <v>6.1071E-2</v>
      </c>
      <c r="BX387">
        <v>4.6866999999999999E-2</v>
      </c>
      <c r="BY387">
        <v>0.14221700000000001</v>
      </c>
      <c r="BZ387">
        <v>3.8226000000000003E-2</v>
      </c>
      <c r="CA387">
        <v>5.6231999999999997E-2</v>
      </c>
      <c r="CB387">
        <v>5.3126E-2</v>
      </c>
      <c r="CC387">
        <v>4.4119999999999999E-2</v>
      </c>
    </row>
    <row r="388" spans="1:81" x14ac:dyDescent="0.25">
      <c r="A388" s="1">
        <v>676</v>
      </c>
      <c r="B388">
        <v>4.8859E-2</v>
      </c>
      <c r="C388">
        <v>4.1163999999999999E-2</v>
      </c>
      <c r="D388">
        <v>4.0739999999999998E-2</v>
      </c>
      <c r="E388">
        <v>5.0828999999999999E-2</v>
      </c>
      <c r="F388">
        <v>4.8917000000000002E-2</v>
      </c>
      <c r="G388">
        <v>6.7927000000000001E-2</v>
      </c>
      <c r="H388">
        <v>7.3999999999999996E-2</v>
      </c>
      <c r="I388">
        <v>6.6817000000000001E-2</v>
      </c>
      <c r="J388">
        <v>6.6904000000000005E-2</v>
      </c>
      <c r="K388">
        <v>5.2683000000000001E-2</v>
      </c>
      <c r="L388">
        <v>4.4720999999999997E-2</v>
      </c>
      <c r="M388">
        <v>7.8451999999999994E-2</v>
      </c>
      <c r="N388">
        <v>6.8990999999999997E-2</v>
      </c>
      <c r="O388">
        <v>5.6577000000000002E-2</v>
      </c>
      <c r="P388">
        <v>5.2833999999999999E-2</v>
      </c>
      <c r="Q388">
        <v>7.0357000000000003E-2</v>
      </c>
      <c r="R388">
        <v>7.2581999999999994E-2</v>
      </c>
      <c r="S388">
        <v>5.3793000000000001E-2</v>
      </c>
      <c r="T388">
        <v>7.3447999999999999E-2</v>
      </c>
      <c r="U388">
        <v>3.9699999999999999E-2</v>
      </c>
      <c r="V388">
        <v>8.5141999999999995E-2</v>
      </c>
      <c r="W388">
        <v>5.6314999999999997E-2</v>
      </c>
      <c r="X388">
        <v>7.4657000000000001E-2</v>
      </c>
      <c r="Y388">
        <v>6.7641999999999994E-2</v>
      </c>
      <c r="Z388">
        <v>5.8948E-2</v>
      </c>
      <c r="AA388">
        <v>0.100787</v>
      </c>
      <c r="AB388">
        <v>4.3459999999999999E-2</v>
      </c>
      <c r="AC388">
        <v>4.5959E-2</v>
      </c>
      <c r="AD388">
        <v>4.9952000000000003E-2</v>
      </c>
      <c r="AE388">
        <v>5.0277000000000002E-2</v>
      </c>
      <c r="AF388">
        <v>4.7731999999999997E-2</v>
      </c>
      <c r="AG388">
        <v>6.2418000000000001E-2</v>
      </c>
      <c r="AH388">
        <v>5.5153000000000001E-2</v>
      </c>
      <c r="AI388">
        <v>4.7870999999999997E-2</v>
      </c>
      <c r="AJ388">
        <v>4.7801000000000003E-2</v>
      </c>
      <c r="AK388">
        <v>2.9808000000000001E-2</v>
      </c>
      <c r="AL388">
        <v>5.4857000000000003E-2</v>
      </c>
      <c r="AM388">
        <v>4.7639000000000001E-2</v>
      </c>
      <c r="AN388">
        <v>6.0574999999999997E-2</v>
      </c>
      <c r="AO388">
        <v>4.4075999999999997E-2</v>
      </c>
      <c r="AP388">
        <v>3.2197000000000003E-2</v>
      </c>
      <c r="AQ388">
        <v>4.7336000000000003E-2</v>
      </c>
      <c r="AR388">
        <v>2.4455999999999999E-2</v>
      </c>
      <c r="AS388">
        <v>2.7192999999999998E-2</v>
      </c>
      <c r="AT388">
        <v>4.3965999999999998E-2</v>
      </c>
      <c r="AU388">
        <v>4.7133000000000001E-2</v>
      </c>
      <c r="AV388">
        <v>7.4256000000000003E-2</v>
      </c>
      <c r="AW388">
        <v>4.5773000000000001E-2</v>
      </c>
      <c r="AX388">
        <v>5.5903000000000001E-2</v>
      </c>
      <c r="AY388">
        <v>4.9300999999999998E-2</v>
      </c>
      <c r="AZ388">
        <v>4.7708E-2</v>
      </c>
      <c r="BA388">
        <v>3.3394E-2</v>
      </c>
      <c r="BB388">
        <v>3.3689999999999998E-2</v>
      </c>
      <c r="BC388">
        <v>3.8885999999999997E-2</v>
      </c>
      <c r="BD388">
        <v>2.9169E-2</v>
      </c>
      <c r="BE388">
        <v>5.2422000000000003E-2</v>
      </c>
      <c r="BF388">
        <v>4.6959000000000001E-2</v>
      </c>
      <c r="BG388">
        <v>5.5448999999999998E-2</v>
      </c>
      <c r="BH388">
        <v>7.7260999999999996E-2</v>
      </c>
      <c r="BI388">
        <v>5.1938999999999999E-2</v>
      </c>
      <c r="BJ388">
        <v>5.5385999999999998E-2</v>
      </c>
      <c r="BK388">
        <v>4.8661000000000003E-2</v>
      </c>
      <c r="BL388">
        <v>4.6254999999999998E-2</v>
      </c>
      <c r="BM388">
        <v>7.3540999999999995E-2</v>
      </c>
      <c r="BN388">
        <v>2.9059000000000001E-2</v>
      </c>
      <c r="BO388">
        <v>2.7053000000000001E-2</v>
      </c>
      <c r="BP388">
        <v>1.8342000000000001E-2</v>
      </c>
      <c r="BQ388">
        <v>2.6686999999999999E-2</v>
      </c>
      <c r="BR388">
        <v>4.0833000000000001E-2</v>
      </c>
      <c r="BS388">
        <v>2.4879999999999999E-2</v>
      </c>
      <c r="BT388">
        <v>7.1820999999999996E-2</v>
      </c>
      <c r="BU388">
        <v>4.8225999999999998E-2</v>
      </c>
      <c r="BV388">
        <v>6.2951999999999994E-2</v>
      </c>
      <c r="BW388">
        <v>6.1232000000000002E-2</v>
      </c>
      <c r="BX388">
        <v>4.6963999999999999E-2</v>
      </c>
      <c r="BY388">
        <v>0.14263100000000001</v>
      </c>
      <c r="BZ388">
        <v>3.8322000000000002E-2</v>
      </c>
      <c r="CA388">
        <v>5.6343999999999998E-2</v>
      </c>
      <c r="CB388">
        <v>5.3282000000000003E-2</v>
      </c>
      <c r="CC388">
        <v>4.4233000000000001E-2</v>
      </c>
    </row>
    <row r="389" spans="1:81" x14ac:dyDescent="0.25">
      <c r="A389" s="1">
        <v>677</v>
      </c>
      <c r="B389">
        <v>4.9056000000000002E-2</v>
      </c>
      <c r="C389">
        <v>4.1239999999999999E-2</v>
      </c>
      <c r="D389">
        <v>4.0937000000000001E-2</v>
      </c>
      <c r="E389">
        <v>5.1001999999999999E-2</v>
      </c>
      <c r="F389">
        <v>4.9102E-2</v>
      </c>
      <c r="G389">
        <v>6.8159999999999998E-2</v>
      </c>
      <c r="H389">
        <v>7.4250999999999998E-2</v>
      </c>
      <c r="I389">
        <v>6.7034999999999997E-2</v>
      </c>
      <c r="J389">
        <v>6.7104999999999998E-2</v>
      </c>
      <c r="K389">
        <v>5.2825999999999998E-2</v>
      </c>
      <c r="L389">
        <v>4.4817999999999997E-2</v>
      </c>
      <c r="M389">
        <v>7.8662999999999997E-2</v>
      </c>
      <c r="N389">
        <v>6.9203000000000001E-2</v>
      </c>
      <c r="O389">
        <v>5.6714000000000001E-2</v>
      </c>
      <c r="P389">
        <v>5.2955000000000002E-2</v>
      </c>
      <c r="Q389">
        <v>7.0567000000000005E-2</v>
      </c>
      <c r="R389">
        <v>7.2595000000000007E-2</v>
      </c>
      <c r="S389">
        <v>5.3864000000000002E-2</v>
      </c>
      <c r="T389">
        <v>7.3732000000000006E-2</v>
      </c>
      <c r="U389">
        <v>3.9841000000000001E-2</v>
      </c>
      <c r="V389">
        <v>8.5371000000000002E-2</v>
      </c>
      <c r="W389">
        <v>5.6533E-2</v>
      </c>
      <c r="X389">
        <v>7.4873999999999996E-2</v>
      </c>
      <c r="Y389">
        <v>6.7816000000000001E-2</v>
      </c>
      <c r="Z389">
        <v>5.9091999999999999E-2</v>
      </c>
      <c r="AA389">
        <v>0.101089</v>
      </c>
      <c r="AB389">
        <v>4.3699000000000002E-2</v>
      </c>
      <c r="AC389">
        <v>4.6147000000000001E-2</v>
      </c>
      <c r="AD389">
        <v>5.0168999999999998E-2</v>
      </c>
      <c r="AE389">
        <v>5.0478000000000002E-2</v>
      </c>
      <c r="AF389">
        <v>4.7855000000000002E-2</v>
      </c>
      <c r="AG389">
        <v>6.2634999999999996E-2</v>
      </c>
      <c r="AH389">
        <v>5.5327000000000001E-2</v>
      </c>
      <c r="AI389">
        <v>4.8001000000000002E-2</v>
      </c>
      <c r="AJ389">
        <v>4.7947999999999998E-2</v>
      </c>
      <c r="AK389">
        <v>2.9909999999999999E-2</v>
      </c>
      <c r="AL389">
        <v>5.5E-2</v>
      </c>
      <c r="AM389">
        <v>4.7779000000000002E-2</v>
      </c>
      <c r="AN389">
        <v>6.0747000000000002E-2</v>
      </c>
      <c r="AO389">
        <v>4.4235999999999998E-2</v>
      </c>
      <c r="AP389">
        <v>3.2335000000000003E-2</v>
      </c>
      <c r="AQ389">
        <v>4.7469999999999998E-2</v>
      </c>
      <c r="AR389">
        <v>2.4570999999999999E-2</v>
      </c>
      <c r="AS389">
        <v>2.7299E-2</v>
      </c>
      <c r="AT389">
        <v>4.4089999999999997E-2</v>
      </c>
      <c r="AU389">
        <v>4.7266000000000002E-2</v>
      </c>
      <c r="AV389">
        <v>7.4459999999999998E-2</v>
      </c>
      <c r="AW389">
        <v>4.5942999999999998E-2</v>
      </c>
      <c r="AX389">
        <v>5.6043999999999997E-2</v>
      </c>
      <c r="AY389">
        <v>4.9464000000000001E-2</v>
      </c>
      <c r="AZ389">
        <v>4.7826E-2</v>
      </c>
      <c r="BA389">
        <v>3.3465000000000002E-2</v>
      </c>
      <c r="BB389">
        <v>3.3808999999999999E-2</v>
      </c>
      <c r="BC389">
        <v>3.9043000000000001E-2</v>
      </c>
      <c r="BD389">
        <v>2.9291999999999999E-2</v>
      </c>
      <c r="BE389">
        <v>5.2628000000000001E-2</v>
      </c>
      <c r="BF389">
        <v>4.7091000000000001E-2</v>
      </c>
      <c r="BG389">
        <v>5.5659E-2</v>
      </c>
      <c r="BH389">
        <v>7.7496999999999996E-2</v>
      </c>
      <c r="BI389">
        <v>5.2040000000000003E-2</v>
      </c>
      <c r="BJ389">
        <v>5.5577000000000001E-2</v>
      </c>
      <c r="BK389">
        <v>4.8828000000000003E-2</v>
      </c>
      <c r="BL389">
        <v>4.6420999999999997E-2</v>
      </c>
      <c r="BM389">
        <v>7.3744000000000004E-2</v>
      </c>
      <c r="BN389">
        <v>2.9163999999999999E-2</v>
      </c>
      <c r="BO389">
        <v>2.7141999999999999E-2</v>
      </c>
      <c r="BP389">
        <v>1.8381999999999999E-2</v>
      </c>
      <c r="BQ389">
        <v>2.6786000000000001E-2</v>
      </c>
      <c r="BR389">
        <v>4.0925000000000003E-2</v>
      </c>
      <c r="BS389">
        <v>2.4990999999999999E-2</v>
      </c>
      <c r="BT389">
        <v>7.2017999999999999E-2</v>
      </c>
      <c r="BU389">
        <v>4.8344999999999999E-2</v>
      </c>
      <c r="BV389">
        <v>6.3106999999999996E-2</v>
      </c>
      <c r="BW389">
        <v>6.1393999999999997E-2</v>
      </c>
      <c r="BX389">
        <v>4.7056000000000001E-2</v>
      </c>
      <c r="BY389">
        <v>0.14304600000000001</v>
      </c>
      <c r="BZ389">
        <v>3.8419000000000002E-2</v>
      </c>
      <c r="CA389">
        <v>5.6457E-2</v>
      </c>
      <c r="CB389">
        <v>5.3437999999999999E-2</v>
      </c>
      <c r="CC389">
        <v>4.4345999999999997E-2</v>
      </c>
    </row>
    <row r="390" spans="1:81" x14ac:dyDescent="0.25">
      <c r="A390" s="1">
        <v>678</v>
      </c>
      <c r="B390">
        <v>4.9377999999999998E-2</v>
      </c>
      <c r="C390">
        <v>4.1572999999999999E-2</v>
      </c>
      <c r="D390">
        <v>4.1251000000000003E-2</v>
      </c>
      <c r="E390">
        <v>5.1403999999999998E-2</v>
      </c>
      <c r="F390">
        <v>4.9453999999999998E-2</v>
      </c>
      <c r="G390">
        <v>6.8630999999999998E-2</v>
      </c>
      <c r="H390">
        <v>7.4703000000000006E-2</v>
      </c>
      <c r="I390">
        <v>6.7524000000000001E-2</v>
      </c>
      <c r="J390">
        <v>6.7535999999999999E-2</v>
      </c>
      <c r="K390">
        <v>5.3254000000000003E-2</v>
      </c>
      <c r="L390">
        <v>4.5097999999999999E-2</v>
      </c>
      <c r="M390">
        <v>7.8871999999999998E-2</v>
      </c>
      <c r="N390">
        <v>6.9654999999999995E-2</v>
      </c>
      <c r="O390">
        <v>5.7154000000000003E-2</v>
      </c>
      <c r="P390">
        <v>5.3301000000000001E-2</v>
      </c>
      <c r="Q390">
        <v>7.0931999999999995E-2</v>
      </c>
      <c r="R390">
        <v>7.2858000000000006E-2</v>
      </c>
      <c r="S390">
        <v>5.4092000000000001E-2</v>
      </c>
      <c r="T390">
        <v>7.4105000000000004E-2</v>
      </c>
      <c r="U390">
        <v>4.0133000000000002E-2</v>
      </c>
      <c r="V390">
        <v>8.5821999999999996E-2</v>
      </c>
      <c r="W390">
        <v>5.6878999999999999E-2</v>
      </c>
      <c r="X390">
        <v>7.5346999999999997E-2</v>
      </c>
      <c r="Y390">
        <v>6.8262000000000003E-2</v>
      </c>
      <c r="Z390">
        <v>5.9449000000000002E-2</v>
      </c>
      <c r="AA390">
        <v>0.101567</v>
      </c>
      <c r="AB390">
        <v>4.4090999999999998E-2</v>
      </c>
      <c r="AC390">
        <v>4.6439000000000001E-2</v>
      </c>
      <c r="AD390">
        <v>5.0532000000000001E-2</v>
      </c>
      <c r="AE390">
        <v>5.0860000000000002E-2</v>
      </c>
      <c r="AF390">
        <v>4.8224999999999997E-2</v>
      </c>
      <c r="AG390">
        <v>6.2997999999999998E-2</v>
      </c>
      <c r="AH390">
        <v>5.5696000000000002E-2</v>
      </c>
      <c r="AI390">
        <v>4.8440999999999998E-2</v>
      </c>
      <c r="AJ390">
        <v>4.8329999999999998E-2</v>
      </c>
      <c r="AK390">
        <v>3.0218999999999999E-2</v>
      </c>
      <c r="AL390">
        <v>5.5315000000000003E-2</v>
      </c>
      <c r="AM390">
        <v>4.7989999999999998E-2</v>
      </c>
      <c r="AN390">
        <v>6.1001E-2</v>
      </c>
      <c r="AO390">
        <v>4.4611999999999999E-2</v>
      </c>
      <c r="AP390">
        <v>3.2620000000000003E-2</v>
      </c>
      <c r="AQ390">
        <v>4.7796999999999999E-2</v>
      </c>
      <c r="AR390">
        <v>2.4844000000000001E-2</v>
      </c>
      <c r="AS390">
        <v>2.7543999999999999E-2</v>
      </c>
      <c r="AT390">
        <v>4.4378000000000001E-2</v>
      </c>
      <c r="AU390">
        <v>4.7569E-2</v>
      </c>
      <c r="AV390">
        <v>7.4912999999999993E-2</v>
      </c>
      <c r="AW390">
        <v>4.6338999999999998E-2</v>
      </c>
      <c r="AX390">
        <v>5.6557000000000003E-2</v>
      </c>
      <c r="AY390">
        <v>4.9735000000000001E-2</v>
      </c>
      <c r="AZ390">
        <v>4.8142999999999998E-2</v>
      </c>
      <c r="BA390">
        <v>3.3715000000000002E-2</v>
      </c>
      <c r="BB390">
        <v>3.4178E-2</v>
      </c>
      <c r="BC390">
        <v>3.9447000000000003E-2</v>
      </c>
      <c r="BD390">
        <v>2.9651E-2</v>
      </c>
      <c r="BE390">
        <v>5.2956000000000003E-2</v>
      </c>
      <c r="BF390">
        <v>4.7381E-2</v>
      </c>
      <c r="BG390">
        <v>5.6001000000000002E-2</v>
      </c>
      <c r="BH390">
        <v>7.7899999999999997E-2</v>
      </c>
      <c r="BI390">
        <v>5.2457999999999998E-2</v>
      </c>
      <c r="BJ390">
        <v>5.5819000000000001E-2</v>
      </c>
      <c r="BK390">
        <v>4.9161999999999997E-2</v>
      </c>
      <c r="BL390">
        <v>4.6637999999999999E-2</v>
      </c>
      <c r="BM390">
        <v>7.4047000000000002E-2</v>
      </c>
      <c r="BN390">
        <v>2.9499000000000001E-2</v>
      </c>
      <c r="BO390">
        <v>2.7438000000000001E-2</v>
      </c>
      <c r="BP390">
        <v>1.8585000000000001E-2</v>
      </c>
      <c r="BQ390">
        <v>2.7063E-2</v>
      </c>
      <c r="BR390">
        <v>4.1228000000000001E-2</v>
      </c>
      <c r="BS390">
        <v>2.5347999999999999E-2</v>
      </c>
      <c r="BT390">
        <v>7.2418999999999997E-2</v>
      </c>
      <c r="BU390">
        <v>4.8687000000000001E-2</v>
      </c>
      <c r="BV390">
        <v>6.3506999999999994E-2</v>
      </c>
      <c r="BW390">
        <v>6.1768000000000003E-2</v>
      </c>
      <c r="BX390">
        <v>4.7392999999999998E-2</v>
      </c>
      <c r="BY390">
        <v>0.143485</v>
      </c>
      <c r="BZ390">
        <v>3.8710000000000001E-2</v>
      </c>
      <c r="CA390">
        <v>5.6820000000000002E-2</v>
      </c>
      <c r="CB390">
        <v>5.3874999999999999E-2</v>
      </c>
      <c r="CC390">
        <v>4.4722999999999999E-2</v>
      </c>
    </row>
    <row r="391" spans="1:81" x14ac:dyDescent="0.25">
      <c r="A391" s="1">
        <v>679</v>
      </c>
      <c r="B391">
        <v>4.9702999999999997E-2</v>
      </c>
      <c r="C391">
        <v>4.1931000000000003E-2</v>
      </c>
      <c r="D391">
        <v>4.1584999999999997E-2</v>
      </c>
      <c r="E391">
        <v>5.1827999999999999E-2</v>
      </c>
      <c r="F391">
        <v>4.9820999999999997E-2</v>
      </c>
      <c r="G391">
        <v>6.9122000000000003E-2</v>
      </c>
      <c r="H391">
        <v>7.5167999999999999E-2</v>
      </c>
      <c r="I391">
        <v>6.8017999999999995E-2</v>
      </c>
      <c r="J391">
        <v>6.7988999999999994E-2</v>
      </c>
      <c r="K391">
        <v>5.3706999999999998E-2</v>
      </c>
      <c r="L391">
        <v>4.5394999999999998E-2</v>
      </c>
      <c r="M391">
        <v>7.9077999999999996E-2</v>
      </c>
      <c r="N391">
        <v>7.0132E-2</v>
      </c>
      <c r="O391">
        <v>5.7622E-2</v>
      </c>
      <c r="P391">
        <v>5.3659999999999999E-2</v>
      </c>
      <c r="Q391">
        <v>7.1305999999999994E-2</v>
      </c>
      <c r="R391">
        <v>7.3136999999999994E-2</v>
      </c>
      <c r="S391">
        <v>5.4335000000000001E-2</v>
      </c>
      <c r="T391">
        <v>7.4486999999999998E-2</v>
      </c>
      <c r="U391">
        <v>4.0433999999999998E-2</v>
      </c>
      <c r="V391">
        <v>8.6280999999999997E-2</v>
      </c>
      <c r="W391">
        <v>5.7216999999999997E-2</v>
      </c>
      <c r="X391">
        <v>7.5831999999999997E-2</v>
      </c>
      <c r="Y391">
        <v>6.8728999999999998E-2</v>
      </c>
      <c r="Z391">
        <v>5.9824000000000002E-2</v>
      </c>
      <c r="AA391">
        <v>0.102066</v>
      </c>
      <c r="AB391">
        <v>4.4496000000000001E-2</v>
      </c>
      <c r="AC391">
        <v>4.6726999999999998E-2</v>
      </c>
      <c r="AD391">
        <v>5.0901000000000002E-2</v>
      </c>
      <c r="AE391">
        <v>5.1247000000000001E-2</v>
      </c>
      <c r="AF391">
        <v>4.8611000000000001E-2</v>
      </c>
      <c r="AG391">
        <v>6.3368999999999995E-2</v>
      </c>
      <c r="AH391">
        <v>5.6071999999999997E-2</v>
      </c>
      <c r="AI391">
        <v>4.8898999999999998E-2</v>
      </c>
      <c r="AJ391">
        <v>4.8729000000000001E-2</v>
      </c>
      <c r="AK391">
        <v>3.0543000000000001E-2</v>
      </c>
      <c r="AL391">
        <v>5.5638E-2</v>
      </c>
      <c r="AM391">
        <v>4.8205999999999999E-2</v>
      </c>
      <c r="AN391">
        <v>6.1261999999999997E-2</v>
      </c>
      <c r="AO391">
        <v>4.5000999999999999E-2</v>
      </c>
      <c r="AP391">
        <v>3.2919999999999998E-2</v>
      </c>
      <c r="AQ391">
        <v>4.8129999999999999E-2</v>
      </c>
      <c r="AR391">
        <v>2.5125000000000001E-2</v>
      </c>
      <c r="AS391">
        <v>2.7796000000000001E-2</v>
      </c>
      <c r="AT391">
        <v>4.4684000000000001E-2</v>
      </c>
      <c r="AU391">
        <v>4.7889000000000001E-2</v>
      </c>
      <c r="AV391">
        <v>7.5380000000000003E-2</v>
      </c>
      <c r="AW391">
        <v>4.6751000000000001E-2</v>
      </c>
      <c r="AX391">
        <v>5.7105999999999997E-2</v>
      </c>
      <c r="AY391">
        <v>5.0014000000000003E-2</v>
      </c>
      <c r="AZ391">
        <v>4.8471E-2</v>
      </c>
      <c r="BA391">
        <v>3.3977E-2</v>
      </c>
      <c r="BB391">
        <v>3.4557999999999998E-2</v>
      </c>
      <c r="BC391">
        <v>3.9876000000000002E-2</v>
      </c>
      <c r="BD391">
        <v>3.0026000000000001E-2</v>
      </c>
      <c r="BE391">
        <v>5.3302000000000002E-2</v>
      </c>
      <c r="BF391">
        <v>4.7683999999999997E-2</v>
      </c>
      <c r="BG391">
        <v>5.6348000000000002E-2</v>
      </c>
      <c r="BH391">
        <v>7.8314999999999996E-2</v>
      </c>
      <c r="BI391">
        <v>5.2897E-2</v>
      </c>
      <c r="BJ391">
        <v>5.6061E-2</v>
      </c>
      <c r="BK391">
        <v>4.9503999999999999E-2</v>
      </c>
      <c r="BL391">
        <v>4.6856000000000002E-2</v>
      </c>
      <c r="BM391">
        <v>7.4370000000000006E-2</v>
      </c>
      <c r="BN391">
        <v>2.9850000000000002E-2</v>
      </c>
      <c r="BO391">
        <v>2.7743E-2</v>
      </c>
      <c r="BP391">
        <v>1.8796E-2</v>
      </c>
      <c r="BQ391">
        <v>2.7348999999999998E-2</v>
      </c>
      <c r="BR391">
        <v>4.1555000000000002E-2</v>
      </c>
      <c r="BS391">
        <v>2.5722999999999999E-2</v>
      </c>
      <c r="BT391">
        <v>7.2838E-2</v>
      </c>
      <c r="BU391">
        <v>4.9051999999999998E-2</v>
      </c>
      <c r="BV391">
        <v>6.3926999999999998E-2</v>
      </c>
      <c r="BW391">
        <v>6.216E-2</v>
      </c>
      <c r="BX391">
        <v>4.7753999999999998E-2</v>
      </c>
      <c r="BY391">
        <v>0.14393800000000001</v>
      </c>
      <c r="BZ391">
        <v>3.9008000000000001E-2</v>
      </c>
      <c r="CA391">
        <v>5.7210999999999998E-2</v>
      </c>
      <c r="CB391">
        <v>5.4341E-2</v>
      </c>
      <c r="CC391">
        <v>4.5118999999999999E-2</v>
      </c>
    </row>
    <row r="392" spans="1:81" x14ac:dyDescent="0.25">
      <c r="A392" s="1">
        <v>680</v>
      </c>
      <c r="B392">
        <v>5.0035999999999997E-2</v>
      </c>
      <c r="C392">
        <v>4.2285999999999997E-2</v>
      </c>
      <c r="D392">
        <v>4.1921E-2</v>
      </c>
      <c r="E392">
        <v>5.2248999999999997E-2</v>
      </c>
      <c r="F392">
        <v>5.0183999999999999E-2</v>
      </c>
      <c r="G392">
        <v>6.9616999999999998E-2</v>
      </c>
      <c r="H392">
        <v>7.5636999999999996E-2</v>
      </c>
      <c r="I392">
        <v>6.8522E-2</v>
      </c>
      <c r="J392">
        <v>6.8446000000000007E-2</v>
      </c>
      <c r="K392">
        <v>5.4168000000000001E-2</v>
      </c>
      <c r="L392">
        <v>4.5686999999999998E-2</v>
      </c>
      <c r="M392">
        <v>7.9292000000000001E-2</v>
      </c>
      <c r="N392">
        <v>7.0610999999999993E-2</v>
      </c>
      <c r="O392">
        <v>5.8088000000000001E-2</v>
      </c>
      <c r="P392">
        <v>5.4026999999999999E-2</v>
      </c>
      <c r="Q392">
        <v>7.1681999999999996E-2</v>
      </c>
      <c r="R392">
        <v>7.3413000000000006E-2</v>
      </c>
      <c r="S392">
        <v>5.4579999999999997E-2</v>
      </c>
      <c r="T392">
        <v>7.4866000000000002E-2</v>
      </c>
      <c r="U392">
        <v>4.0744000000000002E-2</v>
      </c>
      <c r="V392">
        <v>8.6749000000000007E-2</v>
      </c>
      <c r="W392">
        <v>5.7563999999999997E-2</v>
      </c>
      <c r="X392">
        <v>7.6331999999999997E-2</v>
      </c>
      <c r="Y392">
        <v>6.9198999999999997E-2</v>
      </c>
      <c r="Z392">
        <v>6.0199999999999997E-2</v>
      </c>
      <c r="AA392">
        <v>0.102574</v>
      </c>
      <c r="AB392">
        <v>4.4899000000000001E-2</v>
      </c>
      <c r="AC392">
        <v>4.7023000000000002E-2</v>
      </c>
      <c r="AD392">
        <v>5.1277999999999997E-2</v>
      </c>
      <c r="AE392">
        <v>5.1643000000000001E-2</v>
      </c>
      <c r="AF392">
        <v>4.9007000000000002E-2</v>
      </c>
      <c r="AG392">
        <v>6.3749E-2</v>
      </c>
      <c r="AH392">
        <v>5.6457E-2</v>
      </c>
      <c r="AI392">
        <v>4.9366E-2</v>
      </c>
      <c r="AJ392">
        <v>4.9135999999999999E-2</v>
      </c>
      <c r="AK392">
        <v>3.0873999999999999E-2</v>
      </c>
      <c r="AL392">
        <v>5.5968999999999998E-2</v>
      </c>
      <c r="AM392">
        <v>4.8424000000000002E-2</v>
      </c>
      <c r="AN392">
        <v>6.1525000000000003E-2</v>
      </c>
      <c r="AO392">
        <v>4.5399000000000002E-2</v>
      </c>
      <c r="AP392">
        <v>3.3222000000000002E-2</v>
      </c>
      <c r="AQ392">
        <v>4.8471E-2</v>
      </c>
      <c r="AR392">
        <v>2.5406999999999999E-2</v>
      </c>
      <c r="AS392">
        <v>2.8055E-2</v>
      </c>
      <c r="AT392">
        <v>4.4992999999999998E-2</v>
      </c>
      <c r="AU392">
        <v>4.8211999999999998E-2</v>
      </c>
      <c r="AV392">
        <v>7.5860999999999998E-2</v>
      </c>
      <c r="AW392">
        <v>4.7163999999999998E-2</v>
      </c>
      <c r="AX392">
        <v>5.7658000000000001E-2</v>
      </c>
      <c r="AY392">
        <v>5.0300999999999998E-2</v>
      </c>
      <c r="AZ392">
        <v>4.8800999999999997E-2</v>
      </c>
      <c r="BA392">
        <v>3.4245999999999999E-2</v>
      </c>
      <c r="BB392">
        <v>3.4946999999999999E-2</v>
      </c>
      <c r="BC392">
        <v>4.0301999999999998E-2</v>
      </c>
      <c r="BD392">
        <v>3.0402999999999999E-2</v>
      </c>
      <c r="BE392">
        <v>5.3643999999999997E-2</v>
      </c>
      <c r="BF392">
        <v>4.7988000000000003E-2</v>
      </c>
      <c r="BG392">
        <v>5.6698999999999999E-2</v>
      </c>
      <c r="BH392">
        <v>7.8732999999999997E-2</v>
      </c>
      <c r="BI392">
        <v>5.3344000000000003E-2</v>
      </c>
      <c r="BJ392">
        <v>5.6309999999999999E-2</v>
      </c>
      <c r="BK392">
        <v>4.9854000000000002E-2</v>
      </c>
      <c r="BL392">
        <v>4.7081999999999999E-2</v>
      </c>
      <c r="BM392">
        <v>7.4695999999999999E-2</v>
      </c>
      <c r="BN392">
        <v>3.0209E-2</v>
      </c>
      <c r="BO392">
        <v>2.8055E-2</v>
      </c>
      <c r="BP392">
        <v>1.9009000000000002E-2</v>
      </c>
      <c r="BQ392">
        <v>2.7643000000000001E-2</v>
      </c>
      <c r="BR392">
        <v>4.1880000000000001E-2</v>
      </c>
      <c r="BS392">
        <v>2.6100999999999999E-2</v>
      </c>
      <c r="BT392">
        <v>7.3265999999999998E-2</v>
      </c>
      <c r="BU392">
        <v>4.9412999999999999E-2</v>
      </c>
      <c r="BV392">
        <v>6.4349000000000003E-2</v>
      </c>
      <c r="BW392">
        <v>6.2553999999999998E-2</v>
      </c>
      <c r="BX392">
        <v>4.8112000000000002E-2</v>
      </c>
      <c r="BY392">
        <v>0.144401</v>
      </c>
      <c r="BZ392">
        <v>3.9314000000000002E-2</v>
      </c>
      <c r="CA392">
        <v>5.7605000000000003E-2</v>
      </c>
      <c r="CB392">
        <v>5.4815000000000003E-2</v>
      </c>
      <c r="CC392">
        <v>4.5522E-2</v>
      </c>
    </row>
    <row r="393" spans="1:81" x14ac:dyDescent="0.25">
      <c r="A393" s="1">
        <v>681</v>
      </c>
      <c r="B393">
        <v>5.0701999999999997E-2</v>
      </c>
      <c r="C393">
        <v>4.2847999999999997E-2</v>
      </c>
      <c r="D393">
        <v>4.2486999999999997E-2</v>
      </c>
      <c r="E393">
        <v>5.2901999999999998E-2</v>
      </c>
      <c r="F393">
        <v>5.0659999999999997E-2</v>
      </c>
      <c r="G393">
        <v>7.0248000000000005E-2</v>
      </c>
      <c r="H393">
        <v>7.6256000000000004E-2</v>
      </c>
      <c r="I393">
        <v>6.9112000000000007E-2</v>
      </c>
      <c r="J393">
        <v>6.9083000000000006E-2</v>
      </c>
      <c r="K393">
        <v>5.4740999999999998E-2</v>
      </c>
      <c r="L393">
        <v>4.6148000000000002E-2</v>
      </c>
      <c r="M393">
        <v>7.9545000000000005E-2</v>
      </c>
      <c r="N393">
        <v>7.1247000000000005E-2</v>
      </c>
      <c r="O393">
        <v>5.8887000000000002E-2</v>
      </c>
      <c r="P393">
        <v>5.4545999999999997E-2</v>
      </c>
      <c r="Q393">
        <v>7.2122000000000006E-2</v>
      </c>
      <c r="R393">
        <v>7.3766999999999999E-2</v>
      </c>
      <c r="S393">
        <v>5.4935999999999999E-2</v>
      </c>
      <c r="T393">
        <v>7.5220999999999996E-2</v>
      </c>
      <c r="U393">
        <v>4.1043999999999997E-2</v>
      </c>
      <c r="V393">
        <v>8.7399000000000004E-2</v>
      </c>
      <c r="W393">
        <v>5.8146999999999997E-2</v>
      </c>
      <c r="X393">
        <v>7.6995999999999995E-2</v>
      </c>
      <c r="Y393">
        <v>6.9850999999999996E-2</v>
      </c>
      <c r="Z393">
        <v>6.0784999999999999E-2</v>
      </c>
      <c r="AA393">
        <v>0.103272</v>
      </c>
      <c r="AB393">
        <v>4.5503000000000002E-2</v>
      </c>
      <c r="AC393">
        <v>4.7543000000000002E-2</v>
      </c>
      <c r="AD393">
        <v>5.1878000000000001E-2</v>
      </c>
      <c r="AE393">
        <v>5.2269000000000003E-2</v>
      </c>
      <c r="AF393">
        <v>4.9660999999999997E-2</v>
      </c>
      <c r="AG393">
        <v>6.4363000000000004E-2</v>
      </c>
      <c r="AH393">
        <v>5.7089000000000001E-2</v>
      </c>
      <c r="AI393">
        <v>5.0168999999999998E-2</v>
      </c>
      <c r="AJ393">
        <v>4.9755000000000001E-2</v>
      </c>
      <c r="AK393">
        <v>3.1398000000000002E-2</v>
      </c>
      <c r="AL393">
        <v>5.6397000000000003E-2</v>
      </c>
      <c r="AM393">
        <v>4.8808999999999998E-2</v>
      </c>
      <c r="AN393">
        <v>6.1860999999999999E-2</v>
      </c>
      <c r="AO393">
        <v>4.6065000000000002E-2</v>
      </c>
      <c r="AP393">
        <v>3.3722000000000002E-2</v>
      </c>
      <c r="AQ393">
        <v>4.8980999999999997E-2</v>
      </c>
      <c r="AR393">
        <v>2.5845E-2</v>
      </c>
      <c r="AS393">
        <v>2.8469999999999999E-2</v>
      </c>
      <c r="AT393">
        <v>4.5456000000000003E-2</v>
      </c>
      <c r="AU393">
        <v>4.8725999999999998E-2</v>
      </c>
      <c r="AV393">
        <v>7.6546000000000003E-2</v>
      </c>
      <c r="AW393">
        <v>4.7809999999999998E-2</v>
      </c>
      <c r="AX393">
        <v>5.8578999999999999E-2</v>
      </c>
      <c r="AY393">
        <v>5.0807999999999999E-2</v>
      </c>
      <c r="AZ393">
        <v>4.9270000000000001E-2</v>
      </c>
      <c r="BA393">
        <v>3.4674000000000003E-2</v>
      </c>
      <c r="BB393">
        <v>3.5584999999999999E-2</v>
      </c>
      <c r="BC393">
        <v>4.0973000000000002E-2</v>
      </c>
      <c r="BD393">
        <v>3.1043000000000001E-2</v>
      </c>
      <c r="BE393">
        <v>5.425E-2</v>
      </c>
      <c r="BF393">
        <v>4.8460000000000003E-2</v>
      </c>
      <c r="BG393">
        <v>5.7237000000000003E-2</v>
      </c>
      <c r="BH393">
        <v>7.9384999999999997E-2</v>
      </c>
      <c r="BI393">
        <v>5.4031000000000003E-2</v>
      </c>
      <c r="BJ393">
        <v>5.6668999999999997E-2</v>
      </c>
      <c r="BK393">
        <v>5.0276000000000001E-2</v>
      </c>
      <c r="BL393">
        <v>4.7431000000000001E-2</v>
      </c>
      <c r="BM393">
        <v>7.5062000000000004E-2</v>
      </c>
      <c r="BN393">
        <v>3.0776999999999999E-2</v>
      </c>
      <c r="BO393">
        <v>2.8601000000000001E-2</v>
      </c>
      <c r="BP393">
        <v>1.9380000000000001E-2</v>
      </c>
      <c r="BQ393">
        <v>2.8163000000000001E-2</v>
      </c>
      <c r="BR393">
        <v>4.2439999999999999E-2</v>
      </c>
      <c r="BS393">
        <v>2.6720000000000001E-2</v>
      </c>
      <c r="BT393">
        <v>7.3962E-2</v>
      </c>
      <c r="BU393">
        <v>5.0021000000000003E-2</v>
      </c>
      <c r="BV393">
        <v>6.4972000000000002E-2</v>
      </c>
      <c r="BW393">
        <v>6.3168000000000002E-2</v>
      </c>
      <c r="BX393">
        <v>4.8667000000000002E-2</v>
      </c>
      <c r="BY393">
        <v>0.144931</v>
      </c>
      <c r="BZ393">
        <v>3.9830999999999998E-2</v>
      </c>
      <c r="CA393">
        <v>5.8217999999999999E-2</v>
      </c>
      <c r="CB393">
        <v>5.5522000000000002E-2</v>
      </c>
      <c r="CC393">
        <v>4.6189000000000001E-2</v>
      </c>
    </row>
    <row r="394" spans="1:81" x14ac:dyDescent="0.25">
      <c r="A394" s="1">
        <v>682</v>
      </c>
      <c r="B394">
        <v>5.1579E-2</v>
      </c>
      <c r="C394">
        <v>4.3524E-2</v>
      </c>
      <c r="D394">
        <v>4.3192000000000001E-2</v>
      </c>
      <c r="E394">
        <v>5.3700999999999999E-2</v>
      </c>
      <c r="F394">
        <v>5.1218E-2</v>
      </c>
      <c r="G394">
        <v>7.0979E-2</v>
      </c>
      <c r="H394">
        <v>7.6994999999999994E-2</v>
      </c>
      <c r="I394">
        <v>6.9769999999999999E-2</v>
      </c>
      <c r="J394">
        <v>6.9829000000000002E-2</v>
      </c>
      <c r="K394">
        <v>5.5407999999999999E-2</v>
      </c>
      <c r="L394">
        <v>4.6718999999999997E-2</v>
      </c>
      <c r="M394">
        <v>7.9828999999999997E-2</v>
      </c>
      <c r="N394">
        <v>7.1981000000000003E-2</v>
      </c>
      <c r="O394">
        <v>5.9901000000000003E-2</v>
      </c>
      <c r="P394">
        <v>5.5170999999999998E-2</v>
      </c>
      <c r="Q394">
        <v>7.2621000000000005E-2</v>
      </c>
      <c r="R394">
        <v>7.4167999999999998E-2</v>
      </c>
      <c r="S394">
        <v>5.5367E-2</v>
      </c>
      <c r="T394">
        <v>7.5573000000000001E-2</v>
      </c>
      <c r="U394">
        <v>4.1348999999999997E-2</v>
      </c>
      <c r="V394">
        <v>8.8179999999999994E-2</v>
      </c>
      <c r="W394">
        <v>5.8935000000000001E-2</v>
      </c>
      <c r="X394">
        <v>7.7784000000000006E-2</v>
      </c>
      <c r="Y394">
        <v>7.0618E-2</v>
      </c>
      <c r="Z394">
        <v>6.1506999999999999E-2</v>
      </c>
      <c r="AA394">
        <v>0.104119</v>
      </c>
      <c r="AB394">
        <v>4.6245000000000001E-2</v>
      </c>
      <c r="AC394">
        <v>4.8236000000000001E-2</v>
      </c>
      <c r="AD394">
        <v>5.2616000000000003E-2</v>
      </c>
      <c r="AE394">
        <v>5.3060999999999997E-2</v>
      </c>
      <c r="AF394">
        <v>5.0483E-2</v>
      </c>
      <c r="AG394">
        <v>6.5146999999999997E-2</v>
      </c>
      <c r="AH394">
        <v>5.7891999999999999E-2</v>
      </c>
      <c r="AI394">
        <v>5.1194000000000003E-2</v>
      </c>
      <c r="AJ394">
        <v>5.0512000000000001E-2</v>
      </c>
      <c r="AK394">
        <v>3.2055E-2</v>
      </c>
      <c r="AL394">
        <v>5.6896000000000002E-2</v>
      </c>
      <c r="AM394">
        <v>4.9303E-2</v>
      </c>
      <c r="AN394">
        <v>6.2247999999999998E-2</v>
      </c>
      <c r="AO394">
        <v>4.6913999999999997E-2</v>
      </c>
      <c r="AP394">
        <v>3.4354999999999997E-2</v>
      </c>
      <c r="AQ394">
        <v>4.9611000000000002E-2</v>
      </c>
      <c r="AR394">
        <v>2.6381999999999999E-2</v>
      </c>
      <c r="AS394">
        <v>2.8983999999999999E-2</v>
      </c>
      <c r="AT394">
        <v>4.6012999999999998E-2</v>
      </c>
      <c r="AU394">
        <v>4.9355999999999997E-2</v>
      </c>
      <c r="AV394">
        <v>7.7363000000000001E-2</v>
      </c>
      <c r="AW394">
        <v>4.8604000000000001E-2</v>
      </c>
      <c r="AX394">
        <v>5.9735000000000003E-2</v>
      </c>
      <c r="AY394">
        <v>5.1436999999999997E-2</v>
      </c>
      <c r="AZ394">
        <v>4.9848000000000003E-2</v>
      </c>
      <c r="BA394">
        <v>3.5189999999999999E-2</v>
      </c>
      <c r="BB394">
        <v>3.6387999999999997E-2</v>
      </c>
      <c r="BC394">
        <v>4.1792999999999997E-2</v>
      </c>
      <c r="BD394">
        <v>3.1847E-2</v>
      </c>
      <c r="BE394">
        <v>5.5035000000000001E-2</v>
      </c>
      <c r="BF394">
        <v>4.9036000000000003E-2</v>
      </c>
      <c r="BG394">
        <v>5.7903999999999997E-2</v>
      </c>
      <c r="BH394">
        <v>8.0196000000000003E-2</v>
      </c>
      <c r="BI394">
        <v>5.4880999999999999E-2</v>
      </c>
      <c r="BJ394">
        <v>5.7103000000000001E-2</v>
      </c>
      <c r="BK394">
        <v>5.0749000000000002E-2</v>
      </c>
      <c r="BL394">
        <v>4.7881E-2</v>
      </c>
      <c r="BM394">
        <v>7.5459999999999999E-2</v>
      </c>
      <c r="BN394">
        <v>3.1491999999999999E-2</v>
      </c>
      <c r="BO394">
        <v>2.9298999999999999E-2</v>
      </c>
      <c r="BP394">
        <v>1.9862000000000001E-2</v>
      </c>
      <c r="BQ394">
        <v>2.8830000000000001E-2</v>
      </c>
      <c r="BR394">
        <v>4.3157000000000001E-2</v>
      </c>
      <c r="BS394">
        <v>2.7491000000000002E-2</v>
      </c>
      <c r="BT394">
        <v>7.4831999999999996E-2</v>
      </c>
      <c r="BU394">
        <v>5.0784999999999997E-2</v>
      </c>
      <c r="BV394">
        <v>6.5744999999999998E-2</v>
      </c>
      <c r="BW394">
        <v>6.3932000000000003E-2</v>
      </c>
      <c r="BX394">
        <v>4.9355999999999997E-2</v>
      </c>
      <c r="BY394">
        <v>0.14551500000000001</v>
      </c>
      <c r="BZ394">
        <v>4.0488999999999997E-2</v>
      </c>
      <c r="CA394">
        <v>5.8970000000000002E-2</v>
      </c>
      <c r="CB394">
        <v>5.6391999999999998E-2</v>
      </c>
      <c r="CC394">
        <v>4.7032999999999998E-2</v>
      </c>
    </row>
    <row r="395" spans="1:81" x14ac:dyDescent="0.25">
      <c r="A395" s="1">
        <v>683</v>
      </c>
      <c r="B395">
        <v>5.2474E-2</v>
      </c>
      <c r="C395">
        <v>4.4222999999999998E-2</v>
      </c>
      <c r="D395">
        <v>4.3914000000000002E-2</v>
      </c>
      <c r="E395">
        <v>5.4517999999999997E-2</v>
      </c>
      <c r="F395">
        <v>5.1790999999999997E-2</v>
      </c>
      <c r="G395">
        <v>7.1721999999999994E-2</v>
      </c>
      <c r="H395">
        <v>7.7757999999999994E-2</v>
      </c>
      <c r="I395">
        <v>7.0439000000000002E-2</v>
      </c>
      <c r="J395">
        <v>7.0587999999999998E-2</v>
      </c>
      <c r="K395">
        <v>5.6085999999999997E-2</v>
      </c>
      <c r="L395">
        <v>4.7306000000000001E-2</v>
      </c>
      <c r="M395">
        <v>8.0123E-2</v>
      </c>
      <c r="N395">
        <v>7.2732000000000005E-2</v>
      </c>
      <c r="O395">
        <v>6.0934000000000002E-2</v>
      </c>
      <c r="P395">
        <v>5.5813000000000001E-2</v>
      </c>
      <c r="Q395">
        <v>7.3123999999999995E-2</v>
      </c>
      <c r="R395">
        <v>7.4579999999999994E-2</v>
      </c>
      <c r="S395">
        <v>5.5813000000000001E-2</v>
      </c>
      <c r="T395">
        <v>7.5927999999999995E-2</v>
      </c>
      <c r="U395">
        <v>4.1655999999999999E-2</v>
      </c>
      <c r="V395">
        <v>8.8980000000000004E-2</v>
      </c>
      <c r="W395">
        <v>5.9740000000000001E-2</v>
      </c>
      <c r="X395">
        <v>7.8589999999999993E-2</v>
      </c>
      <c r="Y395">
        <v>7.1401999999999993E-2</v>
      </c>
      <c r="Z395">
        <v>6.2246999999999997E-2</v>
      </c>
      <c r="AA395">
        <v>0.104979</v>
      </c>
      <c r="AB395">
        <v>4.7003000000000003E-2</v>
      </c>
      <c r="AC395">
        <v>4.8933999999999998E-2</v>
      </c>
      <c r="AD395">
        <v>5.3372000000000003E-2</v>
      </c>
      <c r="AE395">
        <v>5.3871000000000002E-2</v>
      </c>
      <c r="AF395">
        <v>5.1322E-2</v>
      </c>
      <c r="AG395">
        <v>6.5948000000000007E-2</v>
      </c>
      <c r="AH395">
        <v>5.8712E-2</v>
      </c>
      <c r="AI395">
        <v>5.2242999999999998E-2</v>
      </c>
      <c r="AJ395">
        <v>5.1285999999999998E-2</v>
      </c>
      <c r="AK395">
        <v>3.2722000000000001E-2</v>
      </c>
      <c r="AL395">
        <v>5.7410999999999997E-2</v>
      </c>
      <c r="AM395">
        <v>4.9806999999999997E-2</v>
      </c>
      <c r="AN395">
        <v>6.2639E-2</v>
      </c>
      <c r="AO395">
        <v>4.7774999999999998E-2</v>
      </c>
      <c r="AP395">
        <v>3.4991000000000001E-2</v>
      </c>
      <c r="AQ395">
        <v>5.0258999999999998E-2</v>
      </c>
      <c r="AR395">
        <v>2.6935000000000001E-2</v>
      </c>
      <c r="AS395">
        <v>2.9513999999999999E-2</v>
      </c>
      <c r="AT395">
        <v>4.6587000000000003E-2</v>
      </c>
      <c r="AU395">
        <v>5.0002999999999999E-2</v>
      </c>
      <c r="AV395">
        <v>7.8198000000000004E-2</v>
      </c>
      <c r="AW395">
        <v>4.9409000000000002E-2</v>
      </c>
      <c r="AX395">
        <v>6.0915999999999998E-2</v>
      </c>
      <c r="AY395">
        <v>5.2075999999999997E-2</v>
      </c>
      <c r="AZ395">
        <v>5.0430999999999997E-2</v>
      </c>
      <c r="BA395">
        <v>3.5721999999999997E-2</v>
      </c>
      <c r="BB395">
        <v>3.7206999999999997E-2</v>
      </c>
      <c r="BC395">
        <v>4.2631000000000002E-2</v>
      </c>
      <c r="BD395">
        <v>3.2668000000000003E-2</v>
      </c>
      <c r="BE395">
        <v>5.5830999999999999E-2</v>
      </c>
      <c r="BF395">
        <v>4.9629E-2</v>
      </c>
      <c r="BG395">
        <v>5.8576000000000003E-2</v>
      </c>
      <c r="BH395">
        <v>8.1026000000000001E-2</v>
      </c>
      <c r="BI395">
        <v>5.5747999999999999E-2</v>
      </c>
      <c r="BJ395">
        <v>5.7554000000000001E-2</v>
      </c>
      <c r="BK395">
        <v>5.1239E-2</v>
      </c>
      <c r="BL395">
        <v>4.8346E-2</v>
      </c>
      <c r="BM395">
        <v>7.5869000000000006E-2</v>
      </c>
      <c r="BN395">
        <v>3.2217000000000003E-2</v>
      </c>
      <c r="BO395">
        <v>3.0013000000000001E-2</v>
      </c>
      <c r="BP395">
        <v>2.0347000000000001E-2</v>
      </c>
      <c r="BQ395">
        <v>2.9513999999999999E-2</v>
      </c>
      <c r="BR395">
        <v>4.3889999999999998E-2</v>
      </c>
      <c r="BS395">
        <v>2.8278000000000001E-2</v>
      </c>
      <c r="BT395">
        <v>7.5720999999999997E-2</v>
      </c>
      <c r="BU395">
        <v>5.1566000000000001E-2</v>
      </c>
      <c r="BV395">
        <v>6.6530000000000006E-2</v>
      </c>
      <c r="BW395">
        <v>6.4706E-2</v>
      </c>
      <c r="BX395">
        <v>5.0063000000000003E-2</v>
      </c>
      <c r="BY395">
        <v>0.14611199999999999</v>
      </c>
      <c r="BZ395">
        <v>4.1156999999999999E-2</v>
      </c>
      <c r="CA395">
        <v>5.9746E-2</v>
      </c>
      <c r="CB395">
        <v>5.7280999999999999E-2</v>
      </c>
      <c r="CC395">
        <v>4.7893999999999999E-2</v>
      </c>
    </row>
    <row r="396" spans="1:81" x14ac:dyDescent="0.25">
      <c r="A396" s="1">
        <v>684</v>
      </c>
      <c r="B396">
        <v>5.3635000000000002E-2</v>
      </c>
      <c r="C396">
        <v>4.5094000000000002E-2</v>
      </c>
      <c r="D396">
        <v>4.4819999999999999E-2</v>
      </c>
      <c r="E396">
        <v>5.5490999999999999E-2</v>
      </c>
      <c r="F396">
        <v>5.2562999999999999E-2</v>
      </c>
      <c r="G396">
        <v>7.2620000000000004E-2</v>
      </c>
      <c r="H396">
        <v>7.8684000000000004E-2</v>
      </c>
      <c r="I396">
        <v>7.1328000000000003E-2</v>
      </c>
      <c r="J396">
        <v>7.1578000000000003E-2</v>
      </c>
      <c r="K396">
        <v>5.7033E-2</v>
      </c>
      <c r="L396">
        <v>4.7993000000000001E-2</v>
      </c>
      <c r="M396">
        <v>8.0492999999999995E-2</v>
      </c>
      <c r="N396">
        <v>7.3643E-2</v>
      </c>
      <c r="O396">
        <v>6.2144999999999999E-2</v>
      </c>
      <c r="P396">
        <v>5.6610000000000001E-2</v>
      </c>
      <c r="Q396">
        <v>7.3727000000000001E-2</v>
      </c>
      <c r="R396">
        <v>7.5048000000000004E-2</v>
      </c>
      <c r="S396">
        <v>5.6377999999999998E-2</v>
      </c>
      <c r="T396">
        <v>7.6381000000000004E-2</v>
      </c>
      <c r="U396">
        <v>4.2089000000000001E-2</v>
      </c>
      <c r="V396">
        <v>8.9992000000000003E-2</v>
      </c>
      <c r="W396">
        <v>6.0711000000000001E-2</v>
      </c>
      <c r="X396">
        <v>7.9601000000000005E-2</v>
      </c>
      <c r="Y396">
        <v>7.2400000000000006E-2</v>
      </c>
      <c r="Z396">
        <v>6.3162999999999997E-2</v>
      </c>
      <c r="AA396">
        <v>0.106013</v>
      </c>
      <c r="AB396">
        <v>4.7957E-2</v>
      </c>
      <c r="AC396">
        <v>4.9820000000000003E-2</v>
      </c>
      <c r="AD396">
        <v>5.4330999999999997E-2</v>
      </c>
      <c r="AE396">
        <v>5.4901999999999999E-2</v>
      </c>
      <c r="AF396">
        <v>5.2360999999999998E-2</v>
      </c>
      <c r="AG396">
        <v>6.6960000000000006E-2</v>
      </c>
      <c r="AH396">
        <v>5.9747000000000001E-2</v>
      </c>
      <c r="AI396">
        <v>5.3526999999999998E-2</v>
      </c>
      <c r="AJ396">
        <v>5.2277999999999998E-2</v>
      </c>
      <c r="AK396">
        <v>3.3584000000000003E-2</v>
      </c>
      <c r="AL396">
        <v>5.8039E-2</v>
      </c>
      <c r="AM396">
        <v>5.0421000000000001E-2</v>
      </c>
      <c r="AN396">
        <v>6.3120999999999997E-2</v>
      </c>
      <c r="AO396">
        <v>4.8849999999999998E-2</v>
      </c>
      <c r="AP396">
        <v>3.5791999999999997E-2</v>
      </c>
      <c r="AQ396">
        <v>5.1081000000000001E-2</v>
      </c>
      <c r="AR396">
        <v>2.7615000000000001E-2</v>
      </c>
      <c r="AS396">
        <v>3.0179999999999998E-2</v>
      </c>
      <c r="AT396">
        <v>4.7308000000000003E-2</v>
      </c>
      <c r="AU396">
        <v>5.0825000000000002E-2</v>
      </c>
      <c r="AV396">
        <v>7.9231999999999997E-2</v>
      </c>
      <c r="AW396">
        <v>5.0432999999999999E-2</v>
      </c>
      <c r="AX396">
        <v>6.2394999999999999E-2</v>
      </c>
      <c r="AY396">
        <v>5.2849E-2</v>
      </c>
      <c r="AZ396">
        <v>5.1177E-2</v>
      </c>
      <c r="BA396">
        <v>3.6380999999999997E-2</v>
      </c>
      <c r="BB396">
        <v>3.8238000000000001E-2</v>
      </c>
      <c r="BC396">
        <v>4.369E-2</v>
      </c>
      <c r="BD396">
        <v>3.3721000000000001E-2</v>
      </c>
      <c r="BE396">
        <v>5.6794999999999998E-2</v>
      </c>
      <c r="BF396">
        <v>5.0342999999999999E-2</v>
      </c>
      <c r="BG396">
        <v>5.9407000000000001E-2</v>
      </c>
      <c r="BH396">
        <v>8.2041000000000003E-2</v>
      </c>
      <c r="BI396">
        <v>5.6841999999999997E-2</v>
      </c>
      <c r="BJ396">
        <v>5.8097999999999997E-2</v>
      </c>
      <c r="BK396">
        <v>5.1860999999999997E-2</v>
      </c>
      <c r="BL396">
        <v>4.8890999999999997E-2</v>
      </c>
      <c r="BM396">
        <v>7.6374999999999998E-2</v>
      </c>
      <c r="BN396">
        <v>3.3155999999999998E-2</v>
      </c>
      <c r="BO396">
        <v>3.0936000000000002E-2</v>
      </c>
      <c r="BP396">
        <v>2.0943E-2</v>
      </c>
      <c r="BQ396">
        <v>3.0358E-2</v>
      </c>
      <c r="BR396">
        <v>4.4803000000000003E-2</v>
      </c>
      <c r="BS396">
        <v>2.9293E-2</v>
      </c>
      <c r="BT396">
        <v>7.6821E-2</v>
      </c>
      <c r="BU396">
        <v>5.2545000000000001E-2</v>
      </c>
      <c r="BV396">
        <v>6.7525000000000002E-2</v>
      </c>
      <c r="BW396">
        <v>6.5680000000000002E-2</v>
      </c>
      <c r="BX396">
        <v>5.0962E-2</v>
      </c>
      <c r="BY396">
        <v>0.14679300000000001</v>
      </c>
      <c r="BZ396">
        <v>4.1993999999999997E-2</v>
      </c>
      <c r="CA396">
        <v>6.0699000000000003E-2</v>
      </c>
      <c r="CB396">
        <v>5.8414000000000001E-2</v>
      </c>
      <c r="CC396">
        <v>4.8974999999999998E-2</v>
      </c>
    </row>
    <row r="397" spans="1:81" x14ac:dyDescent="0.25">
      <c r="A397" s="1">
        <v>685</v>
      </c>
      <c r="B397">
        <v>5.5399999999999998E-2</v>
      </c>
      <c r="C397">
        <v>4.6397000000000001E-2</v>
      </c>
      <c r="D397">
        <v>4.6183000000000002E-2</v>
      </c>
      <c r="E397">
        <v>5.6829999999999999E-2</v>
      </c>
      <c r="F397">
        <v>5.3822000000000002E-2</v>
      </c>
      <c r="G397">
        <v>7.3871000000000006E-2</v>
      </c>
      <c r="H397">
        <v>7.9978999999999995E-2</v>
      </c>
      <c r="I397">
        <v>7.2745000000000004E-2</v>
      </c>
      <c r="J397">
        <v>7.3137999999999995E-2</v>
      </c>
      <c r="K397">
        <v>5.8599999999999999E-2</v>
      </c>
      <c r="L397">
        <v>4.8941999999999999E-2</v>
      </c>
      <c r="M397">
        <v>8.1032999999999994E-2</v>
      </c>
      <c r="N397">
        <v>7.4901999999999996E-2</v>
      </c>
      <c r="O397">
        <v>6.3736000000000001E-2</v>
      </c>
      <c r="P397">
        <v>5.7790000000000001E-2</v>
      </c>
      <c r="Q397">
        <v>7.4526999999999996E-2</v>
      </c>
      <c r="R397">
        <v>7.5641E-2</v>
      </c>
      <c r="S397">
        <v>5.7223999999999997E-2</v>
      </c>
      <c r="T397">
        <v>7.7047000000000004E-2</v>
      </c>
      <c r="U397">
        <v>4.2816E-2</v>
      </c>
      <c r="V397">
        <v>9.1471999999999998E-2</v>
      </c>
      <c r="W397">
        <v>6.2073999999999997E-2</v>
      </c>
      <c r="X397">
        <v>8.1069000000000002E-2</v>
      </c>
      <c r="Y397">
        <v>7.3900999999999994E-2</v>
      </c>
      <c r="Z397">
        <v>6.4475000000000005E-2</v>
      </c>
      <c r="AA397">
        <v>0.107423</v>
      </c>
      <c r="AB397">
        <v>4.9376999999999997E-2</v>
      </c>
      <c r="AC397">
        <v>5.1128E-2</v>
      </c>
      <c r="AD397">
        <v>5.577E-2</v>
      </c>
      <c r="AE397">
        <v>5.6448999999999999E-2</v>
      </c>
      <c r="AF397">
        <v>5.3857000000000002E-2</v>
      </c>
      <c r="AG397">
        <v>6.8473000000000006E-2</v>
      </c>
      <c r="AH397">
        <v>6.1287000000000001E-2</v>
      </c>
      <c r="AI397">
        <v>5.5358999999999998E-2</v>
      </c>
      <c r="AJ397">
        <v>5.3774000000000002E-2</v>
      </c>
      <c r="AK397">
        <v>3.4909999999999997E-2</v>
      </c>
      <c r="AL397">
        <v>5.8934E-2</v>
      </c>
      <c r="AM397">
        <v>5.1283000000000002E-2</v>
      </c>
      <c r="AN397">
        <v>6.3789999999999999E-2</v>
      </c>
      <c r="AO397">
        <v>5.0424999999999998E-2</v>
      </c>
      <c r="AP397">
        <v>3.6970999999999997E-2</v>
      </c>
      <c r="AQ397">
        <v>5.2313999999999999E-2</v>
      </c>
      <c r="AR397">
        <v>2.8618000000000001E-2</v>
      </c>
      <c r="AS397">
        <v>3.1174E-2</v>
      </c>
      <c r="AT397">
        <v>4.8388E-2</v>
      </c>
      <c r="AU397">
        <v>5.2063999999999999E-2</v>
      </c>
      <c r="AV397">
        <v>8.0735000000000001E-2</v>
      </c>
      <c r="AW397">
        <v>5.1963000000000002E-2</v>
      </c>
      <c r="AX397">
        <v>6.4570000000000002E-2</v>
      </c>
      <c r="AY397">
        <v>5.3922999999999999E-2</v>
      </c>
      <c r="AZ397">
        <v>5.2302000000000001E-2</v>
      </c>
      <c r="BA397">
        <v>3.7352999999999997E-2</v>
      </c>
      <c r="BB397">
        <v>3.9772000000000002E-2</v>
      </c>
      <c r="BC397">
        <v>4.5295000000000002E-2</v>
      </c>
      <c r="BD397">
        <v>3.5326999999999997E-2</v>
      </c>
      <c r="BE397">
        <v>5.8134999999999999E-2</v>
      </c>
      <c r="BF397">
        <v>5.1354999999999998E-2</v>
      </c>
      <c r="BG397">
        <v>6.0595999999999997E-2</v>
      </c>
      <c r="BH397">
        <v>8.3470000000000003E-2</v>
      </c>
      <c r="BI397">
        <v>5.8474999999999999E-2</v>
      </c>
      <c r="BJ397">
        <v>5.8867999999999997E-2</v>
      </c>
      <c r="BK397">
        <v>5.2815000000000001E-2</v>
      </c>
      <c r="BL397">
        <v>4.9609E-2</v>
      </c>
      <c r="BM397">
        <v>7.7106999999999995E-2</v>
      </c>
      <c r="BN397">
        <v>3.4611999999999997E-2</v>
      </c>
      <c r="BO397">
        <v>3.236E-2</v>
      </c>
      <c r="BP397">
        <v>2.1772E-2</v>
      </c>
      <c r="BQ397">
        <v>3.1602999999999999E-2</v>
      </c>
      <c r="BR397">
        <v>4.6141000000000001E-2</v>
      </c>
      <c r="BS397">
        <v>3.0834E-2</v>
      </c>
      <c r="BT397">
        <v>7.8411999999999996E-2</v>
      </c>
      <c r="BU397">
        <v>5.3988000000000001E-2</v>
      </c>
      <c r="BV397">
        <v>6.9027000000000005E-2</v>
      </c>
      <c r="BW397">
        <v>6.7119999999999999E-2</v>
      </c>
      <c r="BX397">
        <v>5.2319999999999998E-2</v>
      </c>
      <c r="BY397">
        <v>0.14765900000000001</v>
      </c>
      <c r="BZ397">
        <v>4.3209999999999998E-2</v>
      </c>
      <c r="CA397">
        <v>6.2092000000000001E-2</v>
      </c>
      <c r="CB397">
        <v>6.0130999999999997E-2</v>
      </c>
      <c r="CC397">
        <v>5.058E-2</v>
      </c>
    </row>
    <row r="398" spans="1:81" x14ac:dyDescent="0.25">
      <c r="A398" s="1">
        <v>686</v>
      </c>
      <c r="B398">
        <v>5.7201000000000002E-2</v>
      </c>
      <c r="C398">
        <v>4.7731999999999997E-2</v>
      </c>
      <c r="D398">
        <v>4.7558999999999997E-2</v>
      </c>
      <c r="E398">
        <v>5.8192000000000001E-2</v>
      </c>
      <c r="F398">
        <v>5.5094999999999998E-2</v>
      </c>
      <c r="G398">
        <v>7.5136999999999995E-2</v>
      </c>
      <c r="H398">
        <v>8.1281999999999993E-2</v>
      </c>
      <c r="I398">
        <v>7.4188000000000004E-2</v>
      </c>
      <c r="J398">
        <v>7.4731000000000006E-2</v>
      </c>
      <c r="K398">
        <v>6.019E-2</v>
      </c>
      <c r="L398">
        <v>4.9903999999999997E-2</v>
      </c>
      <c r="M398">
        <v>8.1586000000000006E-2</v>
      </c>
      <c r="N398">
        <v>7.6180999999999999E-2</v>
      </c>
      <c r="O398">
        <v>6.5351000000000006E-2</v>
      </c>
      <c r="P398">
        <v>5.8985000000000003E-2</v>
      </c>
      <c r="Q398">
        <v>7.5339000000000003E-2</v>
      </c>
      <c r="R398">
        <v>7.6245999999999994E-2</v>
      </c>
      <c r="S398">
        <v>5.8077999999999998E-2</v>
      </c>
      <c r="T398">
        <v>7.7714000000000005E-2</v>
      </c>
      <c r="U398">
        <v>4.3555999999999997E-2</v>
      </c>
      <c r="V398">
        <v>9.2976000000000003E-2</v>
      </c>
      <c r="W398">
        <v>6.3460000000000003E-2</v>
      </c>
      <c r="X398">
        <v>8.2565E-2</v>
      </c>
      <c r="Y398">
        <v>7.5435000000000002E-2</v>
      </c>
      <c r="Z398">
        <v>6.5810999999999995E-2</v>
      </c>
      <c r="AA398">
        <v>0.108847</v>
      </c>
      <c r="AB398">
        <v>5.0817000000000001E-2</v>
      </c>
      <c r="AC398">
        <v>5.2451999999999999E-2</v>
      </c>
      <c r="AD398">
        <v>5.7237000000000003E-2</v>
      </c>
      <c r="AE398">
        <v>5.8019000000000001E-2</v>
      </c>
      <c r="AF398">
        <v>5.5381E-2</v>
      </c>
      <c r="AG398">
        <v>7.0011000000000004E-2</v>
      </c>
      <c r="AH398">
        <v>6.2851000000000004E-2</v>
      </c>
      <c r="AI398">
        <v>5.7224999999999998E-2</v>
      </c>
      <c r="AJ398">
        <v>5.5298E-2</v>
      </c>
      <c r="AK398">
        <v>3.6247000000000001E-2</v>
      </c>
      <c r="AL398">
        <v>5.9844000000000001E-2</v>
      </c>
      <c r="AM398">
        <v>5.2158999999999997E-2</v>
      </c>
      <c r="AN398">
        <v>6.4467999999999998E-2</v>
      </c>
      <c r="AO398">
        <v>5.2021999999999999E-2</v>
      </c>
      <c r="AP398">
        <v>3.8168000000000001E-2</v>
      </c>
      <c r="AQ398">
        <v>5.3567999999999998E-2</v>
      </c>
      <c r="AR398">
        <v>2.9635999999999999E-2</v>
      </c>
      <c r="AS398">
        <v>3.2183000000000003E-2</v>
      </c>
      <c r="AT398">
        <v>4.9486000000000002E-2</v>
      </c>
      <c r="AU398">
        <v>5.3329000000000001E-2</v>
      </c>
      <c r="AV398">
        <v>8.2261000000000001E-2</v>
      </c>
      <c r="AW398">
        <v>5.3525999999999997E-2</v>
      </c>
      <c r="AX398">
        <v>6.6789000000000001E-2</v>
      </c>
      <c r="AY398">
        <v>5.5017000000000003E-2</v>
      </c>
      <c r="AZ398">
        <v>5.3442000000000003E-2</v>
      </c>
      <c r="BA398">
        <v>3.8341E-2</v>
      </c>
      <c r="BB398">
        <v>4.1324E-2</v>
      </c>
      <c r="BC398">
        <v>4.6920999999999997E-2</v>
      </c>
      <c r="BD398">
        <v>3.6963000000000003E-2</v>
      </c>
      <c r="BE398">
        <v>5.9492000000000003E-2</v>
      </c>
      <c r="BF398">
        <v>5.2392000000000001E-2</v>
      </c>
      <c r="BG398">
        <v>6.1807000000000001E-2</v>
      </c>
      <c r="BH398">
        <v>8.4916000000000005E-2</v>
      </c>
      <c r="BI398">
        <v>6.0124999999999998E-2</v>
      </c>
      <c r="BJ398">
        <v>5.9646999999999999E-2</v>
      </c>
      <c r="BK398">
        <v>5.3782000000000003E-2</v>
      </c>
      <c r="BL398">
        <v>5.0340000000000003E-2</v>
      </c>
      <c r="BM398">
        <v>7.7851000000000004E-2</v>
      </c>
      <c r="BN398">
        <v>3.6091999999999999E-2</v>
      </c>
      <c r="BO398">
        <v>3.3806000000000003E-2</v>
      </c>
      <c r="BP398">
        <v>2.2619E-2</v>
      </c>
      <c r="BQ398">
        <v>3.2857999999999998E-2</v>
      </c>
      <c r="BR398">
        <v>4.7506E-2</v>
      </c>
      <c r="BS398">
        <v>3.2398000000000003E-2</v>
      </c>
      <c r="BT398">
        <v>8.0029000000000003E-2</v>
      </c>
      <c r="BU398">
        <v>5.5453000000000002E-2</v>
      </c>
      <c r="BV398">
        <v>7.0548E-2</v>
      </c>
      <c r="BW398">
        <v>6.8584999999999993E-2</v>
      </c>
      <c r="BX398">
        <v>5.3692999999999998E-2</v>
      </c>
      <c r="BY398">
        <v>0.14854300000000001</v>
      </c>
      <c r="BZ398">
        <v>4.4450999999999997E-2</v>
      </c>
      <c r="CA398">
        <v>6.3507999999999995E-2</v>
      </c>
      <c r="CB398">
        <v>6.1872999999999997E-2</v>
      </c>
      <c r="CC398">
        <v>5.2207000000000003E-2</v>
      </c>
    </row>
    <row r="399" spans="1:81" x14ac:dyDescent="0.25">
      <c r="A399" s="1">
        <v>687</v>
      </c>
      <c r="B399">
        <v>5.9026000000000002E-2</v>
      </c>
      <c r="C399">
        <v>4.9084000000000003E-2</v>
      </c>
      <c r="D399">
        <v>4.8964000000000001E-2</v>
      </c>
      <c r="E399">
        <v>5.9575999999999997E-2</v>
      </c>
      <c r="F399">
        <v>5.6384999999999998E-2</v>
      </c>
      <c r="G399">
        <v>7.6425000000000007E-2</v>
      </c>
      <c r="H399">
        <v>8.2609000000000002E-2</v>
      </c>
      <c r="I399">
        <v>7.5653999999999999E-2</v>
      </c>
      <c r="J399">
        <v>7.6353000000000004E-2</v>
      </c>
      <c r="K399">
        <v>6.1809999999999997E-2</v>
      </c>
      <c r="L399">
        <v>5.0888000000000003E-2</v>
      </c>
      <c r="M399">
        <v>8.2155000000000006E-2</v>
      </c>
      <c r="N399">
        <v>7.7482999999999996E-2</v>
      </c>
      <c r="O399">
        <v>6.6990999999999995E-2</v>
      </c>
      <c r="P399">
        <v>6.0203E-2</v>
      </c>
      <c r="Q399">
        <v>7.6161999999999994E-2</v>
      </c>
      <c r="R399">
        <v>7.6860999999999999E-2</v>
      </c>
      <c r="S399">
        <v>5.8948E-2</v>
      </c>
      <c r="T399">
        <v>7.8396999999999994E-2</v>
      </c>
      <c r="U399">
        <v>4.4310000000000002E-2</v>
      </c>
      <c r="V399">
        <v>9.4505000000000006E-2</v>
      </c>
      <c r="W399">
        <v>6.4864000000000005E-2</v>
      </c>
      <c r="X399">
        <v>8.4084999999999993E-2</v>
      </c>
      <c r="Y399">
        <v>7.6993000000000006E-2</v>
      </c>
      <c r="Z399">
        <v>6.7169999999999994E-2</v>
      </c>
      <c r="AA399">
        <v>0.110303</v>
      </c>
      <c r="AB399">
        <v>5.228E-2</v>
      </c>
      <c r="AC399">
        <v>5.3797999999999999E-2</v>
      </c>
      <c r="AD399">
        <v>5.8727000000000001E-2</v>
      </c>
      <c r="AE399">
        <v>5.9611999999999998E-2</v>
      </c>
      <c r="AF399">
        <v>5.6934999999999999E-2</v>
      </c>
      <c r="AG399">
        <v>7.1579000000000004E-2</v>
      </c>
      <c r="AH399">
        <v>6.4445000000000002E-2</v>
      </c>
      <c r="AI399">
        <v>5.9122000000000001E-2</v>
      </c>
      <c r="AJ399">
        <v>5.6850999999999999E-2</v>
      </c>
      <c r="AK399">
        <v>3.7612E-2</v>
      </c>
      <c r="AL399">
        <v>6.0770999999999999E-2</v>
      </c>
      <c r="AM399">
        <v>5.3051000000000001E-2</v>
      </c>
      <c r="AN399">
        <v>6.5161999999999998E-2</v>
      </c>
      <c r="AO399">
        <v>5.3649000000000002E-2</v>
      </c>
      <c r="AP399">
        <v>3.9380999999999999E-2</v>
      </c>
      <c r="AQ399">
        <v>5.4837999999999998E-2</v>
      </c>
      <c r="AR399">
        <v>3.0668999999999998E-2</v>
      </c>
      <c r="AS399">
        <v>3.3209000000000002E-2</v>
      </c>
      <c r="AT399">
        <v>5.0606999999999999E-2</v>
      </c>
      <c r="AU399">
        <v>5.4611E-2</v>
      </c>
      <c r="AV399">
        <v>8.3816000000000002E-2</v>
      </c>
      <c r="AW399">
        <v>5.5113000000000002E-2</v>
      </c>
      <c r="AX399">
        <v>6.9045999999999996E-2</v>
      </c>
      <c r="AY399">
        <v>5.6127999999999997E-2</v>
      </c>
      <c r="AZ399">
        <v>5.4605000000000001E-2</v>
      </c>
      <c r="BA399">
        <v>3.9350999999999997E-2</v>
      </c>
      <c r="BB399">
        <v>4.2906E-2</v>
      </c>
      <c r="BC399">
        <v>4.8576000000000001E-2</v>
      </c>
      <c r="BD399">
        <v>3.8621999999999997E-2</v>
      </c>
      <c r="BE399">
        <v>6.0872000000000002E-2</v>
      </c>
      <c r="BF399">
        <v>5.3446E-2</v>
      </c>
      <c r="BG399">
        <v>6.3034999999999994E-2</v>
      </c>
      <c r="BH399">
        <v>8.6390999999999996E-2</v>
      </c>
      <c r="BI399">
        <v>6.1809999999999997E-2</v>
      </c>
      <c r="BJ399">
        <v>6.0435999999999997E-2</v>
      </c>
      <c r="BK399">
        <v>5.4766000000000002E-2</v>
      </c>
      <c r="BL399">
        <v>5.1074000000000001E-2</v>
      </c>
      <c r="BM399">
        <v>7.8612000000000001E-2</v>
      </c>
      <c r="BN399">
        <v>3.7594000000000002E-2</v>
      </c>
      <c r="BO399">
        <v>3.5282000000000001E-2</v>
      </c>
      <c r="BP399">
        <v>2.3480999999999998E-2</v>
      </c>
      <c r="BQ399">
        <v>3.4140999999999998E-2</v>
      </c>
      <c r="BR399">
        <v>4.8887E-2</v>
      </c>
      <c r="BS399">
        <v>3.3991E-2</v>
      </c>
      <c r="BT399">
        <v>8.1670999999999994E-2</v>
      </c>
      <c r="BU399">
        <v>5.6946999999999998E-2</v>
      </c>
      <c r="BV399">
        <v>7.2098999999999996E-2</v>
      </c>
      <c r="BW399">
        <v>7.0073999999999997E-2</v>
      </c>
      <c r="BX399">
        <v>5.5094999999999998E-2</v>
      </c>
      <c r="BY399">
        <v>0.14944399999999999</v>
      </c>
      <c r="BZ399">
        <v>4.5707999999999999E-2</v>
      </c>
      <c r="CA399">
        <v>6.4947000000000005E-2</v>
      </c>
      <c r="CB399">
        <v>6.3650999999999999E-2</v>
      </c>
      <c r="CC399">
        <v>5.3864000000000002E-2</v>
      </c>
    </row>
    <row r="400" spans="1:81" x14ac:dyDescent="0.25">
      <c r="A400" s="1">
        <v>688</v>
      </c>
      <c r="B400">
        <v>6.1985999999999999E-2</v>
      </c>
      <c r="C400">
        <v>5.1322E-2</v>
      </c>
      <c r="D400">
        <v>5.1071999999999999E-2</v>
      </c>
      <c r="E400">
        <v>6.1985999999999999E-2</v>
      </c>
      <c r="F400">
        <v>5.8354000000000003E-2</v>
      </c>
      <c r="G400">
        <v>7.8580999999999998E-2</v>
      </c>
      <c r="H400">
        <v>8.4792000000000006E-2</v>
      </c>
      <c r="I400">
        <v>7.7883999999999995E-2</v>
      </c>
      <c r="J400">
        <v>7.8736E-2</v>
      </c>
      <c r="K400">
        <v>6.4350000000000004E-2</v>
      </c>
      <c r="L400">
        <v>5.2291999999999998E-2</v>
      </c>
      <c r="M400">
        <v>8.2897999999999999E-2</v>
      </c>
      <c r="N400">
        <v>7.9205999999999999E-2</v>
      </c>
      <c r="O400">
        <v>6.9679000000000005E-2</v>
      </c>
      <c r="P400">
        <v>6.2099000000000001E-2</v>
      </c>
      <c r="Q400">
        <v>7.7633999999999995E-2</v>
      </c>
      <c r="R400">
        <v>7.7776999999999999E-2</v>
      </c>
      <c r="S400">
        <v>6.0003000000000001E-2</v>
      </c>
      <c r="T400">
        <v>7.9396999999999995E-2</v>
      </c>
      <c r="U400">
        <v>4.548E-2</v>
      </c>
      <c r="V400">
        <v>9.6986000000000003E-2</v>
      </c>
      <c r="W400">
        <v>6.7149E-2</v>
      </c>
      <c r="X400">
        <v>8.6298E-2</v>
      </c>
      <c r="Y400">
        <v>7.9354999999999995E-2</v>
      </c>
      <c r="Z400">
        <v>6.9250999999999993E-2</v>
      </c>
      <c r="AA400">
        <v>0.112569</v>
      </c>
      <c r="AB400">
        <v>5.4507E-2</v>
      </c>
      <c r="AC400">
        <v>5.5822999999999998E-2</v>
      </c>
      <c r="AD400">
        <v>6.1145999999999999E-2</v>
      </c>
      <c r="AE400">
        <v>6.2170999999999997E-2</v>
      </c>
      <c r="AF400">
        <v>5.9301E-2</v>
      </c>
      <c r="AG400">
        <v>7.4020000000000002E-2</v>
      </c>
      <c r="AH400">
        <v>6.6916000000000003E-2</v>
      </c>
      <c r="AI400">
        <v>6.2052000000000003E-2</v>
      </c>
      <c r="AJ400">
        <v>5.9211E-2</v>
      </c>
      <c r="AK400">
        <v>3.9835000000000002E-2</v>
      </c>
      <c r="AL400">
        <v>6.2087000000000003E-2</v>
      </c>
      <c r="AM400">
        <v>5.4370000000000002E-2</v>
      </c>
      <c r="AN400">
        <v>6.6113000000000005E-2</v>
      </c>
      <c r="AO400">
        <v>5.6252000000000003E-2</v>
      </c>
      <c r="AP400">
        <v>4.1354000000000002E-2</v>
      </c>
      <c r="AQ400">
        <v>5.6847000000000002E-2</v>
      </c>
      <c r="AR400">
        <v>3.2202000000000001E-2</v>
      </c>
      <c r="AS400">
        <v>3.4856999999999999E-2</v>
      </c>
      <c r="AT400">
        <v>5.2405E-2</v>
      </c>
      <c r="AU400">
        <v>5.6668999999999997E-2</v>
      </c>
      <c r="AV400">
        <v>8.6191000000000004E-2</v>
      </c>
      <c r="AW400">
        <v>5.7591999999999997E-2</v>
      </c>
      <c r="AX400">
        <v>7.2520000000000001E-2</v>
      </c>
      <c r="AY400">
        <v>5.7912999999999999E-2</v>
      </c>
      <c r="AZ400">
        <v>5.6406999999999999E-2</v>
      </c>
      <c r="BA400">
        <v>4.1073999999999999E-2</v>
      </c>
      <c r="BB400">
        <v>4.5360999999999999E-2</v>
      </c>
      <c r="BC400">
        <v>5.1262000000000002E-2</v>
      </c>
      <c r="BD400">
        <v>4.1199E-2</v>
      </c>
      <c r="BE400">
        <v>6.2872999999999998E-2</v>
      </c>
      <c r="BF400">
        <v>5.5085000000000002E-2</v>
      </c>
      <c r="BG400">
        <v>6.4843999999999999E-2</v>
      </c>
      <c r="BH400">
        <v>8.8691999999999993E-2</v>
      </c>
      <c r="BI400">
        <v>6.4421000000000006E-2</v>
      </c>
      <c r="BJ400">
        <v>6.1676000000000002E-2</v>
      </c>
      <c r="BK400">
        <v>5.6233999999999999E-2</v>
      </c>
      <c r="BL400">
        <v>5.228E-2</v>
      </c>
      <c r="BM400">
        <v>7.9729999999999995E-2</v>
      </c>
      <c r="BN400">
        <v>3.9989999999999998E-2</v>
      </c>
      <c r="BO400">
        <v>3.7685999999999997E-2</v>
      </c>
      <c r="BP400">
        <v>2.4896000000000001E-2</v>
      </c>
      <c r="BQ400">
        <v>3.6227000000000002E-2</v>
      </c>
      <c r="BR400">
        <v>5.1071999999999999E-2</v>
      </c>
      <c r="BS400">
        <v>3.6792999999999999E-2</v>
      </c>
      <c r="BT400">
        <v>8.4279999999999994E-2</v>
      </c>
      <c r="BU400">
        <v>5.9366000000000002E-2</v>
      </c>
      <c r="BV400">
        <v>7.4532000000000001E-2</v>
      </c>
      <c r="BW400">
        <v>7.2304999999999994E-2</v>
      </c>
      <c r="BX400">
        <v>5.7306000000000003E-2</v>
      </c>
      <c r="BY400">
        <v>0.15082699999999999</v>
      </c>
      <c r="BZ400">
        <v>4.7629999999999999E-2</v>
      </c>
      <c r="CA400">
        <v>6.7100999999999994E-2</v>
      </c>
      <c r="CB400">
        <v>6.6279000000000005E-2</v>
      </c>
      <c r="CC400">
        <v>5.6447999999999998E-2</v>
      </c>
    </row>
    <row r="401" spans="1:81" x14ac:dyDescent="0.25">
      <c r="A401" s="1">
        <v>689</v>
      </c>
      <c r="B401">
        <v>6.5001000000000003E-2</v>
      </c>
      <c r="C401">
        <v>5.3584E-2</v>
      </c>
      <c r="D401">
        <v>5.3207999999999998E-2</v>
      </c>
      <c r="E401">
        <v>6.4447000000000004E-2</v>
      </c>
      <c r="F401">
        <v>6.0359000000000003E-2</v>
      </c>
      <c r="G401">
        <v>8.0775E-2</v>
      </c>
      <c r="H401">
        <v>8.7038000000000004E-2</v>
      </c>
      <c r="I401">
        <v>8.0148999999999998E-2</v>
      </c>
      <c r="J401">
        <v>8.1143999999999994E-2</v>
      </c>
      <c r="K401">
        <v>6.6937999999999998E-2</v>
      </c>
      <c r="L401">
        <v>5.3714999999999999E-2</v>
      </c>
      <c r="M401">
        <v>8.3646999999999999E-2</v>
      </c>
      <c r="N401">
        <v>8.0948000000000006E-2</v>
      </c>
      <c r="O401">
        <v>7.2419999999999998E-2</v>
      </c>
      <c r="P401">
        <v>6.4011999999999999E-2</v>
      </c>
      <c r="Q401">
        <v>7.9154000000000002E-2</v>
      </c>
      <c r="R401">
        <v>7.8706999999999999E-2</v>
      </c>
      <c r="S401">
        <v>6.1074000000000003E-2</v>
      </c>
      <c r="T401">
        <v>8.0422999999999994E-2</v>
      </c>
      <c r="U401">
        <v>4.6664999999999998E-2</v>
      </c>
      <c r="V401">
        <v>9.9533999999999997E-2</v>
      </c>
      <c r="W401">
        <v>6.9459000000000007E-2</v>
      </c>
      <c r="X401">
        <v>8.8551000000000005E-2</v>
      </c>
      <c r="Y401">
        <v>8.1752000000000005E-2</v>
      </c>
      <c r="Z401">
        <v>7.1360000000000007E-2</v>
      </c>
      <c r="AA401">
        <v>0.114855</v>
      </c>
      <c r="AB401">
        <v>5.6765999999999997E-2</v>
      </c>
      <c r="AC401">
        <v>5.7886E-2</v>
      </c>
      <c r="AD401">
        <v>6.3594999999999999E-2</v>
      </c>
      <c r="AE401">
        <v>6.4768999999999993E-2</v>
      </c>
      <c r="AF401">
        <v>6.1705999999999997E-2</v>
      </c>
      <c r="AG401">
        <v>7.6502000000000001E-2</v>
      </c>
      <c r="AH401">
        <v>6.9422999999999999E-2</v>
      </c>
      <c r="AI401">
        <v>6.5036999999999998E-2</v>
      </c>
      <c r="AJ401">
        <v>6.1599000000000001E-2</v>
      </c>
      <c r="AK401">
        <v>4.2106999999999999E-2</v>
      </c>
      <c r="AL401">
        <v>6.3427999999999998E-2</v>
      </c>
      <c r="AM401">
        <v>5.5717000000000003E-2</v>
      </c>
      <c r="AN401">
        <v>6.7081000000000002E-2</v>
      </c>
      <c r="AO401">
        <v>5.8904999999999999E-2</v>
      </c>
      <c r="AP401">
        <v>4.3352000000000002E-2</v>
      </c>
      <c r="AQ401">
        <v>5.8899E-2</v>
      </c>
      <c r="AR401">
        <v>3.3751999999999997E-2</v>
      </c>
      <c r="AS401">
        <v>3.6534999999999998E-2</v>
      </c>
      <c r="AT401">
        <v>5.4239000000000002E-2</v>
      </c>
      <c r="AU401">
        <v>5.8768000000000001E-2</v>
      </c>
      <c r="AV401">
        <v>8.8605000000000003E-2</v>
      </c>
      <c r="AW401">
        <v>6.0115000000000002E-2</v>
      </c>
      <c r="AX401">
        <v>7.6049000000000005E-2</v>
      </c>
      <c r="AY401">
        <v>5.9739E-2</v>
      </c>
      <c r="AZ401">
        <v>5.8237999999999998E-2</v>
      </c>
      <c r="BA401">
        <v>4.2833999999999997E-2</v>
      </c>
      <c r="BB401">
        <v>4.7856999999999997E-2</v>
      </c>
      <c r="BC401">
        <v>5.3989000000000002E-2</v>
      </c>
      <c r="BD401">
        <v>4.3817000000000002E-2</v>
      </c>
      <c r="BE401">
        <v>6.4911999999999997E-2</v>
      </c>
      <c r="BF401">
        <v>5.6748E-2</v>
      </c>
      <c r="BG401">
        <v>6.6675999999999999E-2</v>
      </c>
      <c r="BH401">
        <v>9.103E-2</v>
      </c>
      <c r="BI401">
        <v>6.7081000000000002E-2</v>
      </c>
      <c r="BJ401">
        <v>6.2922000000000006E-2</v>
      </c>
      <c r="BK401">
        <v>5.7730999999999998E-2</v>
      </c>
      <c r="BL401">
        <v>5.3511999999999997E-2</v>
      </c>
      <c r="BM401">
        <v>8.0857999999999999E-2</v>
      </c>
      <c r="BN401">
        <v>4.2433999999999999E-2</v>
      </c>
      <c r="BO401">
        <v>4.0121999999999998E-2</v>
      </c>
      <c r="BP401">
        <v>2.6332999999999999E-2</v>
      </c>
      <c r="BQ401">
        <v>3.8345999999999998E-2</v>
      </c>
      <c r="BR401">
        <v>5.3280000000000001E-2</v>
      </c>
      <c r="BS401">
        <v>3.9646000000000001E-2</v>
      </c>
      <c r="BT401">
        <v>8.6943000000000006E-2</v>
      </c>
      <c r="BU401">
        <v>6.1818999999999999E-2</v>
      </c>
      <c r="BV401">
        <v>7.7008999999999994E-2</v>
      </c>
      <c r="BW401">
        <v>7.4571999999999999E-2</v>
      </c>
      <c r="BX401">
        <v>5.9548999999999998E-2</v>
      </c>
      <c r="BY401">
        <v>0.15220600000000001</v>
      </c>
      <c r="BZ401">
        <v>4.9578999999999998E-2</v>
      </c>
      <c r="CA401">
        <v>6.9286E-2</v>
      </c>
      <c r="CB401">
        <v>6.8945999999999993E-2</v>
      </c>
      <c r="CC401">
        <v>5.9077999999999999E-2</v>
      </c>
    </row>
    <row r="402" spans="1:81" x14ac:dyDescent="0.25">
      <c r="A402" s="1">
        <v>690</v>
      </c>
      <c r="B402">
        <v>6.8021999999999999E-2</v>
      </c>
      <c r="C402">
        <v>5.5843999999999998E-2</v>
      </c>
      <c r="D402">
        <v>5.5355000000000001E-2</v>
      </c>
      <c r="E402">
        <v>6.6905999999999993E-2</v>
      </c>
      <c r="F402">
        <v>6.2368E-2</v>
      </c>
      <c r="G402">
        <v>8.2973000000000005E-2</v>
      </c>
      <c r="H402">
        <v>8.9288000000000006E-2</v>
      </c>
      <c r="I402">
        <v>8.2418000000000005E-2</v>
      </c>
      <c r="J402">
        <v>8.3551E-2</v>
      </c>
      <c r="K402">
        <v>6.9529999999999995E-2</v>
      </c>
      <c r="L402">
        <v>5.5146000000000001E-2</v>
      </c>
      <c r="M402">
        <v>8.4398000000000001E-2</v>
      </c>
      <c r="N402">
        <v>8.2692000000000002E-2</v>
      </c>
      <c r="O402">
        <v>7.5160000000000005E-2</v>
      </c>
      <c r="P402">
        <v>6.5934000000000006E-2</v>
      </c>
      <c r="Q402">
        <v>8.0676999999999999E-2</v>
      </c>
      <c r="R402">
        <v>7.9632999999999995E-2</v>
      </c>
      <c r="S402">
        <v>6.2141000000000002E-2</v>
      </c>
      <c r="T402">
        <v>8.1451999999999997E-2</v>
      </c>
      <c r="U402">
        <v>4.7851999999999999E-2</v>
      </c>
      <c r="V402">
        <v>0.10208</v>
      </c>
      <c r="W402">
        <v>7.1766999999999997E-2</v>
      </c>
      <c r="X402">
        <v>9.0809000000000001E-2</v>
      </c>
      <c r="Y402">
        <v>8.4158999999999998E-2</v>
      </c>
      <c r="Z402">
        <v>7.3471999999999996E-2</v>
      </c>
      <c r="AA402">
        <v>0.11713800000000001</v>
      </c>
      <c r="AB402">
        <v>5.9021999999999998E-2</v>
      </c>
      <c r="AC402">
        <v>5.9947E-2</v>
      </c>
      <c r="AD402">
        <v>6.6047999999999996E-2</v>
      </c>
      <c r="AE402">
        <v>6.7377999999999993E-2</v>
      </c>
      <c r="AF402">
        <v>6.4115000000000005E-2</v>
      </c>
      <c r="AG402">
        <v>7.8982999999999998E-2</v>
      </c>
      <c r="AH402">
        <v>7.1933999999999998E-2</v>
      </c>
      <c r="AI402">
        <v>6.8028000000000005E-2</v>
      </c>
      <c r="AJ402">
        <v>6.3995999999999997E-2</v>
      </c>
      <c r="AK402">
        <v>4.4375999999999999E-2</v>
      </c>
      <c r="AL402">
        <v>6.4770999999999995E-2</v>
      </c>
      <c r="AM402">
        <v>5.7065999999999999E-2</v>
      </c>
      <c r="AN402">
        <v>6.8051E-2</v>
      </c>
      <c r="AO402">
        <v>6.1557000000000001E-2</v>
      </c>
      <c r="AP402">
        <v>4.5359999999999998E-2</v>
      </c>
      <c r="AQ402">
        <v>6.0955000000000002E-2</v>
      </c>
      <c r="AR402">
        <v>3.5305000000000003E-2</v>
      </c>
      <c r="AS402">
        <v>3.8209E-2</v>
      </c>
      <c r="AT402">
        <v>5.6070000000000002E-2</v>
      </c>
      <c r="AU402">
        <v>6.0871000000000001E-2</v>
      </c>
      <c r="AV402">
        <v>9.1023000000000007E-2</v>
      </c>
      <c r="AW402">
        <v>6.2630000000000005E-2</v>
      </c>
      <c r="AX402">
        <v>7.9578999999999997E-2</v>
      </c>
      <c r="AY402">
        <v>6.1563E-2</v>
      </c>
      <c r="AZ402">
        <v>6.0072E-2</v>
      </c>
      <c r="BA402">
        <v>4.4595999999999997E-2</v>
      </c>
      <c r="BB402">
        <v>5.0356999999999999E-2</v>
      </c>
      <c r="BC402">
        <v>5.672E-2</v>
      </c>
      <c r="BD402">
        <v>4.6433000000000002E-2</v>
      </c>
      <c r="BE402">
        <v>6.6947999999999994E-2</v>
      </c>
      <c r="BF402">
        <v>5.8408000000000002E-2</v>
      </c>
      <c r="BG402">
        <v>6.8511000000000002E-2</v>
      </c>
      <c r="BH402">
        <v>9.3379000000000004E-2</v>
      </c>
      <c r="BI402">
        <v>6.9745000000000001E-2</v>
      </c>
      <c r="BJ402">
        <v>6.4169000000000004E-2</v>
      </c>
      <c r="BK402">
        <v>5.9230999999999999E-2</v>
      </c>
      <c r="BL402">
        <v>5.4746000000000003E-2</v>
      </c>
      <c r="BM402">
        <v>8.1989000000000006E-2</v>
      </c>
      <c r="BN402">
        <v>4.4882999999999999E-2</v>
      </c>
      <c r="BO402">
        <v>4.2569000000000003E-2</v>
      </c>
      <c r="BP402">
        <v>2.7767E-2</v>
      </c>
      <c r="BQ402">
        <v>4.0468999999999998E-2</v>
      </c>
      <c r="BR402">
        <v>5.5497999999999999E-2</v>
      </c>
      <c r="BS402">
        <v>4.2508999999999998E-2</v>
      </c>
      <c r="BT402">
        <v>8.9609999999999995E-2</v>
      </c>
      <c r="BU402">
        <v>6.4282000000000006E-2</v>
      </c>
      <c r="BV402">
        <v>7.9483999999999999E-2</v>
      </c>
      <c r="BW402">
        <v>7.6841999999999994E-2</v>
      </c>
      <c r="BX402">
        <v>6.1795999999999997E-2</v>
      </c>
      <c r="BY402">
        <v>0.153588</v>
      </c>
      <c r="BZ402">
        <v>5.1532000000000001E-2</v>
      </c>
      <c r="CA402">
        <v>7.1474999999999997E-2</v>
      </c>
      <c r="CB402">
        <v>7.1611999999999995E-2</v>
      </c>
      <c r="CC402">
        <v>6.1705999999999997E-2</v>
      </c>
    </row>
    <row r="403" spans="1:81" x14ac:dyDescent="0.25">
      <c r="A403" s="1">
        <v>691</v>
      </c>
      <c r="B403">
        <v>7.1845000000000006E-2</v>
      </c>
      <c r="C403">
        <v>5.8656E-2</v>
      </c>
      <c r="D403">
        <v>5.8120999999999999E-2</v>
      </c>
      <c r="E403">
        <v>6.9918999999999995E-2</v>
      </c>
      <c r="F403">
        <v>6.4714999999999995E-2</v>
      </c>
      <c r="G403">
        <v>8.5552000000000003E-2</v>
      </c>
      <c r="H403">
        <v>9.1914999999999997E-2</v>
      </c>
      <c r="I403">
        <v>8.5124000000000005E-2</v>
      </c>
      <c r="J403">
        <v>8.6592000000000002E-2</v>
      </c>
      <c r="K403">
        <v>7.2641999999999998E-2</v>
      </c>
      <c r="L403">
        <v>5.6902000000000001E-2</v>
      </c>
      <c r="M403">
        <v>8.5231000000000001E-2</v>
      </c>
      <c r="N403">
        <v>8.4867999999999999E-2</v>
      </c>
      <c r="O403">
        <v>7.8510999999999997E-2</v>
      </c>
      <c r="P403">
        <v>6.8253999999999995E-2</v>
      </c>
      <c r="Q403">
        <v>8.2543000000000005E-2</v>
      </c>
      <c r="R403">
        <v>8.0657999999999994E-2</v>
      </c>
      <c r="S403">
        <v>6.3454999999999998E-2</v>
      </c>
      <c r="T403">
        <v>8.2685999999999996E-2</v>
      </c>
      <c r="U403">
        <v>4.9207000000000001E-2</v>
      </c>
      <c r="V403">
        <v>0.10532999999999999</v>
      </c>
      <c r="W403">
        <v>7.4604000000000004E-2</v>
      </c>
      <c r="X403">
        <v>9.3579999999999997E-2</v>
      </c>
      <c r="Y403">
        <v>8.7151000000000006E-2</v>
      </c>
      <c r="Z403">
        <v>7.6066999999999996E-2</v>
      </c>
      <c r="AA403">
        <v>0.12</v>
      </c>
      <c r="AB403">
        <v>6.1783999999999999E-2</v>
      </c>
      <c r="AC403">
        <v>6.2455999999999998E-2</v>
      </c>
      <c r="AD403">
        <v>6.9092000000000001E-2</v>
      </c>
      <c r="AE403">
        <v>7.0613999999999996E-2</v>
      </c>
      <c r="AF403">
        <v>6.7153000000000004E-2</v>
      </c>
      <c r="AG403">
        <v>8.2036999999999999E-2</v>
      </c>
      <c r="AH403">
        <v>7.5079999999999994E-2</v>
      </c>
      <c r="AI403">
        <v>7.1762000000000006E-2</v>
      </c>
      <c r="AJ403">
        <v>6.6933000000000006E-2</v>
      </c>
      <c r="AK403">
        <v>4.7292000000000001E-2</v>
      </c>
      <c r="AL403">
        <v>6.6409999999999997E-2</v>
      </c>
      <c r="AM403">
        <v>5.8692000000000001E-2</v>
      </c>
      <c r="AN403">
        <v>6.9151000000000004E-2</v>
      </c>
      <c r="AO403">
        <v>6.4881999999999995E-2</v>
      </c>
      <c r="AP403">
        <v>4.7881E-2</v>
      </c>
      <c r="AQ403">
        <v>6.3574000000000006E-2</v>
      </c>
      <c r="AR403">
        <v>3.7261000000000002E-2</v>
      </c>
      <c r="AS403">
        <v>4.0335000000000003E-2</v>
      </c>
      <c r="AT403">
        <v>5.8388000000000002E-2</v>
      </c>
      <c r="AU403">
        <v>6.3502000000000003E-2</v>
      </c>
      <c r="AV403">
        <v>9.4036999999999996E-2</v>
      </c>
      <c r="AW403">
        <v>6.5809999999999994E-2</v>
      </c>
      <c r="AX403">
        <v>8.3933999999999995E-2</v>
      </c>
      <c r="AY403">
        <v>6.3722000000000001E-2</v>
      </c>
      <c r="AZ403">
        <v>6.2407999999999998E-2</v>
      </c>
      <c r="BA403">
        <v>4.6762999999999999E-2</v>
      </c>
      <c r="BB403">
        <v>5.3541999999999999E-2</v>
      </c>
      <c r="BC403">
        <v>6.0130999999999997E-2</v>
      </c>
      <c r="BD403">
        <v>4.9671E-2</v>
      </c>
      <c r="BE403">
        <v>6.9418999999999995E-2</v>
      </c>
      <c r="BF403">
        <v>6.0403999999999999E-2</v>
      </c>
      <c r="BG403">
        <v>7.0708999999999994E-2</v>
      </c>
      <c r="BH403">
        <v>9.6231999999999998E-2</v>
      </c>
      <c r="BI403">
        <v>7.3057999999999998E-2</v>
      </c>
      <c r="BJ403">
        <v>6.5738000000000005E-2</v>
      </c>
      <c r="BK403">
        <v>6.1112E-2</v>
      </c>
      <c r="BL403">
        <v>5.6236000000000001E-2</v>
      </c>
      <c r="BM403">
        <v>8.3321999999999993E-2</v>
      </c>
      <c r="BN403">
        <v>4.7988000000000003E-2</v>
      </c>
      <c r="BO403">
        <v>4.5727999999999998E-2</v>
      </c>
      <c r="BP403">
        <v>2.9607000000000001E-2</v>
      </c>
      <c r="BQ403">
        <v>4.3124000000000003E-2</v>
      </c>
      <c r="BR403">
        <v>5.8186000000000002E-2</v>
      </c>
      <c r="BS403">
        <v>4.6185999999999998E-2</v>
      </c>
      <c r="BT403">
        <v>9.2901999999999998E-2</v>
      </c>
      <c r="BU403">
        <v>6.7290000000000003E-2</v>
      </c>
      <c r="BV403">
        <v>8.2643999999999995E-2</v>
      </c>
      <c r="BW403">
        <v>7.9688999999999996E-2</v>
      </c>
      <c r="BX403">
        <v>6.4573000000000005E-2</v>
      </c>
      <c r="BY403">
        <v>0.155221</v>
      </c>
      <c r="BZ403">
        <v>5.3899000000000002E-2</v>
      </c>
      <c r="CA403">
        <v>7.417E-2</v>
      </c>
      <c r="CB403">
        <v>7.4930999999999998E-2</v>
      </c>
      <c r="CC403">
        <v>6.4989000000000005E-2</v>
      </c>
    </row>
    <row r="404" spans="1:81" x14ac:dyDescent="0.25">
      <c r="A404" s="1">
        <v>692</v>
      </c>
      <c r="B404">
        <v>7.6102000000000003E-2</v>
      </c>
      <c r="C404">
        <v>6.1774000000000003E-2</v>
      </c>
      <c r="D404">
        <v>6.1239000000000002E-2</v>
      </c>
      <c r="E404">
        <v>7.3222999999999996E-2</v>
      </c>
      <c r="F404">
        <v>6.7254999999999995E-2</v>
      </c>
      <c r="G404">
        <v>8.8346999999999995E-2</v>
      </c>
      <c r="H404">
        <v>9.4717999999999997E-2</v>
      </c>
      <c r="I404">
        <v>8.8038000000000005E-2</v>
      </c>
      <c r="J404">
        <v>8.9985999999999997E-2</v>
      </c>
      <c r="K404">
        <v>7.6036999999999993E-2</v>
      </c>
      <c r="L404">
        <v>5.8828999999999999E-2</v>
      </c>
      <c r="M404">
        <v>8.609E-2</v>
      </c>
      <c r="N404">
        <v>8.7284E-2</v>
      </c>
      <c r="O404">
        <v>8.2188999999999998E-2</v>
      </c>
      <c r="P404">
        <v>7.0781999999999998E-2</v>
      </c>
      <c r="Q404">
        <v>8.4587999999999997E-2</v>
      </c>
      <c r="R404">
        <v>8.1713999999999995E-2</v>
      </c>
      <c r="S404">
        <v>6.4896999999999996E-2</v>
      </c>
      <c r="T404">
        <v>8.4005999999999997E-2</v>
      </c>
      <c r="U404">
        <v>5.0633999999999998E-2</v>
      </c>
      <c r="V404">
        <v>0.108922</v>
      </c>
      <c r="W404">
        <v>7.7729999999999994E-2</v>
      </c>
      <c r="X404">
        <v>9.6613000000000004E-2</v>
      </c>
      <c r="Y404">
        <v>9.0454999999999994E-2</v>
      </c>
      <c r="Z404">
        <v>7.8952999999999995E-2</v>
      </c>
      <c r="AA404">
        <v>0.123197</v>
      </c>
      <c r="AB404">
        <v>6.4813999999999997E-2</v>
      </c>
      <c r="AC404">
        <v>6.5194000000000002E-2</v>
      </c>
      <c r="AD404">
        <v>7.2444999999999996E-2</v>
      </c>
      <c r="AE404">
        <v>7.4178999999999995E-2</v>
      </c>
      <c r="AF404">
        <v>7.0532999999999998E-2</v>
      </c>
      <c r="AG404">
        <v>8.5418999999999995E-2</v>
      </c>
      <c r="AH404">
        <v>7.8566999999999998E-2</v>
      </c>
      <c r="AI404">
        <v>7.5907000000000002E-2</v>
      </c>
      <c r="AJ404">
        <v>7.0169999999999996E-2</v>
      </c>
      <c r="AK404">
        <v>5.0556999999999998E-2</v>
      </c>
      <c r="AL404">
        <v>6.8205000000000002E-2</v>
      </c>
      <c r="AM404">
        <v>6.0456000000000003E-2</v>
      </c>
      <c r="AN404">
        <v>7.0301000000000002E-2</v>
      </c>
      <c r="AO404">
        <v>6.8572999999999995E-2</v>
      </c>
      <c r="AP404">
        <v>5.0693000000000002E-2</v>
      </c>
      <c r="AQ404">
        <v>6.6501000000000005E-2</v>
      </c>
      <c r="AR404">
        <v>3.9459000000000001E-2</v>
      </c>
      <c r="AS404">
        <v>4.2701000000000003E-2</v>
      </c>
      <c r="AT404">
        <v>6.096E-2</v>
      </c>
      <c r="AU404">
        <v>6.6441E-2</v>
      </c>
      <c r="AV404">
        <v>9.7384999999999999E-2</v>
      </c>
      <c r="AW404">
        <v>6.9362999999999994E-2</v>
      </c>
      <c r="AX404">
        <v>8.8774000000000006E-2</v>
      </c>
      <c r="AY404">
        <v>6.6060999999999995E-2</v>
      </c>
      <c r="AZ404">
        <v>6.5016000000000004E-2</v>
      </c>
      <c r="BA404">
        <v>4.9167000000000002E-2</v>
      </c>
      <c r="BB404">
        <v>5.7100999999999999E-2</v>
      </c>
      <c r="BC404">
        <v>6.3929E-2</v>
      </c>
      <c r="BD404">
        <v>5.3247000000000003E-2</v>
      </c>
      <c r="BE404">
        <v>7.2136000000000006E-2</v>
      </c>
      <c r="BF404">
        <v>6.2580999999999998E-2</v>
      </c>
      <c r="BG404">
        <v>7.3122000000000006E-2</v>
      </c>
      <c r="BH404">
        <v>9.9349999999999994E-2</v>
      </c>
      <c r="BI404">
        <v>7.6726000000000003E-2</v>
      </c>
      <c r="BJ404">
        <v>6.7486000000000004E-2</v>
      </c>
      <c r="BK404">
        <v>6.3204999999999997E-2</v>
      </c>
      <c r="BL404">
        <v>5.7867000000000002E-2</v>
      </c>
      <c r="BM404">
        <v>8.4748000000000004E-2</v>
      </c>
      <c r="BN404">
        <v>5.1442000000000002E-2</v>
      </c>
      <c r="BO404">
        <v>4.9298000000000002E-2</v>
      </c>
      <c r="BP404">
        <v>3.1674000000000001E-2</v>
      </c>
      <c r="BQ404">
        <v>4.6067999999999998E-2</v>
      </c>
      <c r="BR404">
        <v>6.1150000000000003E-2</v>
      </c>
      <c r="BS404">
        <v>5.0325000000000002E-2</v>
      </c>
      <c r="BT404">
        <v>9.6512000000000001E-2</v>
      </c>
      <c r="BU404">
        <v>7.0592000000000002E-2</v>
      </c>
      <c r="BV404">
        <v>8.6184999999999998E-2</v>
      </c>
      <c r="BW404">
        <v>8.2848000000000005E-2</v>
      </c>
      <c r="BX404">
        <v>6.7635000000000001E-2</v>
      </c>
      <c r="BY404">
        <v>0.15700900000000001</v>
      </c>
      <c r="BZ404">
        <v>5.6507000000000002E-2</v>
      </c>
      <c r="CA404">
        <v>7.7159000000000005E-2</v>
      </c>
      <c r="CB404">
        <v>7.8607999999999997E-2</v>
      </c>
      <c r="CC404">
        <v>6.862E-2</v>
      </c>
    </row>
    <row r="405" spans="1:81" x14ac:dyDescent="0.25">
      <c r="A405" s="1">
        <v>693</v>
      </c>
      <c r="B405">
        <v>8.0307000000000003E-2</v>
      </c>
      <c r="C405">
        <v>6.4853999999999995E-2</v>
      </c>
      <c r="D405">
        <v>6.4314999999999997E-2</v>
      </c>
      <c r="E405">
        <v>7.6488E-2</v>
      </c>
      <c r="F405">
        <v>6.9764000000000007E-2</v>
      </c>
      <c r="G405">
        <v>9.1110999999999998E-2</v>
      </c>
      <c r="H405">
        <v>9.7491999999999995E-2</v>
      </c>
      <c r="I405">
        <v>9.0921000000000002E-2</v>
      </c>
      <c r="J405">
        <v>9.3346999999999999E-2</v>
      </c>
      <c r="K405">
        <v>7.9394000000000006E-2</v>
      </c>
      <c r="L405">
        <v>6.0733000000000002E-2</v>
      </c>
      <c r="M405">
        <v>8.6943000000000006E-2</v>
      </c>
      <c r="N405">
        <v>8.9663999999999994E-2</v>
      </c>
      <c r="O405">
        <v>8.5821999999999996E-2</v>
      </c>
      <c r="P405">
        <v>7.3286000000000004E-2</v>
      </c>
      <c r="Q405">
        <v>8.6605000000000001E-2</v>
      </c>
      <c r="R405">
        <v>8.2750000000000004E-2</v>
      </c>
      <c r="S405">
        <v>6.6324999999999995E-2</v>
      </c>
      <c r="T405">
        <v>8.5311999999999999E-2</v>
      </c>
      <c r="U405">
        <v>5.2040000000000003E-2</v>
      </c>
      <c r="V405">
        <v>0.11247</v>
      </c>
      <c r="W405">
        <v>8.0823000000000006E-2</v>
      </c>
      <c r="X405">
        <v>9.9609000000000003E-2</v>
      </c>
      <c r="Y405">
        <v>9.3719999999999998E-2</v>
      </c>
      <c r="Z405">
        <v>8.1807000000000005E-2</v>
      </c>
      <c r="AA405">
        <v>0.126364</v>
      </c>
      <c r="AB405">
        <v>6.7812999999999998E-2</v>
      </c>
      <c r="AC405">
        <v>6.7902000000000004E-2</v>
      </c>
      <c r="AD405">
        <v>7.5759000000000007E-2</v>
      </c>
      <c r="AE405">
        <v>7.7703999999999995E-2</v>
      </c>
      <c r="AF405">
        <v>7.3860999999999996E-2</v>
      </c>
      <c r="AG405">
        <v>8.8769000000000001E-2</v>
      </c>
      <c r="AH405">
        <v>8.2008999999999999E-2</v>
      </c>
      <c r="AI405">
        <v>7.9999000000000001E-2</v>
      </c>
      <c r="AJ405">
        <v>7.3374999999999996E-2</v>
      </c>
      <c r="AK405">
        <v>5.3782999999999997E-2</v>
      </c>
      <c r="AL405">
        <v>6.9983000000000004E-2</v>
      </c>
      <c r="AM405">
        <v>6.2204000000000002E-2</v>
      </c>
      <c r="AN405">
        <v>7.1442000000000005E-2</v>
      </c>
      <c r="AO405">
        <v>7.2224999999999998E-2</v>
      </c>
      <c r="AP405">
        <v>5.3469000000000003E-2</v>
      </c>
      <c r="AQ405">
        <v>6.9395999999999999E-2</v>
      </c>
      <c r="AR405">
        <v>4.1626999999999997E-2</v>
      </c>
      <c r="AS405">
        <v>4.5043E-2</v>
      </c>
      <c r="AT405">
        <v>6.3507999999999995E-2</v>
      </c>
      <c r="AU405">
        <v>6.9336999999999996E-2</v>
      </c>
      <c r="AV405">
        <v>0.100688</v>
      </c>
      <c r="AW405">
        <v>7.2871000000000005E-2</v>
      </c>
      <c r="AX405">
        <v>9.3553999999999998E-2</v>
      </c>
      <c r="AY405">
        <v>6.837E-2</v>
      </c>
      <c r="AZ405">
        <v>6.7599999999999993E-2</v>
      </c>
      <c r="BA405">
        <v>5.1547999999999997E-2</v>
      </c>
      <c r="BB405">
        <v>6.062E-2</v>
      </c>
      <c r="BC405">
        <v>6.7682999999999993E-2</v>
      </c>
      <c r="BD405">
        <v>5.679E-2</v>
      </c>
      <c r="BE405">
        <v>7.4815999999999994E-2</v>
      </c>
      <c r="BF405">
        <v>6.4729999999999996E-2</v>
      </c>
      <c r="BG405">
        <v>7.5509999999999994E-2</v>
      </c>
      <c r="BH405">
        <v>0.10243099999999999</v>
      </c>
      <c r="BI405">
        <v>8.0354999999999996E-2</v>
      </c>
      <c r="BJ405">
        <v>6.9218000000000002E-2</v>
      </c>
      <c r="BK405">
        <v>6.5275E-2</v>
      </c>
      <c r="BL405">
        <v>5.9476000000000001E-2</v>
      </c>
      <c r="BM405">
        <v>8.616E-2</v>
      </c>
      <c r="BN405">
        <v>5.4856000000000002E-2</v>
      </c>
      <c r="BO405">
        <v>5.2823000000000002E-2</v>
      </c>
      <c r="BP405">
        <v>3.3710999999999998E-2</v>
      </c>
      <c r="BQ405">
        <v>4.8980000000000003E-2</v>
      </c>
      <c r="BR405">
        <v>6.4076999999999995E-2</v>
      </c>
      <c r="BS405">
        <v>5.4418000000000001E-2</v>
      </c>
      <c r="BT405">
        <v>0.10008300000000001</v>
      </c>
      <c r="BU405">
        <v>7.3856000000000005E-2</v>
      </c>
      <c r="BV405">
        <v>8.9688000000000004E-2</v>
      </c>
      <c r="BW405">
        <v>8.5970000000000005E-2</v>
      </c>
      <c r="BX405">
        <v>7.0652999999999994E-2</v>
      </c>
      <c r="BY405">
        <v>0.158776</v>
      </c>
      <c r="BZ405">
        <v>5.9079E-2</v>
      </c>
      <c r="CA405">
        <v>8.0116999999999994E-2</v>
      </c>
      <c r="CB405">
        <v>8.2246E-2</v>
      </c>
      <c r="CC405">
        <v>7.2206999999999993E-2</v>
      </c>
    </row>
    <row r="406" spans="1:81" x14ac:dyDescent="0.25">
      <c r="A406" s="1">
        <v>694</v>
      </c>
      <c r="B406">
        <v>8.4788000000000002E-2</v>
      </c>
      <c r="C406">
        <v>6.8252999999999994E-2</v>
      </c>
      <c r="D406">
        <v>6.7630999999999997E-2</v>
      </c>
      <c r="E406">
        <v>7.9975000000000004E-2</v>
      </c>
      <c r="F406">
        <v>7.2432999999999997E-2</v>
      </c>
      <c r="G406">
        <v>9.4093999999999997E-2</v>
      </c>
      <c r="H406">
        <v>0.10045900000000001</v>
      </c>
      <c r="I406">
        <v>9.4E-2</v>
      </c>
      <c r="J406">
        <v>9.6948000000000006E-2</v>
      </c>
      <c r="K406">
        <v>8.3058999999999994E-2</v>
      </c>
      <c r="L406">
        <v>6.2824000000000005E-2</v>
      </c>
      <c r="M406">
        <v>8.7825E-2</v>
      </c>
      <c r="N406">
        <v>9.2193999999999998E-2</v>
      </c>
      <c r="O406">
        <v>8.9653999999999998E-2</v>
      </c>
      <c r="P406">
        <v>7.6025999999999996E-2</v>
      </c>
      <c r="Q406">
        <v>8.8736999999999996E-2</v>
      </c>
      <c r="R406">
        <v>8.3893999999999996E-2</v>
      </c>
      <c r="S406">
        <v>6.7874000000000004E-2</v>
      </c>
      <c r="T406">
        <v>8.6688000000000001E-2</v>
      </c>
      <c r="U406">
        <v>5.3582999999999999E-2</v>
      </c>
      <c r="V406">
        <v>0.11631900000000001</v>
      </c>
      <c r="W406">
        <v>8.4154999999999994E-2</v>
      </c>
      <c r="X406">
        <v>0.10279099999999999</v>
      </c>
      <c r="Y406">
        <v>9.7184999999999994E-2</v>
      </c>
      <c r="Z406">
        <v>8.4834999999999994E-2</v>
      </c>
      <c r="AA406">
        <v>0.12973899999999999</v>
      </c>
      <c r="AB406">
        <v>7.0999999999999994E-2</v>
      </c>
      <c r="AC406">
        <v>7.0792999999999995E-2</v>
      </c>
      <c r="AD406">
        <v>7.9318E-2</v>
      </c>
      <c r="AE406">
        <v>8.1495999999999999E-2</v>
      </c>
      <c r="AF406">
        <v>7.7477000000000004E-2</v>
      </c>
      <c r="AG406">
        <v>9.2366000000000004E-2</v>
      </c>
      <c r="AH406">
        <v>8.5710999999999996E-2</v>
      </c>
      <c r="AI406">
        <v>8.4374000000000005E-2</v>
      </c>
      <c r="AJ406">
        <v>7.6801999999999995E-2</v>
      </c>
      <c r="AK406">
        <v>5.7277000000000002E-2</v>
      </c>
      <c r="AL406">
        <v>7.1834999999999996E-2</v>
      </c>
      <c r="AM406">
        <v>6.4049999999999996E-2</v>
      </c>
      <c r="AN406">
        <v>7.2639999999999996E-2</v>
      </c>
      <c r="AO406">
        <v>7.6179999999999998E-2</v>
      </c>
      <c r="AP406">
        <v>5.6501999999999997E-2</v>
      </c>
      <c r="AQ406">
        <v>7.2551000000000004E-2</v>
      </c>
      <c r="AR406">
        <v>4.3975E-2</v>
      </c>
      <c r="AS406">
        <v>4.7604E-2</v>
      </c>
      <c r="AT406">
        <v>6.6281999999999994E-2</v>
      </c>
      <c r="AU406">
        <v>7.2473999999999997E-2</v>
      </c>
      <c r="AV406">
        <v>0.104224</v>
      </c>
      <c r="AW406">
        <v>7.6676999999999995E-2</v>
      </c>
      <c r="AX406">
        <v>9.8635E-2</v>
      </c>
      <c r="AY406">
        <v>7.0816000000000004E-2</v>
      </c>
      <c r="AZ406">
        <v>7.0396E-2</v>
      </c>
      <c r="BA406">
        <v>5.4098E-2</v>
      </c>
      <c r="BB406">
        <v>6.4417000000000002E-2</v>
      </c>
      <c r="BC406">
        <v>7.1728E-2</v>
      </c>
      <c r="BD406">
        <v>6.0603999999999998E-2</v>
      </c>
      <c r="BE406">
        <v>7.7689999999999995E-2</v>
      </c>
      <c r="BF406">
        <v>6.7028000000000004E-2</v>
      </c>
      <c r="BG406">
        <v>7.8038999999999997E-2</v>
      </c>
      <c r="BH406">
        <v>0.10570400000000001</v>
      </c>
      <c r="BI406">
        <v>8.4249000000000004E-2</v>
      </c>
      <c r="BJ406">
        <v>7.1065000000000003E-2</v>
      </c>
      <c r="BK406">
        <v>6.7488999999999993E-2</v>
      </c>
      <c r="BL406">
        <v>6.1207999999999999E-2</v>
      </c>
      <c r="BM406">
        <v>8.763E-2</v>
      </c>
      <c r="BN406">
        <v>5.8543999999999999E-2</v>
      </c>
      <c r="BO406">
        <v>5.6655999999999998E-2</v>
      </c>
      <c r="BP406">
        <v>3.5910999999999998E-2</v>
      </c>
      <c r="BQ406">
        <v>5.2173999999999998E-2</v>
      </c>
      <c r="BR406">
        <v>6.7198999999999995E-2</v>
      </c>
      <c r="BS406">
        <v>5.8910999999999998E-2</v>
      </c>
      <c r="BT406">
        <v>0.10388</v>
      </c>
      <c r="BU406">
        <v>7.7406000000000003E-2</v>
      </c>
      <c r="BV406">
        <v>9.3479000000000007E-2</v>
      </c>
      <c r="BW406">
        <v>8.9316999999999994E-2</v>
      </c>
      <c r="BX406">
        <v>7.3900999999999994E-2</v>
      </c>
      <c r="BY406">
        <v>0.160631</v>
      </c>
      <c r="BZ406">
        <v>6.1811999999999999E-2</v>
      </c>
      <c r="CA406">
        <v>8.3237000000000005E-2</v>
      </c>
      <c r="CB406">
        <v>8.6143999999999998E-2</v>
      </c>
      <c r="CC406">
        <v>7.6050000000000006E-2</v>
      </c>
    </row>
    <row r="407" spans="1:81" x14ac:dyDescent="0.25">
      <c r="A407" s="1">
        <v>695</v>
      </c>
      <c r="B407">
        <v>9.0010999999999994E-2</v>
      </c>
      <c r="C407">
        <v>7.2464000000000001E-2</v>
      </c>
      <c r="D407">
        <v>7.1554999999999994E-2</v>
      </c>
      <c r="E407">
        <v>8.4062999999999999E-2</v>
      </c>
      <c r="F407">
        <v>7.5494000000000006E-2</v>
      </c>
      <c r="G407">
        <v>9.7635E-2</v>
      </c>
      <c r="H407">
        <v>0.103919</v>
      </c>
      <c r="I407">
        <v>9.7616999999999995E-2</v>
      </c>
      <c r="J407">
        <v>0.101202</v>
      </c>
      <c r="K407">
        <v>8.7548000000000001E-2</v>
      </c>
      <c r="L407">
        <v>6.5389000000000003E-2</v>
      </c>
      <c r="M407">
        <v>8.8812000000000002E-2</v>
      </c>
      <c r="N407">
        <v>9.5118999999999995E-2</v>
      </c>
      <c r="O407">
        <v>9.4026999999999999E-2</v>
      </c>
      <c r="P407">
        <v>7.9385999999999998E-2</v>
      </c>
      <c r="Q407">
        <v>9.1174000000000005E-2</v>
      </c>
      <c r="R407">
        <v>8.5327E-2</v>
      </c>
      <c r="S407">
        <v>6.9741999999999998E-2</v>
      </c>
      <c r="T407">
        <v>8.8257000000000002E-2</v>
      </c>
      <c r="U407">
        <v>5.5473000000000001E-2</v>
      </c>
      <c r="V407">
        <v>0.120987</v>
      </c>
      <c r="W407">
        <v>8.8114999999999999E-2</v>
      </c>
      <c r="X407">
        <v>0.10647</v>
      </c>
      <c r="Y407">
        <v>0.10119599999999999</v>
      </c>
      <c r="Z407">
        <v>8.8327000000000003E-2</v>
      </c>
      <c r="AA407">
        <v>0.13367799999999999</v>
      </c>
      <c r="AB407">
        <v>7.4690999999999994E-2</v>
      </c>
      <c r="AC407">
        <v>7.4171000000000001E-2</v>
      </c>
      <c r="AD407">
        <v>8.3514000000000005E-2</v>
      </c>
      <c r="AE407">
        <v>8.5988999999999996E-2</v>
      </c>
      <c r="AF407">
        <v>8.1831000000000001E-2</v>
      </c>
      <c r="AG407">
        <v>9.6606999999999998E-2</v>
      </c>
      <c r="AH407">
        <v>9.0093000000000006E-2</v>
      </c>
      <c r="AI407">
        <v>8.9479000000000003E-2</v>
      </c>
      <c r="AJ407">
        <v>8.0833000000000002E-2</v>
      </c>
      <c r="AK407">
        <v>6.1468000000000002E-2</v>
      </c>
      <c r="AL407">
        <v>7.3904999999999998E-2</v>
      </c>
      <c r="AM407">
        <v>6.6151000000000001E-2</v>
      </c>
      <c r="AN407">
        <v>7.3982000000000006E-2</v>
      </c>
      <c r="AO407">
        <v>8.0926999999999999E-2</v>
      </c>
      <c r="AP407">
        <v>6.0198000000000002E-2</v>
      </c>
      <c r="AQ407">
        <v>7.6361999999999999E-2</v>
      </c>
      <c r="AR407">
        <v>4.6780000000000002E-2</v>
      </c>
      <c r="AS407">
        <v>5.0724999999999999E-2</v>
      </c>
      <c r="AT407">
        <v>6.9640999999999995E-2</v>
      </c>
      <c r="AU407">
        <v>7.6226000000000002E-2</v>
      </c>
      <c r="AV407">
        <v>0.10836</v>
      </c>
      <c r="AW407">
        <v>8.1257999999999997E-2</v>
      </c>
      <c r="AX407">
        <v>0.104521</v>
      </c>
      <c r="AY407">
        <v>7.3639999999999997E-2</v>
      </c>
      <c r="AZ407">
        <v>7.3763999999999996E-2</v>
      </c>
      <c r="BA407">
        <v>5.7085999999999998E-2</v>
      </c>
      <c r="BB407">
        <v>6.8968000000000002E-2</v>
      </c>
      <c r="BC407">
        <v>7.6527999999999999E-2</v>
      </c>
      <c r="BD407">
        <v>6.5141000000000004E-2</v>
      </c>
      <c r="BE407">
        <v>8.1062999999999996E-2</v>
      </c>
      <c r="BF407">
        <v>6.9706000000000004E-2</v>
      </c>
      <c r="BG407">
        <v>8.0945000000000003E-2</v>
      </c>
      <c r="BH407">
        <v>0.1095</v>
      </c>
      <c r="BI407">
        <v>8.8824E-2</v>
      </c>
      <c r="BJ407">
        <v>7.3208999999999996E-2</v>
      </c>
      <c r="BK407">
        <v>7.0096000000000006E-2</v>
      </c>
      <c r="BL407">
        <v>6.3244999999999996E-2</v>
      </c>
      <c r="BM407">
        <v>8.9260999999999993E-2</v>
      </c>
      <c r="BN407">
        <v>6.2950000000000006E-2</v>
      </c>
      <c r="BO407">
        <v>6.1296999999999997E-2</v>
      </c>
      <c r="BP407">
        <v>3.8524000000000003E-2</v>
      </c>
      <c r="BQ407">
        <v>5.6099000000000003E-2</v>
      </c>
      <c r="BR407">
        <v>7.0833999999999994E-2</v>
      </c>
      <c r="BS407">
        <v>6.4437999999999995E-2</v>
      </c>
      <c r="BT407">
        <v>0.10830099999999999</v>
      </c>
      <c r="BU407">
        <v>8.1671999999999995E-2</v>
      </c>
      <c r="BV407">
        <v>9.8025000000000001E-2</v>
      </c>
      <c r="BW407">
        <v>9.3282000000000004E-2</v>
      </c>
      <c r="BX407">
        <v>7.7756000000000006E-2</v>
      </c>
      <c r="BY407">
        <v>0.162747</v>
      </c>
      <c r="BZ407">
        <v>6.4988000000000004E-2</v>
      </c>
      <c r="CA407">
        <v>8.6791999999999994E-2</v>
      </c>
      <c r="CB407">
        <v>9.0748999999999996E-2</v>
      </c>
      <c r="CC407">
        <v>8.0560999999999994E-2</v>
      </c>
    </row>
    <row r="408" spans="1:81" x14ac:dyDescent="0.25">
      <c r="A408" s="1">
        <v>696</v>
      </c>
      <c r="B408">
        <v>9.5172999999999994E-2</v>
      </c>
      <c r="C408">
        <v>7.6627000000000001E-2</v>
      </c>
      <c r="D408">
        <v>7.5430999999999998E-2</v>
      </c>
      <c r="E408">
        <v>8.8103000000000001E-2</v>
      </c>
      <c r="F408">
        <v>7.8518000000000004E-2</v>
      </c>
      <c r="G408">
        <v>0.101123</v>
      </c>
      <c r="H408">
        <v>0.107332</v>
      </c>
      <c r="I408">
        <v>0.10119400000000001</v>
      </c>
      <c r="J408">
        <v>0.105418</v>
      </c>
      <c r="K408">
        <v>9.1980000000000006E-2</v>
      </c>
      <c r="L408">
        <v>6.7926E-2</v>
      </c>
      <c r="M408">
        <v>8.9788000000000007E-2</v>
      </c>
      <c r="N408">
        <v>9.8012000000000002E-2</v>
      </c>
      <c r="O408">
        <v>9.8336000000000007E-2</v>
      </c>
      <c r="P408">
        <v>8.2700999999999997E-2</v>
      </c>
      <c r="Q408">
        <v>9.3581999999999999E-2</v>
      </c>
      <c r="R408">
        <v>8.6742E-2</v>
      </c>
      <c r="S408">
        <v>7.1583999999999995E-2</v>
      </c>
      <c r="T408">
        <v>8.9805999999999997E-2</v>
      </c>
      <c r="U408">
        <v>5.7356999999999998E-2</v>
      </c>
      <c r="V408">
        <v>0.12560099999999999</v>
      </c>
      <c r="W408">
        <v>9.2026999999999998E-2</v>
      </c>
      <c r="X408">
        <v>0.110095</v>
      </c>
      <c r="Y408">
        <v>0.105152</v>
      </c>
      <c r="Z408">
        <v>9.1778999999999999E-2</v>
      </c>
      <c r="AA408">
        <v>0.13756599999999999</v>
      </c>
      <c r="AB408">
        <v>7.8336000000000003E-2</v>
      </c>
      <c r="AC408">
        <v>7.7505000000000004E-2</v>
      </c>
      <c r="AD408">
        <v>8.7666999999999995E-2</v>
      </c>
      <c r="AE408">
        <v>9.0424000000000004E-2</v>
      </c>
      <c r="AF408">
        <v>8.6136000000000004E-2</v>
      </c>
      <c r="AG408">
        <v>0.10079299999999999</v>
      </c>
      <c r="AH408">
        <v>9.4436000000000006E-2</v>
      </c>
      <c r="AI408">
        <v>9.4519000000000006E-2</v>
      </c>
      <c r="AJ408">
        <v>8.4821999999999995E-2</v>
      </c>
      <c r="AK408">
        <v>6.5611000000000003E-2</v>
      </c>
      <c r="AL408">
        <v>7.5955999999999996E-2</v>
      </c>
      <c r="AM408">
        <v>6.8237999999999993E-2</v>
      </c>
      <c r="AN408">
        <v>7.5308E-2</v>
      </c>
      <c r="AO408">
        <v>8.5616999999999999E-2</v>
      </c>
      <c r="AP408">
        <v>6.3849000000000003E-2</v>
      </c>
      <c r="AQ408">
        <v>8.0127000000000004E-2</v>
      </c>
      <c r="AR408">
        <v>4.9550999999999998E-2</v>
      </c>
      <c r="AS408">
        <v>5.3804999999999999E-2</v>
      </c>
      <c r="AT408">
        <v>7.2963E-2</v>
      </c>
      <c r="AU408">
        <v>7.9932000000000003E-2</v>
      </c>
      <c r="AV408">
        <v>0.112446</v>
      </c>
      <c r="AW408">
        <v>8.5781999999999997E-2</v>
      </c>
      <c r="AX408">
        <v>0.110337</v>
      </c>
      <c r="AY408">
        <v>7.6426999999999995E-2</v>
      </c>
      <c r="AZ408">
        <v>7.7087000000000003E-2</v>
      </c>
      <c r="BA408">
        <v>6.0042999999999999E-2</v>
      </c>
      <c r="BB408">
        <v>7.3464000000000002E-2</v>
      </c>
      <c r="BC408">
        <v>8.1275E-2</v>
      </c>
      <c r="BD408">
        <v>6.9616999999999998E-2</v>
      </c>
      <c r="BE408">
        <v>8.4398000000000001E-2</v>
      </c>
      <c r="BF408">
        <v>7.2356000000000004E-2</v>
      </c>
      <c r="BG408">
        <v>8.3825999999999998E-2</v>
      </c>
      <c r="BH408">
        <v>0.11325300000000001</v>
      </c>
      <c r="BI408">
        <v>9.3340999999999993E-2</v>
      </c>
      <c r="BJ408">
        <v>7.5330999999999995E-2</v>
      </c>
      <c r="BK408">
        <v>7.2667999999999996E-2</v>
      </c>
      <c r="BL408">
        <v>6.5256999999999996E-2</v>
      </c>
      <c r="BM408">
        <v>9.0871999999999994E-2</v>
      </c>
      <c r="BN408">
        <v>6.7307000000000006E-2</v>
      </c>
      <c r="BO408">
        <v>6.5876000000000004E-2</v>
      </c>
      <c r="BP408">
        <v>4.1103000000000001E-2</v>
      </c>
      <c r="BQ408">
        <v>5.9978999999999998E-2</v>
      </c>
      <c r="BR408">
        <v>7.4424000000000004E-2</v>
      </c>
      <c r="BS408">
        <v>6.9899000000000003E-2</v>
      </c>
      <c r="BT408">
        <v>0.11267000000000001</v>
      </c>
      <c r="BU408">
        <v>8.5875999999999994E-2</v>
      </c>
      <c r="BV408">
        <v>0.10251300000000001</v>
      </c>
      <c r="BW408">
        <v>9.7198999999999994E-2</v>
      </c>
      <c r="BX408">
        <v>8.1563999999999998E-2</v>
      </c>
      <c r="BY408">
        <v>0.16483100000000001</v>
      </c>
      <c r="BZ408">
        <v>6.812E-2</v>
      </c>
      <c r="CA408">
        <v>9.0301000000000006E-2</v>
      </c>
      <c r="CB408">
        <v>9.5301999999999998E-2</v>
      </c>
      <c r="CC408">
        <v>8.5028000000000006E-2</v>
      </c>
    </row>
    <row r="409" spans="1:81" x14ac:dyDescent="0.25">
      <c r="A409" s="1">
        <v>697</v>
      </c>
      <c r="B409">
        <v>0.100276</v>
      </c>
      <c r="C409">
        <v>8.0741999999999994E-2</v>
      </c>
      <c r="D409">
        <v>7.9260999999999998E-2</v>
      </c>
      <c r="E409">
        <v>9.2090000000000005E-2</v>
      </c>
      <c r="F409">
        <v>8.1500000000000003E-2</v>
      </c>
      <c r="G409">
        <v>0.10456</v>
      </c>
      <c r="H409">
        <v>0.11070199999999999</v>
      </c>
      <c r="I409">
        <v>0.10471900000000001</v>
      </c>
      <c r="J409">
        <v>0.109579</v>
      </c>
      <c r="K409">
        <v>9.6362000000000003E-2</v>
      </c>
      <c r="L409">
        <v>7.0428000000000004E-2</v>
      </c>
      <c r="M409">
        <v>9.0756000000000003E-2</v>
      </c>
      <c r="N409">
        <v>0.10087</v>
      </c>
      <c r="O409">
        <v>0.102592</v>
      </c>
      <c r="P409">
        <v>8.5977999999999999E-2</v>
      </c>
      <c r="Q409">
        <v>9.5963000000000007E-2</v>
      </c>
      <c r="R409">
        <v>8.8146000000000002E-2</v>
      </c>
      <c r="S409">
        <v>7.3407E-2</v>
      </c>
      <c r="T409">
        <v>9.1342999999999994E-2</v>
      </c>
      <c r="U409">
        <v>5.9214999999999997E-2</v>
      </c>
      <c r="V409">
        <v>0.13016</v>
      </c>
      <c r="W409">
        <v>9.5892000000000005E-2</v>
      </c>
      <c r="X409">
        <v>0.113675</v>
      </c>
      <c r="Y409">
        <v>0.10906200000000001</v>
      </c>
      <c r="Z409">
        <v>9.5181000000000002E-2</v>
      </c>
      <c r="AA409">
        <v>0.14140800000000001</v>
      </c>
      <c r="AB409">
        <v>8.1941E-2</v>
      </c>
      <c r="AC409">
        <v>8.0795000000000006E-2</v>
      </c>
      <c r="AD409">
        <v>9.1767000000000001E-2</v>
      </c>
      <c r="AE409">
        <v>9.4805E-2</v>
      </c>
      <c r="AF409">
        <v>9.0390999999999999E-2</v>
      </c>
      <c r="AG409">
        <v>0.104919</v>
      </c>
      <c r="AH409">
        <v>9.8724999999999993E-2</v>
      </c>
      <c r="AI409">
        <v>9.9495E-2</v>
      </c>
      <c r="AJ409">
        <v>8.8758000000000004E-2</v>
      </c>
      <c r="AK409">
        <v>6.9705000000000003E-2</v>
      </c>
      <c r="AL409">
        <v>7.7979999999999994E-2</v>
      </c>
      <c r="AM409">
        <v>7.0292999999999994E-2</v>
      </c>
      <c r="AN409">
        <v>7.6616000000000004E-2</v>
      </c>
      <c r="AO409">
        <v>9.0249999999999997E-2</v>
      </c>
      <c r="AP409">
        <v>6.7454E-2</v>
      </c>
      <c r="AQ409">
        <v>8.3845000000000003E-2</v>
      </c>
      <c r="AR409">
        <v>5.2285999999999999E-2</v>
      </c>
      <c r="AS409">
        <v>5.6846000000000001E-2</v>
      </c>
      <c r="AT409">
        <v>7.6245999999999994E-2</v>
      </c>
      <c r="AU409">
        <v>8.3592E-2</v>
      </c>
      <c r="AV409">
        <v>0.116484</v>
      </c>
      <c r="AW409">
        <v>9.0249999999999997E-2</v>
      </c>
      <c r="AX409">
        <v>0.116079</v>
      </c>
      <c r="AY409">
        <v>7.9184000000000004E-2</v>
      </c>
      <c r="AZ409">
        <v>8.0370999999999998E-2</v>
      </c>
      <c r="BA409">
        <v>6.2958E-2</v>
      </c>
      <c r="BB409">
        <v>7.7903E-2</v>
      </c>
      <c r="BC409">
        <v>8.5966000000000001E-2</v>
      </c>
      <c r="BD409">
        <v>7.4041999999999997E-2</v>
      </c>
      <c r="BE409">
        <v>8.7688000000000002E-2</v>
      </c>
      <c r="BF409">
        <v>7.4970999999999996E-2</v>
      </c>
      <c r="BG409">
        <v>8.6665000000000006E-2</v>
      </c>
      <c r="BH409">
        <v>0.116961</v>
      </c>
      <c r="BI409">
        <v>9.7802E-2</v>
      </c>
      <c r="BJ409">
        <v>7.7426999999999996E-2</v>
      </c>
      <c r="BK409">
        <v>7.5212000000000001E-2</v>
      </c>
      <c r="BL409">
        <v>6.7248000000000002E-2</v>
      </c>
      <c r="BM409">
        <v>9.2471999999999999E-2</v>
      </c>
      <c r="BN409">
        <v>7.1603E-2</v>
      </c>
      <c r="BO409">
        <v>7.0398000000000002E-2</v>
      </c>
      <c r="BP409">
        <v>4.3646999999999998E-2</v>
      </c>
      <c r="BQ409">
        <v>6.3815999999999998E-2</v>
      </c>
      <c r="BR409">
        <v>7.7967999999999996E-2</v>
      </c>
      <c r="BS409">
        <v>7.5287999999999994E-2</v>
      </c>
      <c r="BT409">
        <v>0.11699</v>
      </c>
      <c r="BU409">
        <v>9.0033000000000002E-2</v>
      </c>
      <c r="BV409">
        <v>0.106946</v>
      </c>
      <c r="BW409">
        <v>0.101075</v>
      </c>
      <c r="BX409">
        <v>8.5325999999999999E-2</v>
      </c>
      <c r="BY409">
        <v>0.16689599999999999</v>
      </c>
      <c r="BZ409">
        <v>7.1215000000000001E-2</v>
      </c>
      <c r="CA409">
        <v>9.3758999999999995E-2</v>
      </c>
      <c r="CB409">
        <v>9.98E-2</v>
      </c>
      <c r="CC409">
        <v>8.9439000000000005E-2</v>
      </c>
    </row>
    <row r="410" spans="1:81" x14ac:dyDescent="0.25">
      <c r="A410" s="1">
        <v>698</v>
      </c>
      <c r="B410">
        <v>0.106429</v>
      </c>
      <c r="C410">
        <v>8.5531999999999997E-2</v>
      </c>
      <c r="D410">
        <v>8.3785999999999999E-2</v>
      </c>
      <c r="E410">
        <v>9.6781000000000006E-2</v>
      </c>
      <c r="F410">
        <v>8.4929000000000004E-2</v>
      </c>
      <c r="G410">
        <v>0.108486</v>
      </c>
      <c r="H410">
        <v>0.11448899999999999</v>
      </c>
      <c r="I410">
        <v>0.108768</v>
      </c>
      <c r="J410">
        <v>0.11445900000000001</v>
      </c>
      <c r="K410">
        <v>0.10147</v>
      </c>
      <c r="L410">
        <v>7.3556999999999997E-2</v>
      </c>
      <c r="M410">
        <v>9.1781000000000001E-2</v>
      </c>
      <c r="N410">
        <v>0.104032</v>
      </c>
      <c r="O410">
        <v>0.10756599999999999</v>
      </c>
      <c r="P410">
        <v>8.9705999999999994E-2</v>
      </c>
      <c r="Q410">
        <v>9.8721000000000003E-2</v>
      </c>
      <c r="R410">
        <v>8.9652999999999997E-2</v>
      </c>
      <c r="S410">
        <v>7.5409000000000004E-2</v>
      </c>
      <c r="T410">
        <v>9.2936000000000005E-2</v>
      </c>
      <c r="U410">
        <v>6.1371000000000002E-2</v>
      </c>
      <c r="V410">
        <v>0.13571900000000001</v>
      </c>
      <c r="W410">
        <v>0.100614</v>
      </c>
      <c r="X410">
        <v>0.11777700000000001</v>
      </c>
      <c r="Y410">
        <v>0.113797</v>
      </c>
      <c r="Z410">
        <v>9.919E-2</v>
      </c>
      <c r="AA410">
        <v>0.14602999999999999</v>
      </c>
      <c r="AB410">
        <v>8.6124000000000006E-2</v>
      </c>
      <c r="AC410">
        <v>8.4653000000000006E-2</v>
      </c>
      <c r="AD410">
        <v>9.6529000000000004E-2</v>
      </c>
      <c r="AE410">
        <v>0.10006900000000001</v>
      </c>
      <c r="AF410">
        <v>9.5496999999999999E-2</v>
      </c>
      <c r="AG410">
        <v>0.109823</v>
      </c>
      <c r="AH410">
        <v>0.103903</v>
      </c>
      <c r="AI410">
        <v>0.105362</v>
      </c>
      <c r="AJ410">
        <v>9.3427999999999997E-2</v>
      </c>
      <c r="AK410">
        <v>7.4693999999999997E-2</v>
      </c>
      <c r="AL410">
        <v>8.0285999999999996E-2</v>
      </c>
      <c r="AM410">
        <v>7.2649000000000005E-2</v>
      </c>
      <c r="AN410">
        <v>7.8122999999999998E-2</v>
      </c>
      <c r="AO410">
        <v>9.5813999999999996E-2</v>
      </c>
      <c r="AP410">
        <v>7.1928000000000006E-2</v>
      </c>
      <c r="AQ410">
        <v>8.8456999999999994E-2</v>
      </c>
      <c r="AR410">
        <v>5.5597000000000001E-2</v>
      </c>
      <c r="AS410">
        <v>6.0609000000000003E-2</v>
      </c>
      <c r="AT410">
        <v>8.0304E-2</v>
      </c>
      <c r="AU410">
        <v>8.7977E-2</v>
      </c>
      <c r="AV410">
        <v>0.12124699999999999</v>
      </c>
      <c r="AW410">
        <v>9.5649999999999999E-2</v>
      </c>
      <c r="AX410">
        <v>0.12268900000000001</v>
      </c>
      <c r="AY410">
        <v>8.2407999999999995E-2</v>
      </c>
      <c r="AZ410">
        <v>8.4301000000000001E-2</v>
      </c>
      <c r="BA410">
        <v>6.6434999999999994E-2</v>
      </c>
      <c r="BB410">
        <v>8.3310999999999996E-2</v>
      </c>
      <c r="BC410">
        <v>9.1488E-2</v>
      </c>
      <c r="BD410">
        <v>7.9196000000000003E-2</v>
      </c>
      <c r="BE410">
        <v>9.1457999999999998E-2</v>
      </c>
      <c r="BF410">
        <v>7.8030000000000002E-2</v>
      </c>
      <c r="BG410">
        <v>8.9882000000000004E-2</v>
      </c>
      <c r="BH410">
        <v>0.121147</v>
      </c>
      <c r="BI410">
        <v>0.103258</v>
      </c>
      <c r="BJ410">
        <v>7.9888000000000001E-2</v>
      </c>
      <c r="BK410">
        <v>7.8211000000000003E-2</v>
      </c>
      <c r="BL410">
        <v>6.9435999999999998E-2</v>
      </c>
      <c r="BM410">
        <v>9.4248999999999999E-2</v>
      </c>
      <c r="BN410">
        <v>7.6881000000000005E-2</v>
      </c>
      <c r="BO410">
        <v>7.6065999999999995E-2</v>
      </c>
      <c r="BP410">
        <v>4.6816999999999998E-2</v>
      </c>
      <c r="BQ410">
        <v>6.8492999999999998E-2</v>
      </c>
      <c r="BR410">
        <v>8.2045000000000007E-2</v>
      </c>
      <c r="BS410">
        <v>8.1998000000000001E-2</v>
      </c>
      <c r="BT410">
        <v>0.122097</v>
      </c>
      <c r="BU410">
        <v>9.4893000000000005E-2</v>
      </c>
      <c r="BV410">
        <v>0.11222600000000001</v>
      </c>
      <c r="BW410">
        <v>0.105673</v>
      </c>
      <c r="BX410">
        <v>8.9811000000000002E-2</v>
      </c>
      <c r="BY410">
        <v>0.16920099999999999</v>
      </c>
      <c r="BZ410">
        <v>7.4857999999999994E-2</v>
      </c>
      <c r="CA410">
        <v>9.7882999999999998E-2</v>
      </c>
      <c r="CB410">
        <v>0.10501000000000001</v>
      </c>
      <c r="CC410">
        <v>9.4671000000000005E-2</v>
      </c>
    </row>
    <row r="411" spans="1:81" x14ac:dyDescent="0.25">
      <c r="A411" s="1">
        <v>699</v>
      </c>
      <c r="B411">
        <v>0.112552</v>
      </c>
      <c r="C411">
        <v>9.0297000000000002E-2</v>
      </c>
      <c r="D411">
        <v>8.8276999999999994E-2</v>
      </c>
      <c r="E411">
        <v>0.101451</v>
      </c>
      <c r="F411">
        <v>8.8341000000000003E-2</v>
      </c>
      <c r="G411">
        <v>0.11239399999999999</v>
      </c>
      <c r="H411">
        <v>0.118257</v>
      </c>
      <c r="I411">
        <v>0.112785</v>
      </c>
      <c r="J411">
        <v>0.11929099999999999</v>
      </c>
      <c r="K411">
        <v>0.106543</v>
      </c>
      <c r="L411">
        <v>7.6685000000000003E-2</v>
      </c>
      <c r="M411">
        <v>9.2797000000000004E-2</v>
      </c>
      <c r="N411">
        <v>0.107156</v>
      </c>
      <c r="O411">
        <v>0.112529</v>
      </c>
      <c r="P411">
        <v>9.3410000000000007E-2</v>
      </c>
      <c r="Q411">
        <v>0.101451</v>
      </c>
      <c r="R411">
        <v>9.1125999999999999E-2</v>
      </c>
      <c r="S411">
        <v>7.7392000000000002E-2</v>
      </c>
      <c r="T411">
        <v>9.4502000000000003E-2</v>
      </c>
      <c r="U411">
        <v>6.3517000000000004E-2</v>
      </c>
      <c r="V411">
        <v>0.14124800000000001</v>
      </c>
      <c r="W411">
        <v>0.105311</v>
      </c>
      <c r="X411">
        <v>0.12191299999999999</v>
      </c>
      <c r="Y411">
        <v>0.11849700000000001</v>
      </c>
      <c r="Z411">
        <v>0.103174</v>
      </c>
      <c r="AA411">
        <v>0.15062600000000001</v>
      </c>
      <c r="AB411">
        <v>9.0279999999999999E-2</v>
      </c>
      <c r="AC411">
        <v>8.8481000000000004E-2</v>
      </c>
      <c r="AD411">
        <v>0.101258</v>
      </c>
      <c r="AE411">
        <v>0.10531699999999999</v>
      </c>
      <c r="AF411">
        <v>0.100575</v>
      </c>
      <c r="AG411">
        <v>0.11473</v>
      </c>
      <c r="AH411">
        <v>0.10903599999999999</v>
      </c>
      <c r="AI411">
        <v>0.111203</v>
      </c>
      <c r="AJ411">
        <v>9.8086999999999994E-2</v>
      </c>
      <c r="AK411">
        <v>7.9662999999999998E-2</v>
      </c>
      <c r="AL411">
        <v>8.2576999999999998E-2</v>
      </c>
      <c r="AM411">
        <v>7.4985999999999997E-2</v>
      </c>
      <c r="AN411">
        <v>7.9628000000000004E-2</v>
      </c>
      <c r="AO411">
        <v>0.101352</v>
      </c>
      <c r="AP411">
        <v>7.6386999999999997E-2</v>
      </c>
      <c r="AQ411">
        <v>9.3059000000000003E-2</v>
      </c>
      <c r="AR411">
        <v>5.8892E-2</v>
      </c>
      <c r="AS411">
        <v>6.4364000000000005E-2</v>
      </c>
      <c r="AT411">
        <v>8.4352999999999997E-2</v>
      </c>
      <c r="AU411">
        <v>9.2353000000000005E-2</v>
      </c>
      <c r="AV411">
        <v>0.126</v>
      </c>
      <c r="AW411">
        <v>0.10102999999999999</v>
      </c>
      <c r="AX411">
        <v>0.12926499999999999</v>
      </c>
      <c r="AY411">
        <v>8.5620000000000002E-2</v>
      </c>
      <c r="AZ411">
        <v>8.8206999999999994E-2</v>
      </c>
      <c r="BA411">
        <v>6.9900000000000004E-2</v>
      </c>
      <c r="BB411">
        <v>8.8696999999999998E-2</v>
      </c>
      <c r="BC411">
        <v>9.6977999999999995E-2</v>
      </c>
      <c r="BD411">
        <v>8.4322999999999995E-2</v>
      </c>
      <c r="BE411">
        <v>9.5213999999999993E-2</v>
      </c>
      <c r="BF411">
        <v>8.1071000000000004E-2</v>
      </c>
      <c r="BG411">
        <v>9.3076999999999993E-2</v>
      </c>
      <c r="BH411">
        <v>0.12529999999999999</v>
      </c>
      <c r="BI411">
        <v>0.108698</v>
      </c>
      <c r="BJ411">
        <v>8.2332000000000002E-2</v>
      </c>
      <c r="BK411">
        <v>8.1198999999999993E-2</v>
      </c>
      <c r="BL411">
        <v>7.1605000000000002E-2</v>
      </c>
      <c r="BM411">
        <v>9.6007999999999996E-2</v>
      </c>
      <c r="BN411">
        <v>8.2133999999999999E-2</v>
      </c>
      <c r="BO411">
        <v>8.1719E-2</v>
      </c>
      <c r="BP411">
        <v>4.9974999999999999E-2</v>
      </c>
      <c r="BQ411">
        <v>7.3151999999999995E-2</v>
      </c>
      <c r="BR411">
        <v>8.6098999999999995E-2</v>
      </c>
      <c r="BS411">
        <v>8.8696999999999998E-2</v>
      </c>
      <c r="BT411">
        <v>0.12717999999999999</v>
      </c>
      <c r="BU411">
        <v>9.9746000000000001E-2</v>
      </c>
      <c r="BV411">
        <v>0.117551</v>
      </c>
      <c r="BW411">
        <v>0.110245</v>
      </c>
      <c r="BX411">
        <v>9.4285999999999995E-2</v>
      </c>
      <c r="BY411">
        <v>0.171491</v>
      </c>
      <c r="BZ411">
        <v>7.8478000000000006E-2</v>
      </c>
      <c r="CA411">
        <v>0.101988</v>
      </c>
      <c r="CB411">
        <v>0.110193</v>
      </c>
      <c r="CC411">
        <v>9.9891999999999995E-2</v>
      </c>
    </row>
    <row r="412" spans="1:81" x14ac:dyDescent="0.25">
      <c r="A412" s="1">
        <v>700</v>
      </c>
      <c r="B412">
        <v>0.118602</v>
      </c>
      <c r="C412">
        <v>9.5005000000000006E-2</v>
      </c>
      <c r="D412">
        <v>9.2713000000000004E-2</v>
      </c>
      <c r="E412">
        <v>0.10606400000000001</v>
      </c>
      <c r="F412">
        <v>9.1717999999999994E-2</v>
      </c>
      <c r="G412">
        <v>0.11626300000000001</v>
      </c>
      <c r="H412">
        <v>0.12198199999999999</v>
      </c>
      <c r="I412">
        <v>0.116758</v>
      </c>
      <c r="J412">
        <v>0.12406499999999999</v>
      </c>
      <c r="K412">
        <v>0.111556</v>
      </c>
      <c r="L412">
        <v>7.9780000000000004E-2</v>
      </c>
      <c r="M412">
        <v>9.3800999999999995E-2</v>
      </c>
      <c r="N412">
        <v>0.110247</v>
      </c>
      <c r="O412">
        <v>0.11743199999999999</v>
      </c>
      <c r="P412">
        <v>9.7070000000000004E-2</v>
      </c>
      <c r="Q412">
        <v>0.10415000000000001</v>
      </c>
      <c r="R412">
        <v>9.2590000000000006E-2</v>
      </c>
      <c r="S412">
        <v>7.9354999999999995E-2</v>
      </c>
      <c r="T412">
        <v>9.6051999999999998E-2</v>
      </c>
      <c r="U412">
        <v>6.5637000000000001E-2</v>
      </c>
      <c r="V412">
        <v>0.14671899999999999</v>
      </c>
      <c r="W412">
        <v>0.10995099999999999</v>
      </c>
      <c r="X412">
        <v>0.12600800000000001</v>
      </c>
      <c r="Y412">
        <v>0.123151</v>
      </c>
      <c r="Z412">
        <v>0.10710600000000001</v>
      </c>
      <c r="AA412">
        <v>0.15517300000000001</v>
      </c>
      <c r="AB412">
        <v>9.4388E-2</v>
      </c>
      <c r="AC412">
        <v>9.2270000000000005E-2</v>
      </c>
      <c r="AD412">
        <v>0.105931</v>
      </c>
      <c r="AE412">
        <v>0.110503</v>
      </c>
      <c r="AF412">
        <v>0.10559300000000001</v>
      </c>
      <c r="AG412">
        <v>0.119585</v>
      </c>
      <c r="AH412">
        <v>0.114116</v>
      </c>
      <c r="AI412">
        <v>0.116979</v>
      </c>
      <c r="AJ412">
        <v>0.10269</v>
      </c>
      <c r="AK412">
        <v>8.4572999999999995E-2</v>
      </c>
      <c r="AL412">
        <v>8.4847000000000006E-2</v>
      </c>
      <c r="AM412">
        <v>7.7300999999999995E-2</v>
      </c>
      <c r="AN412">
        <v>8.1117999999999996E-2</v>
      </c>
      <c r="AO412">
        <v>0.10682700000000001</v>
      </c>
      <c r="AP412">
        <v>8.0804000000000001E-2</v>
      </c>
      <c r="AQ412">
        <v>9.7616999999999995E-2</v>
      </c>
      <c r="AR412">
        <v>6.2151999999999999E-2</v>
      </c>
      <c r="AS412">
        <v>6.8073999999999996E-2</v>
      </c>
      <c r="AT412">
        <v>8.8355000000000003E-2</v>
      </c>
      <c r="AU412">
        <v>9.6680000000000002E-2</v>
      </c>
      <c r="AV412">
        <v>0.13070300000000001</v>
      </c>
      <c r="AW412">
        <v>0.10635</v>
      </c>
      <c r="AX412">
        <v>0.13575899999999999</v>
      </c>
      <c r="AY412">
        <v>8.8790999999999995E-2</v>
      </c>
      <c r="AZ412">
        <v>9.2077999999999993E-2</v>
      </c>
      <c r="BA412">
        <v>7.3321999999999998E-2</v>
      </c>
      <c r="BB412">
        <v>9.4021999999999994E-2</v>
      </c>
      <c r="BC412">
        <v>0.102411</v>
      </c>
      <c r="BD412">
        <v>8.9390999999999998E-2</v>
      </c>
      <c r="BE412">
        <v>9.8932000000000006E-2</v>
      </c>
      <c r="BF412">
        <v>8.4084999999999993E-2</v>
      </c>
      <c r="BG412">
        <v>9.6238000000000004E-2</v>
      </c>
      <c r="BH412">
        <v>0.129411</v>
      </c>
      <c r="BI412">
        <v>0.114081</v>
      </c>
      <c r="BJ412">
        <v>8.4748000000000004E-2</v>
      </c>
      <c r="BK412">
        <v>8.4154999999999994E-2</v>
      </c>
      <c r="BL412">
        <v>7.3746999999999993E-2</v>
      </c>
      <c r="BM412">
        <v>9.7751000000000005E-2</v>
      </c>
      <c r="BN412">
        <v>8.7331000000000006E-2</v>
      </c>
      <c r="BO412">
        <v>8.7307999999999997E-2</v>
      </c>
      <c r="BP412">
        <v>5.3099E-2</v>
      </c>
      <c r="BQ412">
        <v>7.7767000000000003E-2</v>
      </c>
      <c r="BR412">
        <v>9.0111999999999998E-2</v>
      </c>
      <c r="BS412">
        <v>9.5312999999999995E-2</v>
      </c>
      <c r="BT412">
        <v>0.13220399999999999</v>
      </c>
      <c r="BU412">
        <v>0.10453999999999999</v>
      </c>
      <c r="BV412">
        <v>0.122826</v>
      </c>
      <c r="BW412">
        <v>0.114762</v>
      </c>
      <c r="BX412">
        <v>9.8716999999999999E-2</v>
      </c>
      <c r="BY412">
        <v>0.17374899999999999</v>
      </c>
      <c r="BZ412">
        <v>8.2054000000000002E-2</v>
      </c>
      <c r="CA412">
        <v>0.10605299999999999</v>
      </c>
      <c r="CB412">
        <v>0.11532100000000001</v>
      </c>
      <c r="CC412">
        <v>0.105058</v>
      </c>
    </row>
    <row r="413" spans="1:81" x14ac:dyDescent="0.25">
      <c r="A413" s="1">
        <v>701</v>
      </c>
      <c r="B413">
        <v>0.125051</v>
      </c>
      <c r="C413">
        <v>0.100037</v>
      </c>
      <c r="D413">
        <v>9.7469E-2</v>
      </c>
      <c r="E413">
        <v>0.110823</v>
      </c>
      <c r="F413">
        <v>9.529E-2</v>
      </c>
      <c r="G413">
        <v>0.120299</v>
      </c>
      <c r="H413">
        <v>0.12590299999999999</v>
      </c>
      <c r="I413">
        <v>0.120994</v>
      </c>
      <c r="J413">
        <v>0.129219</v>
      </c>
      <c r="K413">
        <v>0.117053</v>
      </c>
      <c r="L413">
        <v>8.2938999999999999E-2</v>
      </c>
      <c r="M413">
        <v>9.4883999999999996E-2</v>
      </c>
      <c r="N413">
        <v>0.113506</v>
      </c>
      <c r="O413">
        <v>0.12245499999999999</v>
      </c>
      <c r="P413">
        <v>0.10094599999999999</v>
      </c>
      <c r="Q413">
        <v>0.107003</v>
      </c>
      <c r="R413">
        <v>9.4044000000000003E-2</v>
      </c>
      <c r="S413">
        <v>8.1432000000000004E-2</v>
      </c>
      <c r="T413">
        <v>9.7666000000000003E-2</v>
      </c>
      <c r="U413">
        <v>6.7961999999999995E-2</v>
      </c>
      <c r="V413">
        <v>0.15269199999999999</v>
      </c>
      <c r="W413">
        <v>0.11502999999999999</v>
      </c>
      <c r="X413">
        <v>0.13037799999999999</v>
      </c>
      <c r="Y413">
        <v>0.128112</v>
      </c>
      <c r="Z413">
        <v>0.11126900000000001</v>
      </c>
      <c r="AA413">
        <v>0.16</v>
      </c>
      <c r="AB413">
        <v>9.8611000000000004E-2</v>
      </c>
      <c r="AC413">
        <v>9.6263000000000001E-2</v>
      </c>
      <c r="AD413">
        <v>0.110927</v>
      </c>
      <c r="AE413">
        <v>0.116062</v>
      </c>
      <c r="AF413">
        <v>0.110973</v>
      </c>
      <c r="AG413">
        <v>0.124779</v>
      </c>
      <c r="AH413">
        <v>0.119557</v>
      </c>
      <c r="AI413">
        <v>0.123145</v>
      </c>
      <c r="AJ413">
        <v>0.107548</v>
      </c>
      <c r="AK413">
        <v>8.9842000000000005E-2</v>
      </c>
      <c r="AL413">
        <v>8.7204000000000004E-2</v>
      </c>
      <c r="AM413">
        <v>7.9722000000000001E-2</v>
      </c>
      <c r="AN413">
        <v>8.2619999999999999E-2</v>
      </c>
      <c r="AO413">
        <v>0.112729</v>
      </c>
      <c r="AP413">
        <v>8.5622000000000004E-2</v>
      </c>
      <c r="AQ413">
        <v>0.102633</v>
      </c>
      <c r="AR413">
        <v>6.5672999999999995E-2</v>
      </c>
      <c r="AS413">
        <v>7.2128999999999999E-2</v>
      </c>
      <c r="AT413">
        <v>9.2733999999999997E-2</v>
      </c>
      <c r="AU413">
        <v>0.10133499999999999</v>
      </c>
      <c r="AV413">
        <v>0.135745</v>
      </c>
      <c r="AW413">
        <v>0.112109</v>
      </c>
      <c r="AX413">
        <v>0.142648</v>
      </c>
      <c r="AY413">
        <v>9.2119000000000006E-2</v>
      </c>
      <c r="AZ413">
        <v>9.6252000000000004E-2</v>
      </c>
      <c r="BA413">
        <v>7.6968999999999996E-2</v>
      </c>
      <c r="BB413">
        <v>9.9728999999999998E-2</v>
      </c>
      <c r="BC413">
        <v>0.10816199999999999</v>
      </c>
      <c r="BD413">
        <v>9.4751000000000002E-2</v>
      </c>
      <c r="BE413">
        <v>0.10281899999999999</v>
      </c>
      <c r="BF413">
        <v>8.7303000000000006E-2</v>
      </c>
      <c r="BG413">
        <v>9.9515000000000006E-2</v>
      </c>
      <c r="BH413">
        <v>0.133716</v>
      </c>
      <c r="BI413">
        <v>0.119737</v>
      </c>
      <c r="BJ413">
        <v>8.7257000000000001E-2</v>
      </c>
      <c r="BK413">
        <v>8.7257000000000001E-2</v>
      </c>
      <c r="BL413">
        <v>7.6064999999999994E-2</v>
      </c>
      <c r="BM413">
        <v>9.9567000000000003E-2</v>
      </c>
      <c r="BN413">
        <v>9.2850000000000002E-2</v>
      </c>
      <c r="BO413">
        <v>9.3330999999999997E-2</v>
      </c>
      <c r="BP413">
        <v>5.6474999999999997E-2</v>
      </c>
      <c r="BQ413">
        <v>8.2817000000000002E-2</v>
      </c>
      <c r="BR413">
        <v>9.4351000000000004E-2</v>
      </c>
      <c r="BS413">
        <v>0.102564</v>
      </c>
      <c r="BT413">
        <v>0.13757</v>
      </c>
      <c r="BU413">
        <v>0.10971599999999999</v>
      </c>
      <c r="BV413">
        <v>0.12851199999999999</v>
      </c>
      <c r="BW413">
        <v>0.119563</v>
      </c>
      <c r="BX413">
        <v>0.103392</v>
      </c>
      <c r="BY413">
        <v>0.17608399999999999</v>
      </c>
      <c r="BZ413">
        <v>8.5795999999999997E-2</v>
      </c>
      <c r="CA413">
        <v>0.11032400000000001</v>
      </c>
      <c r="CB413">
        <v>0.12074500000000001</v>
      </c>
      <c r="CC413">
        <v>0.110585</v>
      </c>
    </row>
    <row r="414" spans="1:81" x14ac:dyDescent="0.25">
      <c r="A414" s="1">
        <v>702</v>
      </c>
      <c r="B414">
        <v>0.131721</v>
      </c>
      <c r="C414">
        <v>0.105235</v>
      </c>
      <c r="D414">
        <v>0.102436</v>
      </c>
      <c r="E414">
        <v>0.115633</v>
      </c>
      <c r="F414">
        <v>9.8938999999999999E-2</v>
      </c>
      <c r="G414">
        <v>0.124387</v>
      </c>
      <c r="H414">
        <v>0.12993199999999999</v>
      </c>
      <c r="I414">
        <v>0.125362</v>
      </c>
      <c r="J414">
        <v>0.134601</v>
      </c>
      <c r="K414">
        <v>0.122794</v>
      </c>
      <c r="L414">
        <v>8.6128999999999997E-2</v>
      </c>
      <c r="M414">
        <v>9.6014000000000002E-2</v>
      </c>
      <c r="N414">
        <v>0.116868</v>
      </c>
      <c r="O414">
        <v>0.12750300000000001</v>
      </c>
      <c r="P414">
        <v>0.10491200000000001</v>
      </c>
      <c r="Q414">
        <v>0.109944</v>
      </c>
      <c r="R414">
        <v>9.5512E-2</v>
      </c>
      <c r="S414">
        <v>8.3555000000000004E-2</v>
      </c>
      <c r="T414">
        <v>9.9314E-2</v>
      </c>
      <c r="U414">
        <v>7.0399000000000003E-2</v>
      </c>
      <c r="V414">
        <v>0.15890499999999999</v>
      </c>
      <c r="W414">
        <v>0.12035899999999999</v>
      </c>
      <c r="X414">
        <v>0.13475100000000001</v>
      </c>
      <c r="Y414">
        <v>0.13326199999999999</v>
      </c>
      <c r="Z414">
        <v>0.11555799999999999</v>
      </c>
      <c r="AA414">
        <v>0.16499900000000001</v>
      </c>
      <c r="AB414">
        <v>0.102898</v>
      </c>
      <c r="AC414">
        <v>0.100382</v>
      </c>
      <c r="AD414">
        <v>0.116095</v>
      </c>
      <c r="AE414">
        <v>0.121784</v>
      </c>
      <c r="AF414">
        <v>0.116551</v>
      </c>
      <c r="AG414">
        <v>0.13014000000000001</v>
      </c>
      <c r="AH414">
        <v>0.12520600000000001</v>
      </c>
      <c r="AI414">
        <v>0.12950500000000001</v>
      </c>
      <c r="AJ414">
        <v>0.112529</v>
      </c>
      <c r="AK414">
        <v>9.5281000000000005E-2</v>
      </c>
      <c r="AL414">
        <v>8.9613999999999999E-2</v>
      </c>
      <c r="AM414">
        <v>8.2216999999999998E-2</v>
      </c>
      <c r="AN414">
        <v>8.4109000000000003E-2</v>
      </c>
      <c r="AO414">
        <v>0.11887</v>
      </c>
      <c r="AP414">
        <v>9.0652999999999997E-2</v>
      </c>
      <c r="AQ414">
        <v>0.107889</v>
      </c>
      <c r="AR414">
        <v>6.9331000000000004E-2</v>
      </c>
      <c r="AS414">
        <v>7.6370999999999994E-2</v>
      </c>
      <c r="AT414">
        <v>9.7318000000000002E-2</v>
      </c>
      <c r="AU414">
        <v>0.106158</v>
      </c>
      <c r="AV414">
        <v>0.14097100000000001</v>
      </c>
      <c r="AW414">
        <v>0.11812</v>
      </c>
      <c r="AX414">
        <v>0.149754</v>
      </c>
      <c r="AY414">
        <v>9.5529000000000003E-2</v>
      </c>
      <c r="AZ414">
        <v>0.100607</v>
      </c>
      <c r="BA414">
        <v>8.0727999999999994E-2</v>
      </c>
      <c r="BB414">
        <v>0.10562199999999999</v>
      </c>
      <c r="BC414">
        <v>0.114092</v>
      </c>
      <c r="BD414">
        <v>0.100261</v>
      </c>
      <c r="BE414">
        <v>0.10678700000000001</v>
      </c>
      <c r="BF414">
        <v>9.0635999999999994E-2</v>
      </c>
      <c r="BG414">
        <v>0.102863</v>
      </c>
      <c r="BH414">
        <v>0.13814899999999999</v>
      </c>
      <c r="BI414">
        <v>0.12554699999999999</v>
      </c>
      <c r="BJ414">
        <v>8.9811000000000002E-2</v>
      </c>
      <c r="BK414">
        <v>9.0427999999999994E-2</v>
      </c>
      <c r="BL414">
        <v>7.8501000000000001E-2</v>
      </c>
      <c r="BM414">
        <v>0.10140299999999999</v>
      </c>
      <c r="BN414">
        <v>9.8530000000000006E-2</v>
      </c>
      <c r="BO414">
        <v>9.9590999999999999E-2</v>
      </c>
      <c r="BP414">
        <v>5.9971999999999998E-2</v>
      </c>
      <c r="BQ414">
        <v>8.8113999999999998E-2</v>
      </c>
      <c r="BR414">
        <v>9.8709000000000005E-2</v>
      </c>
      <c r="BS414">
        <v>0.11014</v>
      </c>
      <c r="BT414">
        <v>0.143118</v>
      </c>
      <c r="BU414">
        <v>0.11508500000000001</v>
      </c>
      <c r="BV414">
        <v>0.13420799999999999</v>
      </c>
      <c r="BW414">
        <v>0.124525</v>
      </c>
      <c r="BX414">
        <v>0.108184</v>
      </c>
      <c r="BY414">
        <v>0.17846699999999999</v>
      </c>
      <c r="BZ414">
        <v>8.9625999999999997E-2</v>
      </c>
      <c r="CA414">
        <v>0.11469799999999999</v>
      </c>
      <c r="CB414">
        <v>0.12631999999999999</v>
      </c>
      <c r="CC414">
        <v>0.116274</v>
      </c>
    </row>
    <row r="415" spans="1:81" x14ac:dyDescent="0.25">
      <c r="A415" s="1">
        <v>703</v>
      </c>
      <c r="B415">
        <v>0.13831599999999999</v>
      </c>
      <c r="C415">
        <v>0.110377</v>
      </c>
      <c r="D415">
        <v>0.10734399999999999</v>
      </c>
      <c r="E415">
        <v>0.120391</v>
      </c>
      <c r="F415">
        <v>0.102547</v>
      </c>
      <c r="G415">
        <v>0.12842899999999999</v>
      </c>
      <c r="H415">
        <v>0.13392100000000001</v>
      </c>
      <c r="I415">
        <v>0.12968099999999999</v>
      </c>
      <c r="J415">
        <v>0.13991899999999999</v>
      </c>
      <c r="K415">
        <v>0.12847500000000001</v>
      </c>
      <c r="L415">
        <v>8.9280999999999999E-2</v>
      </c>
      <c r="M415">
        <v>9.7128999999999993E-2</v>
      </c>
      <c r="N415">
        <v>0.120196</v>
      </c>
      <c r="O415">
        <v>0.132496</v>
      </c>
      <c r="P415">
        <v>0.10882600000000001</v>
      </c>
      <c r="Q415">
        <v>0.112854</v>
      </c>
      <c r="R415">
        <v>9.6962000000000007E-2</v>
      </c>
      <c r="S415">
        <v>8.5655999999999996E-2</v>
      </c>
      <c r="T415">
        <v>0.100949</v>
      </c>
      <c r="U415">
        <v>7.2803999999999994E-2</v>
      </c>
      <c r="V415">
        <v>0.165049</v>
      </c>
      <c r="W415">
        <v>0.12561900000000001</v>
      </c>
      <c r="X415">
        <v>0.13906299999999999</v>
      </c>
      <c r="Y415">
        <v>0.13835700000000001</v>
      </c>
      <c r="Z415">
        <v>0.11980499999999999</v>
      </c>
      <c r="AA415">
        <v>0.16993800000000001</v>
      </c>
      <c r="AB415">
        <v>0.107137</v>
      </c>
      <c r="AC415">
        <v>0.10445400000000001</v>
      </c>
      <c r="AD415">
        <v>0.121201</v>
      </c>
      <c r="AE415">
        <v>0.127441</v>
      </c>
      <c r="AF415">
        <v>0.122063</v>
      </c>
      <c r="AG415">
        <v>0.135432</v>
      </c>
      <c r="AH415">
        <v>0.13078999999999999</v>
      </c>
      <c r="AI415">
        <v>0.13578799999999999</v>
      </c>
      <c r="AJ415">
        <v>0.117455</v>
      </c>
      <c r="AK415">
        <v>0.100662</v>
      </c>
      <c r="AL415">
        <v>9.1997999999999996E-2</v>
      </c>
      <c r="AM415">
        <v>8.4679000000000004E-2</v>
      </c>
      <c r="AN415">
        <v>8.5581000000000004E-2</v>
      </c>
      <c r="AO415">
        <v>0.124947</v>
      </c>
      <c r="AP415">
        <v>9.5624000000000001E-2</v>
      </c>
      <c r="AQ415">
        <v>0.113089</v>
      </c>
      <c r="AR415">
        <v>7.2946999999999998E-2</v>
      </c>
      <c r="AS415">
        <v>8.0564999999999998E-2</v>
      </c>
      <c r="AT415">
        <v>0.101851</v>
      </c>
      <c r="AU415">
        <v>0.11092299999999999</v>
      </c>
      <c r="AV415">
        <v>0.14614099999999999</v>
      </c>
      <c r="AW415">
        <v>0.124068</v>
      </c>
      <c r="AX415">
        <v>0.15678700000000001</v>
      </c>
      <c r="AY415">
        <v>9.8904000000000006E-2</v>
      </c>
      <c r="AZ415">
        <v>0.10491399999999999</v>
      </c>
      <c r="BA415">
        <v>8.4443000000000004E-2</v>
      </c>
      <c r="BB415">
        <v>0.111452</v>
      </c>
      <c r="BC415">
        <v>0.11995500000000001</v>
      </c>
      <c r="BD415">
        <v>0.10570599999999999</v>
      </c>
      <c r="BE415">
        <v>0.110711</v>
      </c>
      <c r="BF415">
        <v>9.3934000000000004E-2</v>
      </c>
      <c r="BG415">
        <v>0.106166</v>
      </c>
      <c r="BH415">
        <v>0.14253299999999999</v>
      </c>
      <c r="BI415">
        <v>0.13128999999999999</v>
      </c>
      <c r="BJ415">
        <v>9.2342999999999995E-2</v>
      </c>
      <c r="BK415">
        <v>9.3566999999999997E-2</v>
      </c>
      <c r="BL415">
        <v>8.0909999999999996E-2</v>
      </c>
      <c r="BM415">
        <v>0.103225</v>
      </c>
      <c r="BN415">
        <v>0.10413799999999999</v>
      </c>
      <c r="BO415">
        <v>0.105793</v>
      </c>
      <c r="BP415">
        <v>6.3426999999999997E-2</v>
      </c>
      <c r="BQ415">
        <v>9.3348E-2</v>
      </c>
      <c r="BR415">
        <v>0.103023</v>
      </c>
      <c r="BS415">
        <v>0.11763899999999999</v>
      </c>
      <c r="BT415">
        <v>0.14860599999999999</v>
      </c>
      <c r="BU415">
        <v>0.120397</v>
      </c>
      <c r="BV415">
        <v>0.13983300000000001</v>
      </c>
      <c r="BW415">
        <v>0.12943399999999999</v>
      </c>
      <c r="BX415">
        <v>0.112917</v>
      </c>
      <c r="BY415">
        <v>0.18082500000000001</v>
      </c>
      <c r="BZ415">
        <v>9.3411999999999995E-2</v>
      </c>
      <c r="CA415">
        <v>0.11903</v>
      </c>
      <c r="CB415">
        <v>0.13183600000000001</v>
      </c>
      <c r="CC415">
        <v>0.121902</v>
      </c>
    </row>
    <row r="416" spans="1:81" x14ac:dyDescent="0.25">
      <c r="A416" s="1">
        <v>704</v>
      </c>
      <c r="B416">
        <v>0.144926</v>
      </c>
      <c r="C416">
        <v>0.115604</v>
      </c>
      <c r="D416">
        <v>0.112273</v>
      </c>
      <c r="E416">
        <v>0.12520200000000001</v>
      </c>
      <c r="F416">
        <v>0.106155</v>
      </c>
      <c r="G416">
        <v>0.132517</v>
      </c>
      <c r="H416">
        <v>0.13796600000000001</v>
      </c>
      <c r="I416">
        <v>0.134045</v>
      </c>
      <c r="J416">
        <v>0.14524599999999999</v>
      </c>
      <c r="K416">
        <v>0.13422799999999999</v>
      </c>
      <c r="L416">
        <v>9.2475000000000002E-2</v>
      </c>
      <c r="M416">
        <v>9.8222000000000004E-2</v>
      </c>
      <c r="N416">
        <v>0.123531</v>
      </c>
      <c r="O416">
        <v>0.13750200000000001</v>
      </c>
      <c r="P416">
        <v>0.112817</v>
      </c>
      <c r="Q416">
        <v>0.115799</v>
      </c>
      <c r="R416">
        <v>9.8421999999999996E-2</v>
      </c>
      <c r="S416">
        <v>8.7742000000000001E-2</v>
      </c>
      <c r="T416">
        <v>0.1026</v>
      </c>
      <c r="U416">
        <v>7.5246999999999994E-2</v>
      </c>
      <c r="V416">
        <v>0.171323</v>
      </c>
      <c r="W416">
        <v>0.13097800000000001</v>
      </c>
      <c r="X416">
        <v>0.14338000000000001</v>
      </c>
      <c r="Y416">
        <v>0.143512</v>
      </c>
      <c r="Z416">
        <v>0.124081</v>
      </c>
      <c r="AA416">
        <v>0.174923</v>
      </c>
      <c r="AB416">
        <v>0.111397</v>
      </c>
      <c r="AC416">
        <v>0.108547</v>
      </c>
      <c r="AD416">
        <v>0.12633</v>
      </c>
      <c r="AE416">
        <v>0.133135</v>
      </c>
      <c r="AF416">
        <v>0.12767500000000001</v>
      </c>
      <c r="AG416">
        <v>0.14077600000000001</v>
      </c>
      <c r="AH416">
        <v>0.136409</v>
      </c>
      <c r="AI416">
        <v>0.142121</v>
      </c>
      <c r="AJ416">
        <v>0.12242699999999999</v>
      </c>
      <c r="AK416">
        <v>0.106137</v>
      </c>
      <c r="AL416">
        <v>9.4397999999999996E-2</v>
      </c>
      <c r="AM416">
        <v>8.7123999999999993E-2</v>
      </c>
      <c r="AN416">
        <v>8.7049000000000001E-2</v>
      </c>
      <c r="AO416">
        <v>0.13109799999999999</v>
      </c>
      <c r="AP416">
        <v>0.100706</v>
      </c>
      <c r="AQ416">
        <v>0.11840299999999999</v>
      </c>
      <c r="AR416">
        <v>7.6620999999999995E-2</v>
      </c>
      <c r="AS416">
        <v>8.4839999999999999E-2</v>
      </c>
      <c r="AT416">
        <v>0.106475</v>
      </c>
      <c r="AU416">
        <v>0.11577</v>
      </c>
      <c r="AV416">
        <v>0.15132999999999999</v>
      </c>
      <c r="AW416">
        <v>0.13009599999999999</v>
      </c>
      <c r="AX416">
        <v>0.16383600000000001</v>
      </c>
      <c r="AY416">
        <v>0.10229100000000001</v>
      </c>
      <c r="AZ416">
        <v>0.109291</v>
      </c>
      <c r="BA416">
        <v>8.8200000000000001E-2</v>
      </c>
      <c r="BB416">
        <v>0.117344</v>
      </c>
      <c r="BC416">
        <v>0.12585499999999999</v>
      </c>
      <c r="BD416">
        <v>0.11118599999999999</v>
      </c>
      <c r="BE416">
        <v>0.114648</v>
      </c>
      <c r="BF416">
        <v>9.7237000000000004E-2</v>
      </c>
      <c r="BG416">
        <v>0.10947999999999999</v>
      </c>
      <c r="BH416">
        <v>0.14693500000000001</v>
      </c>
      <c r="BI416">
        <v>0.137096</v>
      </c>
      <c r="BJ416">
        <v>9.4924999999999995E-2</v>
      </c>
      <c r="BK416">
        <v>9.6722000000000002E-2</v>
      </c>
      <c r="BL416">
        <v>8.3306000000000005E-2</v>
      </c>
      <c r="BM416">
        <v>0.105056</v>
      </c>
      <c r="BN416">
        <v>0.109846</v>
      </c>
      <c r="BO416">
        <v>0.112124</v>
      </c>
      <c r="BP416">
        <v>6.6943000000000003E-2</v>
      </c>
      <c r="BQ416">
        <v>9.8673999999999998E-2</v>
      </c>
      <c r="BR416">
        <v>0.107351</v>
      </c>
      <c r="BS416">
        <v>0.12531700000000001</v>
      </c>
      <c r="BT416">
        <v>0.15412899999999999</v>
      </c>
      <c r="BU416">
        <v>0.125752</v>
      </c>
      <c r="BV416">
        <v>0.14552100000000001</v>
      </c>
      <c r="BW416">
        <v>0.134377</v>
      </c>
      <c r="BX416">
        <v>0.117676</v>
      </c>
      <c r="BY416">
        <v>0.183199</v>
      </c>
      <c r="BZ416">
        <v>9.7197000000000006E-2</v>
      </c>
      <c r="CA416">
        <v>0.123337</v>
      </c>
      <c r="CB416">
        <v>0.137382</v>
      </c>
      <c r="CC416">
        <v>0.127549</v>
      </c>
    </row>
    <row r="417" spans="1:81" x14ac:dyDescent="0.25">
      <c r="A417" s="1">
        <v>705</v>
      </c>
      <c r="B417">
        <v>0.15167800000000001</v>
      </c>
      <c r="C417">
        <v>0.121132</v>
      </c>
      <c r="D417">
        <v>0.117296</v>
      </c>
      <c r="E417">
        <v>0.13022900000000001</v>
      </c>
      <c r="F417">
        <v>0.109823</v>
      </c>
      <c r="G417">
        <v>0.13680100000000001</v>
      </c>
      <c r="H417">
        <v>0.14219300000000001</v>
      </c>
      <c r="I417">
        <v>0.13861999999999999</v>
      </c>
      <c r="J417">
        <v>0.15062999999999999</v>
      </c>
      <c r="K417">
        <v>0.14025499999999999</v>
      </c>
      <c r="L417">
        <v>9.5852000000000007E-2</v>
      </c>
      <c r="M417">
        <v>9.9261000000000002E-2</v>
      </c>
      <c r="N417">
        <v>0.12693399999999999</v>
      </c>
      <c r="O417">
        <v>0.14264399999999999</v>
      </c>
      <c r="P417">
        <v>0.117062</v>
      </c>
      <c r="Q417">
        <v>0.118892</v>
      </c>
      <c r="R417">
        <v>9.9928000000000003E-2</v>
      </c>
      <c r="S417">
        <v>8.9827000000000004E-2</v>
      </c>
      <c r="T417">
        <v>0.104334</v>
      </c>
      <c r="U417">
        <v>7.7811000000000005E-2</v>
      </c>
      <c r="V417">
        <v>0.178041</v>
      </c>
      <c r="W417">
        <v>0.136625</v>
      </c>
      <c r="X417">
        <v>0.147837</v>
      </c>
      <c r="Y417">
        <v>0.148863</v>
      </c>
      <c r="Z417">
        <v>0.12850800000000001</v>
      </c>
      <c r="AA417">
        <v>0.18007000000000001</v>
      </c>
      <c r="AB417">
        <v>0.115757</v>
      </c>
      <c r="AC417">
        <v>0.11275300000000001</v>
      </c>
      <c r="AD417">
        <v>0.13159699999999999</v>
      </c>
      <c r="AE417">
        <v>0.13902999999999999</v>
      </c>
      <c r="AF417">
        <v>0.133604</v>
      </c>
      <c r="AG417">
        <v>0.14629800000000001</v>
      </c>
      <c r="AH417">
        <v>0.142205</v>
      </c>
      <c r="AI417">
        <v>0.14866299999999999</v>
      </c>
      <c r="AJ417">
        <v>0.12759599999999999</v>
      </c>
      <c r="AK417">
        <v>0.111932</v>
      </c>
      <c r="AL417">
        <v>9.6861000000000003E-2</v>
      </c>
      <c r="AM417">
        <v>8.9541999999999997E-2</v>
      </c>
      <c r="AN417">
        <v>8.8515999999999997E-2</v>
      </c>
      <c r="AO417">
        <v>0.137514</v>
      </c>
      <c r="AP417">
        <v>0.106112</v>
      </c>
      <c r="AQ417">
        <v>0.12407899999999999</v>
      </c>
      <c r="AR417">
        <v>8.0462000000000006E-2</v>
      </c>
      <c r="AS417">
        <v>8.9354000000000003E-2</v>
      </c>
      <c r="AT417">
        <v>0.11137900000000001</v>
      </c>
      <c r="AU417">
        <v>0.120875</v>
      </c>
      <c r="AV417">
        <v>0.15664900000000001</v>
      </c>
      <c r="AW417">
        <v>0.13636799999999999</v>
      </c>
      <c r="AX417">
        <v>0.17102400000000001</v>
      </c>
      <c r="AY417">
        <v>0.10577</v>
      </c>
      <c r="AZ417">
        <v>0.11391</v>
      </c>
      <c r="BA417">
        <v>9.2090000000000005E-2</v>
      </c>
      <c r="BB417">
        <v>0.123503</v>
      </c>
      <c r="BC417">
        <v>0.13193299999999999</v>
      </c>
      <c r="BD417">
        <v>0.1168</v>
      </c>
      <c r="BE417">
        <v>0.11868099999999999</v>
      </c>
      <c r="BF417">
        <v>0.10059999999999999</v>
      </c>
      <c r="BG417">
        <v>0.112861</v>
      </c>
      <c r="BH417">
        <v>0.15142800000000001</v>
      </c>
      <c r="BI417">
        <v>0.14312800000000001</v>
      </c>
      <c r="BJ417">
        <v>9.7682000000000005E-2</v>
      </c>
      <c r="BK417">
        <v>9.9985000000000004E-2</v>
      </c>
      <c r="BL417">
        <v>8.5711999999999997E-2</v>
      </c>
      <c r="BM417">
        <v>0.10695</v>
      </c>
      <c r="BN417">
        <v>0.11584800000000001</v>
      </c>
      <c r="BO417">
        <v>0.11884599999999999</v>
      </c>
      <c r="BP417">
        <v>7.0628999999999997E-2</v>
      </c>
      <c r="BQ417">
        <v>0.10430499999999999</v>
      </c>
      <c r="BR417">
        <v>0.111761</v>
      </c>
      <c r="BS417">
        <v>0.133524</v>
      </c>
      <c r="BT417">
        <v>0.159807</v>
      </c>
      <c r="BU417">
        <v>0.131301</v>
      </c>
      <c r="BV417">
        <v>0.151536</v>
      </c>
      <c r="BW417">
        <v>0.13947999999999999</v>
      </c>
      <c r="BX417">
        <v>0.122557</v>
      </c>
      <c r="BY417">
        <v>0.185645</v>
      </c>
      <c r="BZ417">
        <v>0.101033</v>
      </c>
      <c r="CA417">
        <v>0.12765299999999999</v>
      </c>
      <c r="CB417">
        <v>0.14308799999999999</v>
      </c>
      <c r="CC417">
        <v>0.13333600000000001</v>
      </c>
    </row>
    <row r="418" spans="1:81" x14ac:dyDescent="0.25">
      <c r="A418" s="1">
        <v>706</v>
      </c>
      <c r="B418">
        <v>0.15837599999999999</v>
      </c>
      <c r="C418">
        <v>0.12661500000000001</v>
      </c>
      <c r="D418">
        <v>0.122269</v>
      </c>
      <c r="E418">
        <v>0.13523099999999999</v>
      </c>
      <c r="F418">
        <v>0.113471</v>
      </c>
      <c r="G418">
        <v>0.141069</v>
      </c>
      <c r="H418">
        <v>0.14637800000000001</v>
      </c>
      <c r="I418">
        <v>0.14316799999999999</v>
      </c>
      <c r="J418">
        <v>0.15595899999999999</v>
      </c>
      <c r="K418">
        <v>0.146236</v>
      </c>
      <c r="L418">
        <v>9.9197999999999995E-2</v>
      </c>
      <c r="M418">
        <v>0.100288</v>
      </c>
      <c r="N418">
        <v>0.13030800000000001</v>
      </c>
      <c r="O418">
        <v>0.14774499999999999</v>
      </c>
      <c r="P418">
        <v>0.121277</v>
      </c>
      <c r="Q418">
        <v>0.121952</v>
      </c>
      <c r="R418">
        <v>0.101411</v>
      </c>
      <c r="S418">
        <v>9.1892000000000001E-2</v>
      </c>
      <c r="T418">
        <v>0.106057</v>
      </c>
      <c r="U418">
        <v>8.0348000000000003E-2</v>
      </c>
      <c r="V418">
        <v>0.18472</v>
      </c>
      <c r="W418">
        <v>0.142232</v>
      </c>
      <c r="X418">
        <v>0.15228900000000001</v>
      </c>
      <c r="Y418">
        <v>0.15416099999999999</v>
      </c>
      <c r="Z418">
        <v>0.13289400000000001</v>
      </c>
      <c r="AA418">
        <v>0.185168</v>
      </c>
      <c r="AB418">
        <v>0.120074</v>
      </c>
      <c r="AC418">
        <v>0.116926</v>
      </c>
      <c r="AD418">
        <v>0.136825</v>
      </c>
      <c r="AE418">
        <v>0.14488599999999999</v>
      </c>
      <c r="AF418">
        <v>0.13947999999999999</v>
      </c>
      <c r="AG418">
        <v>0.15177299999999999</v>
      </c>
      <c r="AH418">
        <v>0.14796100000000001</v>
      </c>
      <c r="AI418">
        <v>0.155165</v>
      </c>
      <c r="AJ418">
        <v>0.13272999999999999</v>
      </c>
      <c r="AK418">
        <v>0.117686</v>
      </c>
      <c r="AL418">
        <v>9.9301E-2</v>
      </c>
      <c r="AM418">
        <v>9.1942999999999997E-2</v>
      </c>
      <c r="AN418">
        <v>8.9974999999999999E-2</v>
      </c>
      <c r="AO418">
        <v>0.14388799999999999</v>
      </c>
      <c r="AP418">
        <v>0.11148</v>
      </c>
      <c r="AQ418">
        <v>0.12971199999999999</v>
      </c>
      <c r="AR418">
        <v>8.4279000000000007E-2</v>
      </c>
      <c r="AS418">
        <v>9.3831999999999999E-2</v>
      </c>
      <c r="AT418">
        <v>0.116245</v>
      </c>
      <c r="AU418">
        <v>0.125945</v>
      </c>
      <c r="AV418">
        <v>0.16192100000000001</v>
      </c>
      <c r="AW418">
        <v>0.14258299999999999</v>
      </c>
      <c r="AX418">
        <v>0.178145</v>
      </c>
      <c r="AY418">
        <v>0.109222</v>
      </c>
      <c r="AZ418">
        <v>0.118491</v>
      </c>
      <c r="BA418">
        <v>9.5948000000000006E-2</v>
      </c>
      <c r="BB418">
        <v>0.12961500000000001</v>
      </c>
      <c r="BC418">
        <v>0.13797100000000001</v>
      </c>
      <c r="BD418">
        <v>0.122377</v>
      </c>
      <c r="BE418">
        <v>0.122672</v>
      </c>
      <c r="BF418">
        <v>0.10394100000000001</v>
      </c>
      <c r="BG418">
        <v>0.11621099999999999</v>
      </c>
      <c r="BH418">
        <v>0.15587999999999999</v>
      </c>
      <c r="BI418">
        <v>0.14910699999999999</v>
      </c>
      <c r="BJ418">
        <v>0.10041799999999999</v>
      </c>
      <c r="BK418">
        <v>0.103226</v>
      </c>
      <c r="BL418">
        <v>8.8096999999999995E-2</v>
      </c>
      <c r="BM418">
        <v>0.108836</v>
      </c>
      <c r="BN418">
        <v>0.121804</v>
      </c>
      <c r="BO418">
        <v>0.12550800000000001</v>
      </c>
      <c r="BP418">
        <v>7.4289999999999995E-2</v>
      </c>
      <c r="BQ418">
        <v>0.109891</v>
      </c>
      <c r="BR418">
        <v>0.116131</v>
      </c>
      <c r="BS418">
        <v>0.14165900000000001</v>
      </c>
      <c r="BT418">
        <v>0.165439</v>
      </c>
      <c r="BU418">
        <v>0.13680300000000001</v>
      </c>
      <c r="BV418">
        <v>0.15754799999999999</v>
      </c>
      <c r="BW418">
        <v>0.14455200000000001</v>
      </c>
      <c r="BX418">
        <v>0.12740299999999999</v>
      </c>
      <c r="BY418">
        <v>0.18807299999999999</v>
      </c>
      <c r="BZ418">
        <v>0.10484300000000001</v>
      </c>
      <c r="CA418">
        <v>0.13192999999999999</v>
      </c>
      <c r="CB418">
        <v>0.148755</v>
      </c>
      <c r="CC418">
        <v>0.13907800000000001</v>
      </c>
    </row>
    <row r="419" spans="1:81" x14ac:dyDescent="0.25">
      <c r="A419" s="1">
        <v>707</v>
      </c>
      <c r="B419">
        <v>0.16502500000000001</v>
      </c>
      <c r="C419">
        <v>0.13205500000000001</v>
      </c>
      <c r="D419">
        <v>0.12720600000000001</v>
      </c>
      <c r="E419">
        <v>0.14019000000000001</v>
      </c>
      <c r="F419">
        <v>0.117089</v>
      </c>
      <c r="G419">
        <v>0.14530499999999999</v>
      </c>
      <c r="H419">
        <v>0.150533</v>
      </c>
      <c r="I419">
        <v>0.14768200000000001</v>
      </c>
      <c r="J419">
        <v>0.161248</v>
      </c>
      <c r="K419">
        <v>0.15217</v>
      </c>
      <c r="L419">
        <v>0.102523</v>
      </c>
      <c r="M419">
        <v>0.10130400000000001</v>
      </c>
      <c r="N419">
        <v>0.13365299999999999</v>
      </c>
      <c r="O419">
        <v>0.152808</v>
      </c>
      <c r="P419">
        <v>0.12546099999999999</v>
      </c>
      <c r="Q419">
        <v>0.124998</v>
      </c>
      <c r="R419">
        <v>0.102885</v>
      </c>
      <c r="S419">
        <v>9.3941999999999998E-2</v>
      </c>
      <c r="T419">
        <v>0.107768</v>
      </c>
      <c r="U419">
        <v>8.2864999999999994E-2</v>
      </c>
      <c r="V419">
        <v>0.191356</v>
      </c>
      <c r="W419">
        <v>0.14779500000000001</v>
      </c>
      <c r="X419">
        <v>0.15670400000000001</v>
      </c>
      <c r="Y419">
        <v>0.15941900000000001</v>
      </c>
      <c r="Z419">
        <v>0.13725499999999999</v>
      </c>
      <c r="AA419">
        <v>0.19022700000000001</v>
      </c>
      <c r="AB419">
        <v>0.12436</v>
      </c>
      <c r="AC419">
        <v>0.121063</v>
      </c>
      <c r="AD419">
        <v>0.142014</v>
      </c>
      <c r="AE419">
        <v>0.150697</v>
      </c>
      <c r="AF419">
        <v>0.145311</v>
      </c>
      <c r="AG419">
        <v>0.15720600000000001</v>
      </c>
      <c r="AH419">
        <v>0.153672</v>
      </c>
      <c r="AI419">
        <v>0.16162699999999999</v>
      </c>
      <c r="AJ419">
        <v>0.137825</v>
      </c>
      <c r="AK419">
        <v>0.123395</v>
      </c>
      <c r="AL419">
        <v>0.101716</v>
      </c>
      <c r="AM419">
        <v>9.4325999999999993E-2</v>
      </c>
      <c r="AN419">
        <v>9.1424000000000005E-2</v>
      </c>
      <c r="AO419">
        <v>0.15021100000000001</v>
      </c>
      <c r="AP419">
        <v>0.116812</v>
      </c>
      <c r="AQ419">
        <v>0.13530700000000001</v>
      </c>
      <c r="AR419">
        <v>8.8070999999999997E-2</v>
      </c>
      <c r="AS419">
        <v>9.8278000000000004E-2</v>
      </c>
      <c r="AT419">
        <v>0.121075</v>
      </c>
      <c r="AU419">
        <v>0.13098299999999999</v>
      </c>
      <c r="AV419">
        <v>0.167159</v>
      </c>
      <c r="AW419">
        <v>0.148755</v>
      </c>
      <c r="AX419">
        <v>0.18521899999999999</v>
      </c>
      <c r="AY419">
        <v>0.112651</v>
      </c>
      <c r="AZ419">
        <v>0.123039</v>
      </c>
      <c r="BA419">
        <v>9.9774000000000002E-2</v>
      </c>
      <c r="BB419">
        <v>0.13569100000000001</v>
      </c>
      <c r="BC419">
        <v>0.14396200000000001</v>
      </c>
      <c r="BD419">
        <v>0.127911</v>
      </c>
      <c r="BE419">
        <v>0.126641</v>
      </c>
      <c r="BF419">
        <v>0.10725999999999999</v>
      </c>
      <c r="BG419">
        <v>0.11953900000000001</v>
      </c>
      <c r="BH419">
        <v>0.16029399999999999</v>
      </c>
      <c r="BI419">
        <v>0.15504999999999999</v>
      </c>
      <c r="BJ419">
        <v>0.10313899999999999</v>
      </c>
      <c r="BK419">
        <v>0.10644099999999999</v>
      </c>
      <c r="BL419">
        <v>9.0464000000000003E-2</v>
      </c>
      <c r="BM419">
        <v>0.110704</v>
      </c>
      <c r="BN419">
        <v>0.12771399999999999</v>
      </c>
      <c r="BO419">
        <v>0.13211700000000001</v>
      </c>
      <c r="BP419">
        <v>7.7920000000000003E-2</v>
      </c>
      <c r="BQ419">
        <v>0.115435</v>
      </c>
      <c r="BR419">
        <v>0.12047099999999999</v>
      </c>
      <c r="BS419">
        <v>0.14973700000000001</v>
      </c>
      <c r="BT419">
        <v>0.17103199999999999</v>
      </c>
      <c r="BU419">
        <v>0.14226800000000001</v>
      </c>
      <c r="BV419">
        <v>0.16351199999999999</v>
      </c>
      <c r="BW419">
        <v>0.14959</v>
      </c>
      <c r="BX419">
        <v>0.132213</v>
      </c>
      <c r="BY419">
        <v>0.19048100000000001</v>
      </c>
      <c r="BZ419">
        <v>0.108615</v>
      </c>
      <c r="CA419">
        <v>0.13617599999999999</v>
      </c>
      <c r="CB419">
        <v>0.154389</v>
      </c>
      <c r="CC419">
        <v>0.14477499999999999</v>
      </c>
    </row>
    <row r="420" spans="1:81" x14ac:dyDescent="0.25">
      <c r="A420" s="1">
        <v>708</v>
      </c>
      <c r="B420">
        <v>0.17172000000000001</v>
      </c>
      <c r="C420">
        <v>0.137375</v>
      </c>
      <c r="D420">
        <v>0.132241</v>
      </c>
      <c r="E420">
        <v>0.14502899999999999</v>
      </c>
      <c r="F420">
        <v>0.120535</v>
      </c>
      <c r="G420">
        <v>0.149475</v>
      </c>
      <c r="H420">
        <v>0.15450800000000001</v>
      </c>
      <c r="I420">
        <v>0.152057</v>
      </c>
      <c r="J420">
        <v>0.166546</v>
      </c>
      <c r="K420">
        <v>0.15798000000000001</v>
      </c>
      <c r="L420">
        <v>0.105808</v>
      </c>
      <c r="M420">
        <v>0.102258</v>
      </c>
      <c r="N420">
        <v>0.13684499999999999</v>
      </c>
      <c r="O420">
        <v>0.15768099999999999</v>
      </c>
      <c r="P420">
        <v>0.12951299999999999</v>
      </c>
      <c r="Q420">
        <v>0.127941</v>
      </c>
      <c r="R420">
        <v>0.104309</v>
      </c>
      <c r="S420">
        <v>9.5929E-2</v>
      </c>
      <c r="T420">
        <v>0.109387</v>
      </c>
      <c r="U420">
        <v>8.5299E-2</v>
      </c>
      <c r="V420">
        <v>0.197995</v>
      </c>
      <c r="W420">
        <v>0.15351100000000001</v>
      </c>
      <c r="X420">
        <v>0.16106799999999999</v>
      </c>
      <c r="Y420">
        <v>0.16458500000000001</v>
      </c>
      <c r="Z420">
        <v>0.141517</v>
      </c>
      <c r="AA420">
        <v>0.195244</v>
      </c>
      <c r="AB420">
        <v>0.12847</v>
      </c>
      <c r="AC420">
        <v>0.12506100000000001</v>
      </c>
      <c r="AD420">
        <v>0.14707400000000001</v>
      </c>
      <c r="AE420">
        <v>0.156441</v>
      </c>
      <c r="AF420">
        <v>0.15123400000000001</v>
      </c>
      <c r="AG420">
        <v>0.162607</v>
      </c>
      <c r="AH420">
        <v>0.159299</v>
      </c>
      <c r="AI420">
        <v>0.16791</v>
      </c>
      <c r="AJ420">
        <v>0.142904</v>
      </c>
      <c r="AK420">
        <v>0.12917999999999999</v>
      </c>
      <c r="AL420">
        <v>0.104084</v>
      </c>
      <c r="AM420">
        <v>9.6712000000000006E-2</v>
      </c>
      <c r="AN420">
        <v>9.2851000000000003E-2</v>
      </c>
      <c r="AO420">
        <v>0.15656</v>
      </c>
      <c r="AP420">
        <v>0.12231</v>
      </c>
      <c r="AQ420">
        <v>0.14114499999999999</v>
      </c>
      <c r="AR420">
        <v>9.1893000000000002E-2</v>
      </c>
      <c r="AS420">
        <v>0.102827</v>
      </c>
      <c r="AT420">
        <v>0.126058</v>
      </c>
      <c r="AU420">
        <v>0.13592699999999999</v>
      </c>
      <c r="AV420">
        <v>0.172402</v>
      </c>
      <c r="AW420">
        <v>0.15502099999999999</v>
      </c>
      <c r="AX420">
        <v>0.192195</v>
      </c>
      <c r="AY420">
        <v>0.116009</v>
      </c>
      <c r="AZ420">
        <v>0.12754599999999999</v>
      </c>
      <c r="BA420">
        <v>0.103565</v>
      </c>
      <c r="BB420">
        <v>0.14179900000000001</v>
      </c>
      <c r="BC420">
        <v>0.149808</v>
      </c>
      <c r="BD420">
        <v>0.133328</v>
      </c>
      <c r="BE420">
        <v>0.13048799999999999</v>
      </c>
      <c r="BF420">
        <v>0.110571</v>
      </c>
      <c r="BG420">
        <v>0.12275</v>
      </c>
      <c r="BH420">
        <v>0.16452900000000001</v>
      </c>
      <c r="BI420">
        <v>0.16086500000000001</v>
      </c>
      <c r="BJ420">
        <v>0.10578600000000001</v>
      </c>
      <c r="BK420">
        <v>0.109624</v>
      </c>
      <c r="BL420">
        <v>9.2784000000000005E-2</v>
      </c>
      <c r="BM420">
        <v>0.112487</v>
      </c>
      <c r="BN420">
        <v>0.133627</v>
      </c>
      <c r="BO420">
        <v>0.138936</v>
      </c>
      <c r="BP420">
        <v>8.1674999999999998E-2</v>
      </c>
      <c r="BQ420">
        <v>0.121132</v>
      </c>
      <c r="BR420">
        <v>0.124722</v>
      </c>
      <c r="BS420">
        <v>0.15809799999999999</v>
      </c>
      <c r="BT420">
        <v>0.17660699999999999</v>
      </c>
      <c r="BU420">
        <v>0.14774499999999999</v>
      </c>
      <c r="BV420">
        <v>0.169517</v>
      </c>
      <c r="BW420">
        <v>0.154497</v>
      </c>
      <c r="BX420">
        <v>0.13694100000000001</v>
      </c>
      <c r="BY420">
        <v>0.192776</v>
      </c>
      <c r="BZ420">
        <v>0.11225</v>
      </c>
      <c r="CA420">
        <v>0.140323</v>
      </c>
      <c r="CB420">
        <v>0.15992999999999999</v>
      </c>
      <c r="CC420">
        <v>0.150422</v>
      </c>
    </row>
    <row r="421" spans="1:81" x14ac:dyDescent="0.25">
      <c r="A421" s="1">
        <v>709</v>
      </c>
      <c r="B421">
        <v>0.178455</v>
      </c>
      <c r="C421">
        <v>0.14269499999999999</v>
      </c>
      <c r="D421">
        <v>0.13730700000000001</v>
      </c>
      <c r="E421">
        <v>0.14987700000000001</v>
      </c>
      <c r="F421">
        <v>0.123992</v>
      </c>
      <c r="G421">
        <v>0.15362799999999999</v>
      </c>
      <c r="H421">
        <v>0.15848400000000001</v>
      </c>
      <c r="I421">
        <v>0.15643199999999999</v>
      </c>
      <c r="J421">
        <v>0.17188400000000001</v>
      </c>
      <c r="K421">
        <v>0.163799</v>
      </c>
      <c r="L421">
        <v>0.10908900000000001</v>
      </c>
      <c r="M421">
        <v>0.10323</v>
      </c>
      <c r="N421">
        <v>0.140038</v>
      </c>
      <c r="O421">
        <v>0.162549</v>
      </c>
      <c r="P421">
        <v>0.133579</v>
      </c>
      <c r="Q421">
        <v>0.13090499999999999</v>
      </c>
      <c r="R421">
        <v>0.105742</v>
      </c>
      <c r="S421">
        <v>9.7932000000000005E-2</v>
      </c>
      <c r="T421">
        <v>0.110995</v>
      </c>
      <c r="U421">
        <v>8.7749999999999995E-2</v>
      </c>
      <c r="V421">
        <v>0.20463200000000001</v>
      </c>
      <c r="W421">
        <v>0.15925700000000001</v>
      </c>
      <c r="X421">
        <v>0.16541400000000001</v>
      </c>
      <c r="Y421">
        <v>0.16978699999999999</v>
      </c>
      <c r="Z421">
        <v>0.14579</v>
      </c>
      <c r="AA421">
        <v>0.200298</v>
      </c>
      <c r="AB421">
        <v>0.13259799999999999</v>
      </c>
      <c r="AC421">
        <v>0.12906000000000001</v>
      </c>
      <c r="AD421">
        <v>0.15214800000000001</v>
      </c>
      <c r="AE421">
        <v>0.16220100000000001</v>
      </c>
      <c r="AF421">
        <v>0.15718299999999999</v>
      </c>
      <c r="AG421">
        <v>0.16802600000000001</v>
      </c>
      <c r="AH421">
        <v>0.16493099999999999</v>
      </c>
      <c r="AI421">
        <v>0.17421</v>
      </c>
      <c r="AJ421">
        <v>0.14799399999999999</v>
      </c>
      <c r="AK421">
        <v>0.13498099999999999</v>
      </c>
      <c r="AL421">
        <v>0.10645399999999999</v>
      </c>
      <c r="AM421">
        <v>9.9092E-2</v>
      </c>
      <c r="AN421">
        <v>9.4270999999999994E-2</v>
      </c>
      <c r="AO421">
        <v>0.162907</v>
      </c>
      <c r="AP421">
        <v>0.12782099999999999</v>
      </c>
      <c r="AQ421">
        <v>0.14699599999999999</v>
      </c>
      <c r="AR421">
        <v>9.5727999999999994E-2</v>
      </c>
      <c r="AS421">
        <v>0.10739600000000001</v>
      </c>
      <c r="AT421">
        <v>0.13105</v>
      </c>
      <c r="AU421">
        <v>0.14086799999999999</v>
      </c>
      <c r="AV421">
        <v>0.17763599999999999</v>
      </c>
      <c r="AW421">
        <v>0.16130900000000001</v>
      </c>
      <c r="AX421">
        <v>0.19917699999999999</v>
      </c>
      <c r="AY421">
        <v>0.11935999999999999</v>
      </c>
      <c r="AZ421">
        <v>0.132054</v>
      </c>
      <c r="BA421">
        <v>0.107362</v>
      </c>
      <c r="BB421">
        <v>0.14791499999999999</v>
      </c>
      <c r="BC421">
        <v>0.15565200000000001</v>
      </c>
      <c r="BD421">
        <v>0.138737</v>
      </c>
      <c r="BE421">
        <v>0.13434699999999999</v>
      </c>
      <c r="BF421">
        <v>0.113883</v>
      </c>
      <c r="BG421">
        <v>0.125948</v>
      </c>
      <c r="BH421">
        <v>0.16878899999999999</v>
      </c>
      <c r="BI421">
        <v>0.166686</v>
      </c>
      <c r="BJ421">
        <v>0.108422</v>
      </c>
      <c r="BK421">
        <v>0.112812</v>
      </c>
      <c r="BL421">
        <v>9.5105999999999996E-2</v>
      </c>
      <c r="BM421">
        <v>0.114275</v>
      </c>
      <c r="BN421">
        <v>0.13955600000000001</v>
      </c>
      <c r="BO421">
        <v>0.14580099999999999</v>
      </c>
      <c r="BP421">
        <v>8.5440000000000002E-2</v>
      </c>
      <c r="BQ421">
        <v>0.126834</v>
      </c>
      <c r="BR421">
        <v>0.12898100000000001</v>
      </c>
      <c r="BS421">
        <v>0.16650100000000001</v>
      </c>
      <c r="BT421">
        <v>0.18218899999999999</v>
      </c>
      <c r="BU421">
        <v>0.15324699999999999</v>
      </c>
      <c r="BV421">
        <v>0.17552799999999999</v>
      </c>
      <c r="BW421">
        <v>0.15938099999999999</v>
      </c>
      <c r="BX421">
        <v>0.141681</v>
      </c>
      <c r="BY421">
        <v>0.19505</v>
      </c>
      <c r="BZ421">
        <v>0.115873</v>
      </c>
      <c r="CA421">
        <v>0.14448900000000001</v>
      </c>
      <c r="CB421">
        <v>0.16547000000000001</v>
      </c>
      <c r="CC421">
        <v>0.156084</v>
      </c>
    </row>
    <row r="422" spans="1:81" x14ac:dyDescent="0.25">
      <c r="A422" s="1">
        <v>710</v>
      </c>
      <c r="B422">
        <v>0.18520700000000001</v>
      </c>
      <c r="C422">
        <v>0.148034</v>
      </c>
      <c r="D422">
        <v>0.14239499999999999</v>
      </c>
      <c r="E422">
        <v>0.15474399999999999</v>
      </c>
      <c r="F422">
        <v>0.12745400000000001</v>
      </c>
      <c r="G422">
        <v>0.1578</v>
      </c>
      <c r="H422">
        <v>0.16247400000000001</v>
      </c>
      <c r="I422">
        <v>0.16081699999999999</v>
      </c>
      <c r="J422">
        <v>0.17723700000000001</v>
      </c>
      <c r="K422">
        <v>0.16963</v>
      </c>
      <c r="L422">
        <v>0.112384</v>
      </c>
      <c r="M422">
        <v>0.104202</v>
      </c>
      <c r="N422">
        <v>0.14324899999999999</v>
      </c>
      <c r="O422">
        <v>0.16742699999999999</v>
      </c>
      <c r="P422">
        <v>0.13766</v>
      </c>
      <c r="Q422">
        <v>0.13387299999999999</v>
      </c>
      <c r="R422">
        <v>0.10717400000000001</v>
      </c>
      <c r="S422">
        <v>9.9945999999999993E-2</v>
      </c>
      <c r="T422">
        <v>0.112612</v>
      </c>
      <c r="U422">
        <v>9.0207999999999997E-2</v>
      </c>
      <c r="V422">
        <v>0.21129200000000001</v>
      </c>
      <c r="W422">
        <v>0.165023</v>
      </c>
      <c r="X422">
        <v>0.16977500000000001</v>
      </c>
      <c r="Y422">
        <v>0.17500099999999999</v>
      </c>
      <c r="Z422">
        <v>0.15008099999999999</v>
      </c>
      <c r="AA422">
        <v>0.205369</v>
      </c>
      <c r="AB422">
        <v>0.13674</v>
      </c>
      <c r="AC422">
        <v>0.133076</v>
      </c>
      <c r="AD422">
        <v>0.15724199999999999</v>
      </c>
      <c r="AE422">
        <v>0.16798399999999999</v>
      </c>
      <c r="AF422">
        <v>0.16316</v>
      </c>
      <c r="AG422">
        <v>0.173461</v>
      </c>
      <c r="AH422">
        <v>0.17058300000000001</v>
      </c>
      <c r="AI422">
        <v>0.18053900000000001</v>
      </c>
      <c r="AJ422">
        <v>0.15309800000000001</v>
      </c>
      <c r="AK422">
        <v>0.14080599999999999</v>
      </c>
      <c r="AL422">
        <v>0.108836</v>
      </c>
      <c r="AM422">
        <v>0.10148</v>
      </c>
      <c r="AN422">
        <v>9.5696000000000003E-2</v>
      </c>
      <c r="AO422">
        <v>0.16927300000000001</v>
      </c>
      <c r="AP422">
        <v>0.13334299999999999</v>
      </c>
      <c r="AQ422">
        <v>0.152864</v>
      </c>
      <c r="AR422">
        <v>9.9578E-2</v>
      </c>
      <c r="AS422">
        <v>0.11197699999999999</v>
      </c>
      <c r="AT422">
        <v>0.13605999999999999</v>
      </c>
      <c r="AU422">
        <v>0.14582000000000001</v>
      </c>
      <c r="AV422">
        <v>0.18288699999999999</v>
      </c>
      <c r="AW422">
        <v>0.16762199999999999</v>
      </c>
      <c r="AX422">
        <v>0.20618900000000001</v>
      </c>
      <c r="AY422">
        <v>0.122724</v>
      </c>
      <c r="AZ422">
        <v>0.136578</v>
      </c>
      <c r="BA422">
        <v>0.11117299999999999</v>
      </c>
      <c r="BB422">
        <v>0.154058</v>
      </c>
      <c r="BC422">
        <v>0.16151499999999999</v>
      </c>
      <c r="BD422">
        <v>0.14416899999999999</v>
      </c>
      <c r="BE422">
        <v>0.13821800000000001</v>
      </c>
      <c r="BF422">
        <v>0.117203</v>
      </c>
      <c r="BG422">
        <v>0.12916</v>
      </c>
      <c r="BH422">
        <v>0.17305999999999999</v>
      </c>
      <c r="BI422">
        <v>0.17252400000000001</v>
      </c>
      <c r="BJ422">
        <v>0.11107300000000001</v>
      </c>
      <c r="BK422">
        <v>0.116009</v>
      </c>
      <c r="BL422">
        <v>9.7435999999999995E-2</v>
      </c>
      <c r="BM422">
        <v>0.11607000000000001</v>
      </c>
      <c r="BN422">
        <v>0.145508</v>
      </c>
      <c r="BO422">
        <v>0.15269099999999999</v>
      </c>
      <c r="BP422">
        <v>8.9227000000000001E-2</v>
      </c>
      <c r="BQ422">
        <v>0.13256299999999999</v>
      </c>
      <c r="BR422">
        <v>0.13325400000000001</v>
      </c>
      <c r="BS422">
        <v>0.174928</v>
      </c>
      <c r="BT422">
        <v>0.18779499999999999</v>
      </c>
      <c r="BU422">
        <v>0.15876499999999999</v>
      </c>
      <c r="BV422">
        <v>0.18156</v>
      </c>
      <c r="BW422">
        <v>0.16428100000000001</v>
      </c>
      <c r="BX422">
        <v>0.14643300000000001</v>
      </c>
      <c r="BY422">
        <v>0.19733200000000001</v>
      </c>
      <c r="BZ422">
        <v>0.11951199999999999</v>
      </c>
      <c r="CA422">
        <v>0.14866399999999999</v>
      </c>
      <c r="CB422">
        <v>0.17102400000000001</v>
      </c>
      <c r="CC422">
        <v>0.16176599999999999</v>
      </c>
    </row>
    <row r="423" spans="1:81" x14ac:dyDescent="0.25">
      <c r="A423" s="1">
        <v>711</v>
      </c>
      <c r="B423">
        <v>0.19168099999999999</v>
      </c>
      <c r="C423">
        <v>0.15341099999999999</v>
      </c>
      <c r="D423">
        <v>0.14736099999999999</v>
      </c>
      <c r="E423">
        <v>0.159416</v>
      </c>
      <c r="F423">
        <v>0.13078000000000001</v>
      </c>
      <c r="G423">
        <v>0.161802</v>
      </c>
      <c r="H423">
        <v>0.16634599999999999</v>
      </c>
      <c r="I423">
        <v>0.16511400000000001</v>
      </c>
      <c r="J423">
        <v>0.182398</v>
      </c>
      <c r="K423">
        <v>0.17541200000000001</v>
      </c>
      <c r="L423">
        <v>0.115715</v>
      </c>
      <c r="M423">
        <v>0.105171</v>
      </c>
      <c r="N423">
        <v>0.14637500000000001</v>
      </c>
      <c r="O423">
        <v>0.17208899999999999</v>
      </c>
      <c r="P423">
        <v>0.14172999999999999</v>
      </c>
      <c r="Q423">
        <v>0.13664499999999999</v>
      </c>
      <c r="R423">
        <v>0.108545</v>
      </c>
      <c r="S423">
        <v>0.101926</v>
      </c>
      <c r="T423">
        <v>0.114159</v>
      </c>
      <c r="U423">
        <v>9.2731999999999995E-2</v>
      </c>
      <c r="V423">
        <v>0.217886</v>
      </c>
      <c r="W423">
        <v>0.17083400000000001</v>
      </c>
      <c r="X423">
        <v>0.17397899999999999</v>
      </c>
      <c r="Y423">
        <v>0.18007899999999999</v>
      </c>
      <c r="Z423">
        <v>0.154281</v>
      </c>
      <c r="AA423">
        <v>0.21030399999999999</v>
      </c>
      <c r="AB423">
        <v>0.14069899999999999</v>
      </c>
      <c r="AC423">
        <v>0.137075</v>
      </c>
      <c r="AD423">
        <v>0.16217599999999999</v>
      </c>
      <c r="AE423">
        <v>0.17367199999999999</v>
      </c>
      <c r="AF423">
        <v>0.169045</v>
      </c>
      <c r="AG423">
        <v>0.17877399999999999</v>
      </c>
      <c r="AH423">
        <v>0.17612</v>
      </c>
      <c r="AI423">
        <v>0.18676899999999999</v>
      </c>
      <c r="AJ423">
        <v>0.15808900000000001</v>
      </c>
      <c r="AK423">
        <v>0.14659800000000001</v>
      </c>
      <c r="AL423">
        <v>0.111154</v>
      </c>
      <c r="AM423">
        <v>0.103738</v>
      </c>
      <c r="AN423">
        <v>9.7059000000000006E-2</v>
      </c>
      <c r="AO423">
        <v>0.17552899999999999</v>
      </c>
      <c r="AP423">
        <v>0.13889199999999999</v>
      </c>
      <c r="AQ423">
        <v>0.15881899999999999</v>
      </c>
      <c r="AR423">
        <v>0.103482</v>
      </c>
      <c r="AS423">
        <v>0.116562</v>
      </c>
      <c r="AT423">
        <v>0.141122</v>
      </c>
      <c r="AU423">
        <v>0.150668</v>
      </c>
      <c r="AV423">
        <v>0.188052</v>
      </c>
      <c r="AW423">
        <v>0.17387900000000001</v>
      </c>
      <c r="AX423">
        <v>0.21301300000000001</v>
      </c>
      <c r="AY423">
        <v>0.125968</v>
      </c>
      <c r="AZ423">
        <v>0.141067</v>
      </c>
      <c r="BA423">
        <v>0.114951</v>
      </c>
      <c r="BB423">
        <v>0.16017400000000001</v>
      </c>
      <c r="BC423">
        <v>0.16722100000000001</v>
      </c>
      <c r="BD423">
        <v>0.14943500000000001</v>
      </c>
      <c r="BE423">
        <v>0.142009</v>
      </c>
      <c r="BF423">
        <v>0.120487</v>
      </c>
      <c r="BG423">
        <v>0.132274</v>
      </c>
      <c r="BH423">
        <v>0.17716799999999999</v>
      </c>
      <c r="BI423">
        <v>0.178283</v>
      </c>
      <c r="BJ423">
        <v>0.11368499999999999</v>
      </c>
      <c r="BK423">
        <v>0.11913799999999999</v>
      </c>
      <c r="BL423">
        <v>9.9751999999999993E-2</v>
      </c>
      <c r="BM423">
        <v>0.11774999999999999</v>
      </c>
      <c r="BN423">
        <v>0.15142</v>
      </c>
      <c r="BO423">
        <v>0.159549</v>
      </c>
      <c r="BP423">
        <v>9.3066999999999997E-2</v>
      </c>
      <c r="BQ423">
        <v>0.13836200000000001</v>
      </c>
      <c r="BR423">
        <v>0.13742599999999999</v>
      </c>
      <c r="BS423">
        <v>0.18344099999999999</v>
      </c>
      <c r="BT423">
        <v>0.19325899999999999</v>
      </c>
      <c r="BU423">
        <v>0.164239</v>
      </c>
      <c r="BV423">
        <v>0.187528</v>
      </c>
      <c r="BW423">
        <v>0.16913900000000001</v>
      </c>
      <c r="BX423">
        <v>0.15110299999999999</v>
      </c>
      <c r="BY423">
        <v>0.19953199999999999</v>
      </c>
      <c r="BZ423">
        <v>0.123074</v>
      </c>
      <c r="CA423">
        <v>0.15270800000000001</v>
      </c>
      <c r="CB423">
        <v>0.176427</v>
      </c>
      <c r="CC423">
        <v>0.16735</v>
      </c>
    </row>
    <row r="424" spans="1:81" x14ac:dyDescent="0.25">
      <c r="A424" s="1">
        <v>712</v>
      </c>
      <c r="B424">
        <v>0.19807</v>
      </c>
      <c r="C424">
        <v>0.158919</v>
      </c>
      <c r="D424">
        <v>0.15234600000000001</v>
      </c>
      <c r="E424">
        <v>0.164078</v>
      </c>
      <c r="F424">
        <v>0.13408600000000001</v>
      </c>
      <c r="G424">
        <v>0.16583100000000001</v>
      </c>
      <c r="H424">
        <v>0.170268</v>
      </c>
      <c r="I424">
        <v>0.16944200000000001</v>
      </c>
      <c r="J424">
        <v>0.187553</v>
      </c>
      <c r="K424">
        <v>0.18132899999999999</v>
      </c>
      <c r="L424">
        <v>0.11916499999999999</v>
      </c>
      <c r="M424">
        <v>0.106157</v>
      </c>
      <c r="N424">
        <v>0.149534</v>
      </c>
      <c r="O424">
        <v>0.17674200000000001</v>
      </c>
      <c r="P424">
        <v>0.145868</v>
      </c>
      <c r="Q424">
        <v>0.139372</v>
      </c>
      <c r="R424">
        <v>0.109918</v>
      </c>
      <c r="S424">
        <v>0.103922</v>
      </c>
      <c r="T424">
        <v>0.11570900000000001</v>
      </c>
      <c r="U424">
        <v>9.5324000000000006E-2</v>
      </c>
      <c r="V424">
        <v>0.22458400000000001</v>
      </c>
      <c r="W424">
        <v>0.17678099999999999</v>
      </c>
      <c r="X424">
        <v>0.17821699999999999</v>
      </c>
      <c r="Y424">
        <v>0.185201</v>
      </c>
      <c r="Z424">
        <v>0.158503</v>
      </c>
      <c r="AA424">
        <v>0.21521499999999999</v>
      </c>
      <c r="AB424">
        <v>0.14460300000000001</v>
      </c>
      <c r="AC424">
        <v>0.14116400000000001</v>
      </c>
      <c r="AD424">
        <v>0.16711799999999999</v>
      </c>
      <c r="AE424">
        <v>0.17938200000000001</v>
      </c>
      <c r="AF424">
        <v>0.17496100000000001</v>
      </c>
      <c r="AG424">
        <v>0.18410299999999999</v>
      </c>
      <c r="AH424">
        <v>0.18171200000000001</v>
      </c>
      <c r="AI424">
        <v>0.19302800000000001</v>
      </c>
      <c r="AJ424">
        <v>0.16309100000000001</v>
      </c>
      <c r="AK424">
        <v>0.152452</v>
      </c>
      <c r="AL424">
        <v>0.113468</v>
      </c>
      <c r="AM424">
        <v>0.105946</v>
      </c>
      <c r="AN424">
        <v>9.8414000000000001E-2</v>
      </c>
      <c r="AO424">
        <v>0.181834</v>
      </c>
      <c r="AP424">
        <v>0.14452000000000001</v>
      </c>
      <c r="AQ424">
        <v>0.16489899999999999</v>
      </c>
      <c r="AR424">
        <v>0.10746600000000001</v>
      </c>
      <c r="AS424">
        <v>0.121195</v>
      </c>
      <c r="AT424">
        <v>0.146261</v>
      </c>
      <c r="AU424">
        <v>0.15551899999999999</v>
      </c>
      <c r="AV424">
        <v>0.193222</v>
      </c>
      <c r="AW424">
        <v>0.180148</v>
      </c>
      <c r="AX424">
        <v>0.21979099999999999</v>
      </c>
      <c r="AY424">
        <v>0.12917100000000001</v>
      </c>
      <c r="AZ424">
        <v>0.145562</v>
      </c>
      <c r="BA424">
        <v>0.118726</v>
      </c>
      <c r="BB424">
        <v>0.16634099999999999</v>
      </c>
      <c r="BC424">
        <v>0.17289199999999999</v>
      </c>
      <c r="BD424">
        <v>0.15464800000000001</v>
      </c>
      <c r="BE424">
        <v>0.14577300000000001</v>
      </c>
      <c r="BF424">
        <v>0.12378</v>
      </c>
      <c r="BG424">
        <v>0.135378</v>
      </c>
      <c r="BH424">
        <v>0.181196</v>
      </c>
      <c r="BI424">
        <v>0.18406900000000001</v>
      </c>
      <c r="BJ424">
        <v>0.116325</v>
      </c>
      <c r="BK424">
        <v>0.122276</v>
      </c>
      <c r="BL424">
        <v>0.10209699999999999</v>
      </c>
      <c r="BM424">
        <v>0.119375</v>
      </c>
      <c r="BN424">
        <v>0.157389</v>
      </c>
      <c r="BO424">
        <v>0.16647999999999999</v>
      </c>
      <c r="BP424">
        <v>9.6993999999999997E-2</v>
      </c>
      <c r="BQ424">
        <v>0.14429800000000001</v>
      </c>
      <c r="BR424">
        <v>0.14159099999999999</v>
      </c>
      <c r="BS424">
        <v>0.19211800000000001</v>
      </c>
      <c r="BT424">
        <v>0.198763</v>
      </c>
      <c r="BU424">
        <v>0.16972499999999999</v>
      </c>
      <c r="BV424">
        <v>0.19356599999999999</v>
      </c>
      <c r="BW424">
        <v>0.17407400000000001</v>
      </c>
      <c r="BX424">
        <v>0.15576899999999999</v>
      </c>
      <c r="BY424">
        <v>0.20169699999999999</v>
      </c>
      <c r="BZ424">
        <v>0.126664</v>
      </c>
      <c r="CA424">
        <v>0.15670600000000001</v>
      </c>
      <c r="CB424">
        <v>0.18182300000000001</v>
      </c>
      <c r="CC424">
        <v>0.172931</v>
      </c>
    </row>
    <row r="425" spans="1:81" x14ac:dyDescent="0.25">
      <c r="A425" s="1">
        <v>713</v>
      </c>
      <c r="B425">
        <v>0.20458699999999999</v>
      </c>
      <c r="C425">
        <v>0.16453899999999999</v>
      </c>
      <c r="D425">
        <v>0.15743199999999999</v>
      </c>
      <c r="E425">
        <v>0.16883699999999999</v>
      </c>
      <c r="F425">
        <v>0.137464</v>
      </c>
      <c r="G425">
        <v>0.169935</v>
      </c>
      <c r="H425">
        <v>0.17427799999999999</v>
      </c>
      <c r="I425">
        <v>0.17385900000000001</v>
      </c>
      <c r="J425">
        <v>0.19282299999999999</v>
      </c>
      <c r="K425">
        <v>0.187366</v>
      </c>
      <c r="L425">
        <v>0.122682</v>
      </c>
      <c r="M425">
        <v>0.10716000000000001</v>
      </c>
      <c r="N425">
        <v>0.15275900000000001</v>
      </c>
      <c r="O425">
        <v>0.18149499999999999</v>
      </c>
      <c r="P425">
        <v>0.15009400000000001</v>
      </c>
      <c r="Q425">
        <v>0.142154</v>
      </c>
      <c r="R425">
        <v>0.111315</v>
      </c>
      <c r="S425">
        <v>0.105963</v>
      </c>
      <c r="T425">
        <v>0.117285</v>
      </c>
      <c r="U425">
        <v>9.7961999999999994E-2</v>
      </c>
      <c r="V425">
        <v>0.23141999999999999</v>
      </c>
      <c r="W425">
        <v>0.18285299999999999</v>
      </c>
      <c r="X425">
        <v>0.18253800000000001</v>
      </c>
      <c r="Y425">
        <v>0.19042799999999999</v>
      </c>
      <c r="Z425">
        <v>0.16281200000000001</v>
      </c>
      <c r="AA425">
        <v>0.220224</v>
      </c>
      <c r="AB425">
        <v>0.148593</v>
      </c>
      <c r="AC425">
        <v>0.14533699999999999</v>
      </c>
      <c r="AD425">
        <v>0.17215900000000001</v>
      </c>
      <c r="AE425">
        <v>0.18520300000000001</v>
      </c>
      <c r="AF425">
        <v>0.18099299999999999</v>
      </c>
      <c r="AG425">
        <v>0.189529</v>
      </c>
      <c r="AH425">
        <v>0.18740999999999999</v>
      </c>
      <c r="AI425">
        <v>0.199411</v>
      </c>
      <c r="AJ425">
        <v>0.16819200000000001</v>
      </c>
      <c r="AK425">
        <v>0.15842000000000001</v>
      </c>
      <c r="AL425">
        <v>0.115823</v>
      </c>
      <c r="AM425">
        <v>0.108197</v>
      </c>
      <c r="AN425">
        <v>9.9793999999999994E-2</v>
      </c>
      <c r="AO425">
        <v>0.18827099999999999</v>
      </c>
      <c r="AP425">
        <v>0.150254</v>
      </c>
      <c r="AQ425">
        <v>0.1711</v>
      </c>
      <c r="AR425">
        <v>0.111536</v>
      </c>
      <c r="AS425">
        <v>0.12592</v>
      </c>
      <c r="AT425">
        <v>0.151506</v>
      </c>
      <c r="AU425">
        <v>0.160467</v>
      </c>
      <c r="AV425">
        <v>0.198495</v>
      </c>
      <c r="AW425">
        <v>0.18653800000000001</v>
      </c>
      <c r="AX425">
        <v>0.22670199999999999</v>
      </c>
      <c r="AY425">
        <v>0.13243099999999999</v>
      </c>
      <c r="AZ425">
        <v>0.150149</v>
      </c>
      <c r="BA425">
        <v>0.122571</v>
      </c>
      <c r="BB425">
        <v>0.17263400000000001</v>
      </c>
      <c r="BC425">
        <v>0.178676</v>
      </c>
      <c r="BD425">
        <v>0.159965</v>
      </c>
      <c r="BE425">
        <v>0.14960799999999999</v>
      </c>
      <c r="BF425">
        <v>0.127134</v>
      </c>
      <c r="BG425">
        <v>0.13854</v>
      </c>
      <c r="BH425">
        <v>0.18530199999999999</v>
      </c>
      <c r="BI425">
        <v>0.18997</v>
      </c>
      <c r="BJ425">
        <v>0.119018</v>
      </c>
      <c r="BK425">
        <v>0.12548500000000001</v>
      </c>
      <c r="BL425">
        <v>0.10449</v>
      </c>
      <c r="BM425">
        <v>0.121032</v>
      </c>
      <c r="BN425">
        <v>0.163469</v>
      </c>
      <c r="BO425">
        <v>0.17355000000000001</v>
      </c>
      <c r="BP425">
        <v>0.100991</v>
      </c>
      <c r="BQ425">
        <v>0.15034700000000001</v>
      </c>
      <c r="BR425">
        <v>0.145845</v>
      </c>
      <c r="BS425">
        <v>0.20097300000000001</v>
      </c>
      <c r="BT425">
        <v>0.204372</v>
      </c>
      <c r="BU425">
        <v>0.175321</v>
      </c>
      <c r="BV425">
        <v>0.19972599999999999</v>
      </c>
      <c r="BW425">
        <v>0.17910599999999999</v>
      </c>
      <c r="BX425">
        <v>0.160528</v>
      </c>
      <c r="BY425">
        <v>0.20390800000000001</v>
      </c>
      <c r="BZ425">
        <v>0.130324</v>
      </c>
      <c r="CA425">
        <v>0.16078200000000001</v>
      </c>
      <c r="CB425">
        <v>0.18732199999999999</v>
      </c>
      <c r="CC425">
        <v>0.17862600000000001</v>
      </c>
    </row>
    <row r="426" spans="1:81" x14ac:dyDescent="0.25">
      <c r="A426" s="1">
        <v>714</v>
      </c>
      <c r="B426">
        <v>0.21116299999999999</v>
      </c>
      <c r="C426">
        <v>0.17018900000000001</v>
      </c>
      <c r="D426">
        <v>0.16256000000000001</v>
      </c>
      <c r="E426">
        <v>0.17364399999999999</v>
      </c>
      <c r="F426">
        <v>0.140843</v>
      </c>
      <c r="G426">
        <v>0.17405599999999999</v>
      </c>
      <c r="H426">
        <v>0.17829100000000001</v>
      </c>
      <c r="I426">
        <v>0.17827999999999999</v>
      </c>
      <c r="J426">
        <v>0.19811799999999999</v>
      </c>
      <c r="K426">
        <v>0.193444</v>
      </c>
      <c r="L426">
        <v>0.126222</v>
      </c>
      <c r="M426">
        <v>0.108124</v>
      </c>
      <c r="N426">
        <v>0.15593599999999999</v>
      </c>
      <c r="O426">
        <v>0.186249</v>
      </c>
      <c r="P426">
        <v>0.15434899999999999</v>
      </c>
      <c r="Q426">
        <v>0.144979</v>
      </c>
      <c r="R426">
        <v>0.112738</v>
      </c>
      <c r="S426">
        <v>0.108004</v>
      </c>
      <c r="T426">
        <v>0.118829</v>
      </c>
      <c r="U426">
        <v>0.100644</v>
      </c>
      <c r="V426">
        <v>0.238367</v>
      </c>
      <c r="W426">
        <v>0.18905</v>
      </c>
      <c r="X426">
        <v>0.18685299999999999</v>
      </c>
      <c r="Y426">
        <v>0.195713</v>
      </c>
      <c r="Z426">
        <v>0.16720099999999999</v>
      </c>
      <c r="AA426">
        <v>0.22528400000000001</v>
      </c>
      <c r="AB426">
        <v>0.152591</v>
      </c>
      <c r="AC426">
        <v>0.14951</v>
      </c>
      <c r="AD426">
        <v>0.17720900000000001</v>
      </c>
      <c r="AE426">
        <v>0.19103899999999999</v>
      </c>
      <c r="AF426">
        <v>0.18715000000000001</v>
      </c>
      <c r="AG426">
        <v>0.19500400000000001</v>
      </c>
      <c r="AH426">
        <v>0.193159</v>
      </c>
      <c r="AI426">
        <v>0.20585200000000001</v>
      </c>
      <c r="AJ426">
        <v>0.173347</v>
      </c>
      <c r="AK426">
        <v>0.164493</v>
      </c>
      <c r="AL426">
        <v>0.11822000000000001</v>
      </c>
      <c r="AM426">
        <v>0.110475</v>
      </c>
      <c r="AN426">
        <v>0.101187</v>
      </c>
      <c r="AO426">
        <v>0.19478400000000001</v>
      </c>
      <c r="AP426">
        <v>0.15610099999999999</v>
      </c>
      <c r="AQ426">
        <v>0.17743900000000001</v>
      </c>
      <c r="AR426">
        <v>0.115721</v>
      </c>
      <c r="AS426">
        <v>0.130742</v>
      </c>
      <c r="AT426">
        <v>0.15684799999999999</v>
      </c>
      <c r="AU426">
        <v>0.165466</v>
      </c>
      <c r="AV426">
        <v>0.203819</v>
      </c>
      <c r="AW426">
        <v>0.19304299999999999</v>
      </c>
      <c r="AX426">
        <v>0.23368700000000001</v>
      </c>
      <c r="AY426">
        <v>0.13572400000000001</v>
      </c>
      <c r="AZ426">
        <v>0.154805</v>
      </c>
      <c r="BA426">
        <v>0.126475</v>
      </c>
      <c r="BB426">
        <v>0.17902699999999999</v>
      </c>
      <c r="BC426">
        <v>0.18448100000000001</v>
      </c>
      <c r="BD426">
        <v>0.16531199999999999</v>
      </c>
      <c r="BE426">
        <v>0.15346499999999999</v>
      </c>
      <c r="BF426">
        <v>0.13056699999999999</v>
      </c>
      <c r="BG426">
        <v>0.141733</v>
      </c>
      <c r="BH426">
        <v>0.189418</v>
      </c>
      <c r="BI426">
        <v>0.19596</v>
      </c>
      <c r="BJ426">
        <v>0.12174</v>
      </c>
      <c r="BK426">
        <v>0.128743</v>
      </c>
      <c r="BL426">
        <v>0.106894</v>
      </c>
      <c r="BM426">
        <v>0.122701</v>
      </c>
      <c r="BN426">
        <v>0.169623</v>
      </c>
      <c r="BO426">
        <v>0.180757</v>
      </c>
      <c r="BP426">
        <v>0.105087</v>
      </c>
      <c r="BQ426">
        <v>0.15654000000000001</v>
      </c>
      <c r="BR426">
        <v>0.15013599999999999</v>
      </c>
      <c r="BS426">
        <v>0.21001500000000001</v>
      </c>
      <c r="BT426">
        <v>0.210064</v>
      </c>
      <c r="BU426">
        <v>0.181004</v>
      </c>
      <c r="BV426">
        <v>0.20596700000000001</v>
      </c>
      <c r="BW426">
        <v>0.184195</v>
      </c>
      <c r="BX426">
        <v>0.16533900000000001</v>
      </c>
      <c r="BY426">
        <v>0.206099</v>
      </c>
      <c r="BZ426">
        <v>0.13400999999999999</v>
      </c>
      <c r="CA426">
        <v>0.16486700000000001</v>
      </c>
      <c r="CB426">
        <v>0.19287299999999999</v>
      </c>
      <c r="CC426">
        <v>0.184365</v>
      </c>
    </row>
    <row r="427" spans="1:81" x14ac:dyDescent="0.25">
      <c r="A427" s="1">
        <v>715</v>
      </c>
      <c r="B427">
        <v>0.21773400000000001</v>
      </c>
      <c r="C427">
        <v>0.17576800000000001</v>
      </c>
      <c r="D427">
        <v>0.167658</v>
      </c>
      <c r="E427">
        <v>0.178427</v>
      </c>
      <c r="F427">
        <v>0.14416599999999999</v>
      </c>
      <c r="G427">
        <v>0.178115</v>
      </c>
      <c r="H427">
        <v>0.18219199999999999</v>
      </c>
      <c r="I427">
        <v>0.182614</v>
      </c>
      <c r="J427">
        <v>0.20335300000000001</v>
      </c>
      <c r="K427">
        <v>0.199457</v>
      </c>
      <c r="L427">
        <v>0.12973000000000001</v>
      </c>
      <c r="M427">
        <v>0.10899</v>
      </c>
      <c r="N427">
        <v>0.15893499999999999</v>
      </c>
      <c r="O427">
        <v>0.19089900000000001</v>
      </c>
      <c r="P427">
        <v>0.15859599999999999</v>
      </c>
      <c r="Q427">
        <v>0.14782100000000001</v>
      </c>
      <c r="R427">
        <v>0.114189</v>
      </c>
      <c r="S427">
        <v>0.109986</v>
      </c>
      <c r="T427">
        <v>0.12026299999999999</v>
      </c>
      <c r="U427">
        <v>0.103381</v>
      </c>
      <c r="V427">
        <v>0.245451</v>
      </c>
      <c r="W427">
        <v>0.195408</v>
      </c>
      <c r="X427">
        <v>0.19106799999999999</v>
      </c>
      <c r="Y427">
        <v>0.20097300000000001</v>
      </c>
      <c r="Z427">
        <v>0.17166899999999999</v>
      </c>
      <c r="AA427">
        <v>0.230375</v>
      </c>
      <c r="AB427">
        <v>0.156555</v>
      </c>
      <c r="AC427">
        <v>0.15359400000000001</v>
      </c>
      <c r="AD427">
        <v>0.18215400000000001</v>
      </c>
      <c r="AE427">
        <v>0.196825</v>
      </c>
      <c r="AF427">
        <v>0.19348099999999999</v>
      </c>
      <c r="AG427">
        <v>0.20047499999999999</v>
      </c>
      <c r="AH427">
        <v>0.198883</v>
      </c>
      <c r="AI427">
        <v>0.21229500000000001</v>
      </c>
      <c r="AJ427">
        <v>0.17852000000000001</v>
      </c>
      <c r="AK427">
        <v>0.17066200000000001</v>
      </c>
      <c r="AL427">
        <v>0.12066300000000001</v>
      </c>
      <c r="AM427">
        <v>0.112744</v>
      </c>
      <c r="AN427">
        <v>0.10258200000000001</v>
      </c>
      <c r="AO427">
        <v>0.20135600000000001</v>
      </c>
      <c r="AP427">
        <v>0.162104</v>
      </c>
      <c r="AQ427">
        <v>0.183976</v>
      </c>
      <c r="AR427">
        <v>0.12005</v>
      </c>
      <c r="AS427">
        <v>0.135689</v>
      </c>
      <c r="AT427">
        <v>0.16230600000000001</v>
      </c>
      <c r="AU427">
        <v>0.17046</v>
      </c>
      <c r="AV427">
        <v>0.209176</v>
      </c>
      <c r="AW427">
        <v>0.19966</v>
      </c>
      <c r="AX427">
        <v>0.24068500000000001</v>
      </c>
      <c r="AY427">
        <v>0.13900499999999999</v>
      </c>
      <c r="AZ427">
        <v>0.159548</v>
      </c>
      <c r="BA427">
        <v>0.13042500000000001</v>
      </c>
      <c r="BB427">
        <v>0.185498</v>
      </c>
      <c r="BC427">
        <v>0.19020400000000001</v>
      </c>
      <c r="BD427">
        <v>0.17061899999999999</v>
      </c>
      <c r="BE427">
        <v>0.15732099999999999</v>
      </c>
      <c r="BF427">
        <v>0.134102</v>
      </c>
      <c r="BG427">
        <v>0.14490500000000001</v>
      </c>
      <c r="BH427">
        <v>0.193443</v>
      </c>
      <c r="BI427">
        <v>0.20202400000000001</v>
      </c>
      <c r="BJ427">
        <v>0.124471</v>
      </c>
      <c r="BK427">
        <v>0.132045</v>
      </c>
      <c r="BL427">
        <v>0.10928599999999999</v>
      </c>
      <c r="BM427">
        <v>0.12438399999999999</v>
      </c>
      <c r="BN427">
        <v>0.17580599999999999</v>
      </c>
      <c r="BO427">
        <v>0.18815699999999999</v>
      </c>
      <c r="BP427">
        <v>0.10929700000000001</v>
      </c>
      <c r="BQ427">
        <v>0.16295699999999999</v>
      </c>
      <c r="BR427">
        <v>0.15443200000000001</v>
      </c>
      <c r="BS427">
        <v>0.21928300000000001</v>
      </c>
      <c r="BT427">
        <v>0.21577499999999999</v>
      </c>
      <c r="BU427">
        <v>0.18678900000000001</v>
      </c>
      <c r="BV427">
        <v>0.21224000000000001</v>
      </c>
      <c r="BW427">
        <v>0.189301</v>
      </c>
      <c r="BX427">
        <v>0.170159</v>
      </c>
      <c r="BY427">
        <v>0.208207</v>
      </c>
      <c r="BZ427">
        <v>0.13767599999999999</v>
      </c>
      <c r="CA427">
        <v>0.16889499999999999</v>
      </c>
      <c r="CB427">
        <v>0.19839599999999999</v>
      </c>
      <c r="CC427">
        <v>0.190078</v>
      </c>
    </row>
    <row r="428" spans="1:81" x14ac:dyDescent="0.25">
      <c r="A428" s="1">
        <v>716</v>
      </c>
      <c r="B428">
        <v>0.22447800000000001</v>
      </c>
      <c r="C428">
        <v>0.181481</v>
      </c>
      <c r="D428">
        <v>0.17289199999999999</v>
      </c>
      <c r="E428">
        <v>0.18331700000000001</v>
      </c>
      <c r="F428">
        <v>0.14758499999999999</v>
      </c>
      <c r="G428">
        <v>0.18227599999999999</v>
      </c>
      <c r="H428">
        <v>0.186195</v>
      </c>
      <c r="I428">
        <v>0.18706700000000001</v>
      </c>
      <c r="J428">
        <v>0.20872299999999999</v>
      </c>
      <c r="K428">
        <v>0.205622</v>
      </c>
      <c r="L428">
        <v>0.133323</v>
      </c>
      <c r="M428">
        <v>0.109874</v>
      </c>
      <c r="N428">
        <v>0.16201499999999999</v>
      </c>
      <c r="O428">
        <v>0.19568199999999999</v>
      </c>
      <c r="P428">
        <v>0.16295200000000001</v>
      </c>
      <c r="Q428">
        <v>0.15073400000000001</v>
      </c>
      <c r="R428">
        <v>0.11569400000000001</v>
      </c>
      <c r="S428">
        <v>0.11201</v>
      </c>
      <c r="T428">
        <v>0.12173200000000001</v>
      </c>
      <c r="U428">
        <v>0.106201</v>
      </c>
      <c r="V428">
        <v>0.252745</v>
      </c>
      <c r="W428">
        <v>0.201933</v>
      </c>
      <c r="X428">
        <v>0.19539899999999999</v>
      </c>
      <c r="Y428">
        <v>0.206369</v>
      </c>
      <c r="Z428">
        <v>0.176255</v>
      </c>
      <c r="AA428">
        <v>0.23561099999999999</v>
      </c>
      <c r="AB428">
        <v>0.160631</v>
      </c>
      <c r="AC428">
        <v>0.15779199999999999</v>
      </c>
      <c r="AD428">
        <v>0.187225</v>
      </c>
      <c r="AE428">
        <v>0.20278299999999999</v>
      </c>
      <c r="AF428">
        <v>0.199993</v>
      </c>
      <c r="AG428">
        <v>0.206096</v>
      </c>
      <c r="AH428">
        <v>0.20474999999999999</v>
      </c>
      <c r="AI428">
        <v>0.21890799999999999</v>
      </c>
      <c r="AJ428">
        <v>0.18382999999999999</v>
      </c>
      <c r="AK428">
        <v>0.177007</v>
      </c>
      <c r="AL428">
        <v>0.123165</v>
      </c>
      <c r="AM428">
        <v>0.11507299999999999</v>
      </c>
      <c r="AN428">
        <v>0.10401000000000001</v>
      </c>
      <c r="AO428">
        <v>0.208096</v>
      </c>
      <c r="AP428">
        <v>0.168271</v>
      </c>
      <c r="AQ428">
        <v>0.190691</v>
      </c>
      <c r="AR428">
        <v>0.124489</v>
      </c>
      <c r="AS428">
        <v>0.14077300000000001</v>
      </c>
      <c r="AT428">
        <v>0.167911</v>
      </c>
      <c r="AU428">
        <v>0.17558399999999999</v>
      </c>
      <c r="AV428">
        <v>0.21467900000000001</v>
      </c>
      <c r="AW428">
        <v>0.20644000000000001</v>
      </c>
      <c r="AX428">
        <v>0.24785599999999999</v>
      </c>
      <c r="AY428">
        <v>0.14236399999999999</v>
      </c>
      <c r="AZ428">
        <v>0.16442899999999999</v>
      </c>
      <c r="BA428">
        <v>0.13448399999999999</v>
      </c>
      <c r="BB428">
        <v>0.192135</v>
      </c>
      <c r="BC428">
        <v>0.19606899999999999</v>
      </c>
      <c r="BD428">
        <v>0.17605299999999999</v>
      </c>
      <c r="BE428">
        <v>0.16127900000000001</v>
      </c>
      <c r="BF428">
        <v>0.137737</v>
      </c>
      <c r="BG428">
        <v>0.148146</v>
      </c>
      <c r="BH428">
        <v>0.197573</v>
      </c>
      <c r="BI428">
        <v>0.20824400000000001</v>
      </c>
      <c r="BJ428">
        <v>0.12726899999999999</v>
      </c>
      <c r="BK428">
        <v>0.135438</v>
      </c>
      <c r="BL428">
        <v>0.111738</v>
      </c>
      <c r="BM428">
        <v>0.126113</v>
      </c>
      <c r="BN428">
        <v>0.18215100000000001</v>
      </c>
      <c r="BO428">
        <v>0.19575899999999999</v>
      </c>
      <c r="BP428">
        <v>0.113623</v>
      </c>
      <c r="BQ428">
        <v>0.169546</v>
      </c>
      <c r="BR428">
        <v>0.158832</v>
      </c>
      <c r="BS428">
        <v>0.22878299999999999</v>
      </c>
      <c r="BT428">
        <v>0.221633</v>
      </c>
      <c r="BU428">
        <v>0.19273999999999999</v>
      </c>
      <c r="BV428">
        <v>0.21867400000000001</v>
      </c>
      <c r="BW428">
        <v>0.19453799999999999</v>
      </c>
      <c r="BX428">
        <v>0.17510500000000001</v>
      </c>
      <c r="BY428">
        <v>0.21038000000000001</v>
      </c>
      <c r="BZ428">
        <v>0.14144799999999999</v>
      </c>
      <c r="CA428">
        <v>0.17303399999999999</v>
      </c>
      <c r="CB428">
        <v>0.204064</v>
      </c>
      <c r="CC428">
        <v>0.195938</v>
      </c>
    </row>
    <row r="429" spans="1:81" x14ac:dyDescent="0.25">
      <c r="A429" s="1">
        <v>717</v>
      </c>
      <c r="B429">
        <v>0.231403</v>
      </c>
      <c r="C429">
        <v>0.18734700000000001</v>
      </c>
      <c r="D429">
        <v>0.178258</v>
      </c>
      <c r="E429">
        <v>0.18834500000000001</v>
      </c>
      <c r="F429">
        <v>0.151089</v>
      </c>
      <c r="G429">
        <v>0.18654899999999999</v>
      </c>
      <c r="H429">
        <v>0.190304</v>
      </c>
      <c r="I429">
        <v>0.191634</v>
      </c>
      <c r="J429">
        <v>0.21424000000000001</v>
      </c>
      <c r="K429">
        <v>0.211955</v>
      </c>
      <c r="L429">
        <v>0.137013</v>
      </c>
      <c r="M429">
        <v>0.110788</v>
      </c>
      <c r="N429">
        <v>0.165186</v>
      </c>
      <c r="O429">
        <v>0.20059299999999999</v>
      </c>
      <c r="P429">
        <v>0.16742699999999999</v>
      </c>
      <c r="Q429">
        <v>0.153721</v>
      </c>
      <c r="R429">
        <v>0.11724</v>
      </c>
      <c r="S429">
        <v>0.11408699999999999</v>
      </c>
      <c r="T429">
        <v>0.123247</v>
      </c>
      <c r="U429">
        <v>0.109095</v>
      </c>
      <c r="V429">
        <v>0.26023800000000002</v>
      </c>
      <c r="W429">
        <v>0.20862900000000001</v>
      </c>
      <c r="X429">
        <v>0.199849</v>
      </c>
      <c r="Y429">
        <v>0.21190100000000001</v>
      </c>
      <c r="Z429">
        <v>0.18097099999999999</v>
      </c>
      <c r="AA429">
        <v>0.24099100000000001</v>
      </c>
      <c r="AB429">
        <v>0.16481699999999999</v>
      </c>
      <c r="AC429">
        <v>0.16209899999999999</v>
      </c>
      <c r="AD429">
        <v>0.19243099999999999</v>
      </c>
      <c r="AE429">
        <v>0.20890600000000001</v>
      </c>
      <c r="AF429">
        <v>0.206681</v>
      </c>
      <c r="AG429">
        <v>0.21187400000000001</v>
      </c>
      <c r="AH429">
        <v>0.210783</v>
      </c>
      <c r="AI429">
        <v>0.22570000000000001</v>
      </c>
      <c r="AJ429">
        <v>0.189279</v>
      </c>
      <c r="AK429">
        <v>0.18351600000000001</v>
      </c>
      <c r="AL429">
        <v>0.12573200000000001</v>
      </c>
      <c r="AM429">
        <v>0.11745700000000001</v>
      </c>
      <c r="AN429">
        <v>0.105476</v>
      </c>
      <c r="AO429">
        <v>0.21501000000000001</v>
      </c>
      <c r="AP429">
        <v>0.17460600000000001</v>
      </c>
      <c r="AQ429">
        <v>0.19758100000000001</v>
      </c>
      <c r="AR429">
        <v>0.12904199999999999</v>
      </c>
      <c r="AS429">
        <v>0.14598800000000001</v>
      </c>
      <c r="AT429">
        <v>0.17366699999999999</v>
      </c>
      <c r="AU429">
        <v>0.180841</v>
      </c>
      <c r="AV429">
        <v>0.22032199999999999</v>
      </c>
      <c r="AW429">
        <v>0.213393</v>
      </c>
      <c r="AX429">
        <v>0.25521300000000002</v>
      </c>
      <c r="AY429">
        <v>0.145814</v>
      </c>
      <c r="AZ429">
        <v>0.16943</v>
      </c>
      <c r="BA429">
        <v>0.138652</v>
      </c>
      <c r="BB429">
        <v>0.198932</v>
      </c>
      <c r="BC429">
        <v>0.20208499999999999</v>
      </c>
      <c r="BD429">
        <v>0.18162800000000001</v>
      </c>
      <c r="BE429">
        <v>0.16534399999999999</v>
      </c>
      <c r="BF429">
        <v>0.14146800000000001</v>
      </c>
      <c r="BG429">
        <v>0.15146899999999999</v>
      </c>
      <c r="BH429">
        <v>0.20181299999999999</v>
      </c>
      <c r="BI429">
        <v>0.21462500000000001</v>
      </c>
      <c r="BJ429">
        <v>0.13014899999999999</v>
      </c>
      <c r="BK429">
        <v>0.13892299999999999</v>
      </c>
      <c r="BL429">
        <v>0.114255</v>
      </c>
      <c r="BM429">
        <v>0.12789200000000001</v>
      </c>
      <c r="BN429">
        <v>0.18865999999999999</v>
      </c>
      <c r="BO429">
        <v>0.20355500000000001</v>
      </c>
      <c r="BP429">
        <v>0.118059</v>
      </c>
      <c r="BQ429">
        <v>0.17630999999999999</v>
      </c>
      <c r="BR429">
        <v>0.163352</v>
      </c>
      <c r="BS429">
        <v>0.23852799999999999</v>
      </c>
      <c r="BT429">
        <v>0.22764200000000001</v>
      </c>
      <c r="BU429">
        <v>0.19884499999999999</v>
      </c>
      <c r="BV429">
        <v>0.22527700000000001</v>
      </c>
      <c r="BW429">
        <v>0.19991400000000001</v>
      </c>
      <c r="BX429">
        <v>0.18018999999999999</v>
      </c>
      <c r="BY429">
        <v>0.21260599999999999</v>
      </c>
      <c r="BZ429">
        <v>0.14532100000000001</v>
      </c>
      <c r="CA429">
        <v>0.177287</v>
      </c>
      <c r="CB429">
        <v>0.20987700000000001</v>
      </c>
      <c r="CC429">
        <v>0.201955</v>
      </c>
    </row>
    <row r="430" spans="1:81" x14ac:dyDescent="0.25">
      <c r="A430" s="1">
        <v>718</v>
      </c>
      <c r="B430">
        <v>0.23825199999999999</v>
      </c>
      <c r="C430">
        <v>0.19312499999999999</v>
      </c>
      <c r="D430">
        <v>0.183589</v>
      </c>
      <c r="E430">
        <v>0.19306000000000001</v>
      </c>
      <c r="F430">
        <v>0.154584</v>
      </c>
      <c r="G430">
        <v>0.19070400000000001</v>
      </c>
      <c r="H430">
        <v>0.19434799999999999</v>
      </c>
      <c r="I430">
        <v>0.196159</v>
      </c>
      <c r="J430">
        <v>0.219753</v>
      </c>
      <c r="K430">
        <v>0.21821099999999999</v>
      </c>
      <c r="L430">
        <v>0.14053099999999999</v>
      </c>
      <c r="M430">
        <v>0.111785</v>
      </c>
      <c r="N430">
        <v>0.16836100000000001</v>
      </c>
      <c r="O430">
        <v>0.20512900000000001</v>
      </c>
      <c r="P430">
        <v>0.17169300000000001</v>
      </c>
      <c r="Q430">
        <v>0.15657299999999999</v>
      </c>
      <c r="R430">
        <v>0.11853900000000001</v>
      </c>
      <c r="S430">
        <v>0.116075</v>
      </c>
      <c r="T430">
        <v>0.124899</v>
      </c>
      <c r="U430">
        <v>0.111957</v>
      </c>
      <c r="V430">
        <v>0.26773200000000003</v>
      </c>
      <c r="W430">
        <v>0.21549399999999999</v>
      </c>
      <c r="X430">
        <v>0.20422899999999999</v>
      </c>
      <c r="Y430">
        <v>0.217386</v>
      </c>
      <c r="Z430">
        <v>0.185449</v>
      </c>
      <c r="AA430">
        <v>0.24628900000000001</v>
      </c>
      <c r="AB430">
        <v>0.16878199999999999</v>
      </c>
      <c r="AC430">
        <v>0.16625899999999999</v>
      </c>
      <c r="AD430">
        <v>0.19753899999999999</v>
      </c>
      <c r="AE430">
        <v>0.214896</v>
      </c>
      <c r="AF430">
        <v>0.213279</v>
      </c>
      <c r="AG430">
        <v>0.21754299999999999</v>
      </c>
      <c r="AH430">
        <v>0.21665300000000001</v>
      </c>
      <c r="AI430">
        <v>0.23225299999999999</v>
      </c>
      <c r="AJ430">
        <v>0.19461800000000001</v>
      </c>
      <c r="AK430">
        <v>0.19006799999999999</v>
      </c>
      <c r="AL430">
        <v>0.12822500000000001</v>
      </c>
      <c r="AM430">
        <v>0.11970799999999999</v>
      </c>
      <c r="AN430">
        <v>0.106847</v>
      </c>
      <c r="AO430">
        <v>0.22184400000000001</v>
      </c>
      <c r="AP430">
        <v>0.18094199999999999</v>
      </c>
      <c r="AQ430">
        <v>0.20454700000000001</v>
      </c>
      <c r="AR430">
        <v>0.13345399999999999</v>
      </c>
      <c r="AS430">
        <v>0.151145</v>
      </c>
      <c r="AT430">
        <v>0.17946599999999999</v>
      </c>
      <c r="AU430">
        <v>0.18601500000000001</v>
      </c>
      <c r="AV430">
        <v>0.22580600000000001</v>
      </c>
      <c r="AW430">
        <v>0.220281</v>
      </c>
      <c r="AX430">
        <v>0.26228800000000002</v>
      </c>
      <c r="AY430">
        <v>0.149199</v>
      </c>
      <c r="AZ430">
        <v>0.17439299999999999</v>
      </c>
      <c r="BA430">
        <v>0.14271400000000001</v>
      </c>
      <c r="BB430">
        <v>0.20563000000000001</v>
      </c>
      <c r="BC430">
        <v>0.207894</v>
      </c>
      <c r="BD430">
        <v>0.18696299999999999</v>
      </c>
      <c r="BE430">
        <v>0.16916500000000001</v>
      </c>
      <c r="BF430">
        <v>0.144951</v>
      </c>
      <c r="BG430">
        <v>0.15467500000000001</v>
      </c>
      <c r="BH430">
        <v>0.20592099999999999</v>
      </c>
      <c r="BI430">
        <v>0.220777</v>
      </c>
      <c r="BJ430">
        <v>0.13300600000000001</v>
      </c>
      <c r="BK430">
        <v>0.142262</v>
      </c>
      <c r="BL430">
        <v>0.116684</v>
      </c>
      <c r="BM430">
        <v>0.12962699999999999</v>
      </c>
      <c r="BN430">
        <v>0.19514599999999999</v>
      </c>
      <c r="BO430">
        <v>0.21126800000000001</v>
      </c>
      <c r="BP430">
        <v>0.122387</v>
      </c>
      <c r="BQ430">
        <v>0.18301200000000001</v>
      </c>
      <c r="BR430">
        <v>0.167655</v>
      </c>
      <c r="BS430">
        <v>0.24842900000000001</v>
      </c>
      <c r="BT430">
        <v>0.23352000000000001</v>
      </c>
      <c r="BU430">
        <v>0.20483199999999999</v>
      </c>
      <c r="BV430">
        <v>0.23177900000000001</v>
      </c>
      <c r="BW430">
        <v>0.20510200000000001</v>
      </c>
      <c r="BX430">
        <v>0.185109</v>
      </c>
      <c r="BY430">
        <v>0.214783</v>
      </c>
      <c r="BZ430">
        <v>0.149005</v>
      </c>
      <c r="CA430">
        <v>0.181341</v>
      </c>
      <c r="CB430">
        <v>0.215419</v>
      </c>
      <c r="CC430">
        <v>0.207792</v>
      </c>
    </row>
    <row r="431" spans="1:81" x14ac:dyDescent="0.25">
      <c r="A431" s="1">
        <v>719</v>
      </c>
      <c r="B431">
        <v>0.24523400000000001</v>
      </c>
      <c r="C431">
        <v>0.199013</v>
      </c>
      <c r="D431">
        <v>0.18904899999999999</v>
      </c>
      <c r="E431">
        <v>0.19786799999999999</v>
      </c>
      <c r="F431">
        <v>0.15811800000000001</v>
      </c>
      <c r="G431">
        <v>0.194934</v>
      </c>
      <c r="H431">
        <v>0.19844899999999999</v>
      </c>
      <c r="I431">
        <v>0.20077600000000001</v>
      </c>
      <c r="J431">
        <v>0.225359</v>
      </c>
      <c r="K431">
        <v>0.224553</v>
      </c>
      <c r="L431">
        <v>0.14413899999999999</v>
      </c>
      <c r="M431">
        <v>0.112806</v>
      </c>
      <c r="N431">
        <v>0.17158699999999999</v>
      </c>
      <c r="O431">
        <v>0.20974599999999999</v>
      </c>
      <c r="P431">
        <v>0.17602100000000001</v>
      </c>
      <c r="Q431">
        <v>0.159467</v>
      </c>
      <c r="R431">
        <v>0.119836</v>
      </c>
      <c r="S431">
        <v>0.11811099999999999</v>
      </c>
      <c r="T431">
        <v>0.12656999999999999</v>
      </c>
      <c r="U431">
        <v>0.11486399999999999</v>
      </c>
      <c r="V431">
        <v>0.27534199999999998</v>
      </c>
      <c r="W431">
        <v>0.222521</v>
      </c>
      <c r="X431">
        <v>0.20868200000000001</v>
      </c>
      <c r="Y431">
        <v>0.22297800000000001</v>
      </c>
      <c r="Z431">
        <v>0.18998899999999999</v>
      </c>
      <c r="AA431">
        <v>0.251689</v>
      </c>
      <c r="AB431">
        <v>0.17279600000000001</v>
      </c>
      <c r="AC431">
        <v>0.17047499999999999</v>
      </c>
      <c r="AD431">
        <v>0.202738</v>
      </c>
      <c r="AE431">
        <v>0.220941</v>
      </c>
      <c r="AF431">
        <v>0.220001</v>
      </c>
      <c r="AG431">
        <v>0.223306</v>
      </c>
      <c r="AH431">
        <v>0.22264500000000001</v>
      </c>
      <c r="AI431">
        <v>0.238924</v>
      </c>
      <c r="AJ431">
        <v>0.200072</v>
      </c>
      <c r="AK431">
        <v>0.19672899999999999</v>
      </c>
      <c r="AL431">
        <v>0.13078400000000001</v>
      </c>
      <c r="AM431">
        <v>0.122018</v>
      </c>
      <c r="AN431">
        <v>0.108238</v>
      </c>
      <c r="AO431">
        <v>0.228826</v>
      </c>
      <c r="AP431">
        <v>0.18738299999999999</v>
      </c>
      <c r="AQ431">
        <v>0.211649</v>
      </c>
      <c r="AR431">
        <v>0.13796900000000001</v>
      </c>
      <c r="AS431">
        <v>0.156393</v>
      </c>
      <c r="AT431">
        <v>0.185389</v>
      </c>
      <c r="AU431">
        <v>0.19129499999999999</v>
      </c>
      <c r="AV431">
        <v>0.23138900000000001</v>
      </c>
      <c r="AW431">
        <v>0.22733200000000001</v>
      </c>
      <c r="AX431">
        <v>0.26952199999999998</v>
      </c>
      <c r="AY431">
        <v>0.15265300000000001</v>
      </c>
      <c r="AZ431">
        <v>0.17943899999999999</v>
      </c>
      <c r="BA431">
        <v>0.14684800000000001</v>
      </c>
      <c r="BB431">
        <v>0.21248700000000001</v>
      </c>
      <c r="BC431">
        <v>0.213842</v>
      </c>
      <c r="BD431">
        <v>0.19242400000000001</v>
      </c>
      <c r="BE431">
        <v>0.173038</v>
      </c>
      <c r="BF431">
        <v>0.148477</v>
      </c>
      <c r="BG431">
        <v>0.157968</v>
      </c>
      <c r="BH431">
        <v>0.21013299999999999</v>
      </c>
      <c r="BI431">
        <v>0.22703599999999999</v>
      </c>
      <c r="BJ431">
        <v>0.13591600000000001</v>
      </c>
      <c r="BK431">
        <v>0.14566599999999999</v>
      </c>
      <c r="BL431">
        <v>0.119153</v>
      </c>
      <c r="BM431">
        <v>0.13139100000000001</v>
      </c>
      <c r="BN431">
        <v>0.20178599999999999</v>
      </c>
      <c r="BO431">
        <v>0.21910299999999999</v>
      </c>
      <c r="BP431">
        <v>0.126807</v>
      </c>
      <c r="BQ431">
        <v>0.189834</v>
      </c>
      <c r="BR431">
        <v>0.17203299999999999</v>
      </c>
      <c r="BS431">
        <v>0.25854700000000003</v>
      </c>
      <c r="BT431">
        <v>0.239505</v>
      </c>
      <c r="BU431">
        <v>0.210923</v>
      </c>
      <c r="BV431">
        <v>0.23841399999999999</v>
      </c>
      <c r="BW431">
        <v>0.21038000000000001</v>
      </c>
      <c r="BX431">
        <v>0.190113</v>
      </c>
      <c r="BY431">
        <v>0.21701799999999999</v>
      </c>
      <c r="BZ431">
        <v>0.15273900000000001</v>
      </c>
      <c r="CA431">
        <v>0.18545900000000001</v>
      </c>
      <c r="CB431">
        <v>0.221081</v>
      </c>
      <c r="CC431">
        <v>0.21373400000000001</v>
      </c>
    </row>
    <row r="432" spans="1:81" x14ac:dyDescent="0.25">
      <c r="A432" s="1">
        <v>720</v>
      </c>
      <c r="B432">
        <v>0.25234899999999999</v>
      </c>
      <c r="C432">
        <v>0.20501800000000001</v>
      </c>
      <c r="D432">
        <v>0.19461200000000001</v>
      </c>
      <c r="E432">
        <v>0.202762</v>
      </c>
      <c r="F432">
        <v>0.16171099999999999</v>
      </c>
      <c r="G432">
        <v>0.199236</v>
      </c>
      <c r="H432">
        <v>0.202628</v>
      </c>
      <c r="I432">
        <v>0.20547899999999999</v>
      </c>
      <c r="J432">
        <v>0.231071</v>
      </c>
      <c r="K432">
        <v>0.231012</v>
      </c>
      <c r="L432">
        <v>0.147817</v>
      </c>
      <c r="M432">
        <v>0.11385000000000001</v>
      </c>
      <c r="N432">
        <v>0.174872</v>
      </c>
      <c r="O432">
        <v>0.21445400000000001</v>
      </c>
      <c r="P432">
        <v>0.18043400000000001</v>
      </c>
      <c r="Q432">
        <v>0.16242400000000001</v>
      </c>
      <c r="R432">
        <v>0.121159</v>
      </c>
      <c r="S432">
        <v>0.120184</v>
      </c>
      <c r="T432">
        <v>0.12827</v>
      </c>
      <c r="U432">
        <v>0.117821</v>
      </c>
      <c r="V432">
        <v>0.28310099999999999</v>
      </c>
      <c r="W432">
        <v>0.229683</v>
      </c>
      <c r="X432">
        <v>0.21322199999999999</v>
      </c>
      <c r="Y432">
        <v>0.22867599999999999</v>
      </c>
      <c r="Z432">
        <v>0.19461200000000001</v>
      </c>
      <c r="AA432">
        <v>0.25718800000000003</v>
      </c>
      <c r="AB432">
        <v>0.17688100000000001</v>
      </c>
      <c r="AC432">
        <v>0.17477000000000001</v>
      </c>
      <c r="AD432">
        <v>0.20802999999999999</v>
      </c>
      <c r="AE432">
        <v>0.22709499999999999</v>
      </c>
      <c r="AF432">
        <v>0.22684299999999999</v>
      </c>
      <c r="AG432">
        <v>0.22917399999999999</v>
      </c>
      <c r="AH432">
        <v>0.228745</v>
      </c>
      <c r="AI432">
        <v>0.24571499999999999</v>
      </c>
      <c r="AJ432">
        <v>0.205624</v>
      </c>
      <c r="AK432">
        <v>0.203518</v>
      </c>
      <c r="AL432">
        <v>0.133382</v>
      </c>
      <c r="AM432">
        <v>0.124363</v>
      </c>
      <c r="AN432">
        <v>0.109655</v>
      </c>
      <c r="AO432">
        <v>0.23593600000000001</v>
      </c>
      <c r="AP432">
        <v>0.193942</v>
      </c>
      <c r="AQ432">
        <v>0.21887499999999999</v>
      </c>
      <c r="AR432">
        <v>0.14256099999999999</v>
      </c>
      <c r="AS432">
        <v>0.16173799999999999</v>
      </c>
      <c r="AT432">
        <v>0.19141900000000001</v>
      </c>
      <c r="AU432">
        <v>0.19667000000000001</v>
      </c>
      <c r="AV432">
        <v>0.237067</v>
      </c>
      <c r="AW432">
        <v>0.234516</v>
      </c>
      <c r="AX432">
        <v>0.27688499999999999</v>
      </c>
      <c r="AY432">
        <v>0.156171</v>
      </c>
      <c r="AZ432">
        <v>0.18457000000000001</v>
      </c>
      <c r="BA432">
        <v>0.15105399999999999</v>
      </c>
      <c r="BB432">
        <v>0.21946399999999999</v>
      </c>
      <c r="BC432">
        <v>0.21989800000000001</v>
      </c>
      <c r="BD432">
        <v>0.19797699999999999</v>
      </c>
      <c r="BE432">
        <v>0.176978</v>
      </c>
      <c r="BF432">
        <v>0.15206600000000001</v>
      </c>
      <c r="BG432">
        <v>0.16131999999999999</v>
      </c>
      <c r="BH432">
        <v>0.214417</v>
      </c>
      <c r="BI432">
        <v>0.233402</v>
      </c>
      <c r="BJ432">
        <v>0.13888500000000001</v>
      </c>
      <c r="BK432">
        <v>0.14913000000000001</v>
      </c>
      <c r="BL432">
        <v>0.12166299999999999</v>
      </c>
      <c r="BM432">
        <v>0.133183</v>
      </c>
      <c r="BN432">
        <v>0.20855499999999999</v>
      </c>
      <c r="BO432">
        <v>0.22708400000000001</v>
      </c>
      <c r="BP432">
        <v>0.13130800000000001</v>
      </c>
      <c r="BQ432">
        <v>0.19678200000000001</v>
      </c>
      <c r="BR432">
        <v>0.17649500000000001</v>
      </c>
      <c r="BS432">
        <v>0.26884799999999998</v>
      </c>
      <c r="BT432">
        <v>0.24559700000000001</v>
      </c>
      <c r="BU432">
        <v>0.21712799999999999</v>
      </c>
      <c r="BV432">
        <v>0.24517900000000001</v>
      </c>
      <c r="BW432">
        <v>0.215756</v>
      </c>
      <c r="BX432">
        <v>0.195212</v>
      </c>
      <c r="BY432">
        <v>0.21928800000000001</v>
      </c>
      <c r="BZ432">
        <v>0.15653500000000001</v>
      </c>
      <c r="CA432">
        <v>0.18964500000000001</v>
      </c>
      <c r="CB432">
        <v>0.22684799999999999</v>
      </c>
      <c r="CC432">
        <v>0.21979099999999999</v>
      </c>
    </row>
    <row r="433" spans="1:81" x14ac:dyDescent="0.25">
      <c r="A433" s="1">
        <v>721</v>
      </c>
      <c r="B433">
        <v>0.25912000000000002</v>
      </c>
      <c r="C433">
        <v>0.21088000000000001</v>
      </c>
      <c r="D433">
        <v>0.199873</v>
      </c>
      <c r="E433">
        <v>0.207507</v>
      </c>
      <c r="F433">
        <v>0.165076</v>
      </c>
      <c r="G433">
        <v>0.20349</v>
      </c>
      <c r="H433">
        <v>0.20673</v>
      </c>
      <c r="I433">
        <v>0.21002299999999999</v>
      </c>
      <c r="J433">
        <v>0.236564</v>
      </c>
      <c r="K433">
        <v>0.237288</v>
      </c>
      <c r="L433">
        <v>0.15145700000000001</v>
      </c>
      <c r="M433">
        <v>0.114797</v>
      </c>
      <c r="N433">
        <v>0.17807700000000001</v>
      </c>
      <c r="O433">
        <v>0.21907199999999999</v>
      </c>
      <c r="P433">
        <v>0.18476999999999999</v>
      </c>
      <c r="Q433">
        <v>0.165379</v>
      </c>
      <c r="R433">
        <v>0.12256400000000001</v>
      </c>
      <c r="S433">
        <v>0.12221899999999999</v>
      </c>
      <c r="T433">
        <v>0.12989500000000001</v>
      </c>
      <c r="U433">
        <v>0.120628</v>
      </c>
      <c r="V433">
        <v>0.29069899999999999</v>
      </c>
      <c r="W433">
        <v>0.23678199999999999</v>
      </c>
      <c r="X433">
        <v>0.217636</v>
      </c>
      <c r="Y433">
        <v>0.234207</v>
      </c>
      <c r="Z433">
        <v>0.19902700000000001</v>
      </c>
      <c r="AA433">
        <v>0.26246599999999998</v>
      </c>
      <c r="AB433">
        <v>0.18083299999999999</v>
      </c>
      <c r="AC433">
        <v>0.17884900000000001</v>
      </c>
      <c r="AD433">
        <v>0.21312999999999999</v>
      </c>
      <c r="AE433">
        <v>0.23296800000000001</v>
      </c>
      <c r="AF433">
        <v>0.23354800000000001</v>
      </c>
      <c r="AG433">
        <v>0.23483999999999999</v>
      </c>
      <c r="AH433">
        <v>0.23469699999999999</v>
      </c>
      <c r="AI433">
        <v>0.25226799999999999</v>
      </c>
      <c r="AJ433">
        <v>0.210954</v>
      </c>
      <c r="AK433">
        <v>0.210146</v>
      </c>
      <c r="AL433">
        <v>0.13586899999999999</v>
      </c>
      <c r="AM433">
        <v>0.12665000000000001</v>
      </c>
      <c r="AN433">
        <v>0.11101999999999999</v>
      </c>
      <c r="AO433">
        <v>0.242841</v>
      </c>
      <c r="AP433">
        <v>0.200267</v>
      </c>
      <c r="AQ433">
        <v>0.22600400000000001</v>
      </c>
      <c r="AR433">
        <v>0.14693999999999999</v>
      </c>
      <c r="AS433">
        <v>0.16689999999999999</v>
      </c>
      <c r="AT433">
        <v>0.19730300000000001</v>
      </c>
      <c r="AU433">
        <v>0.20189399999999999</v>
      </c>
      <c r="AV433">
        <v>0.24246899999999999</v>
      </c>
      <c r="AW433">
        <v>0.24143700000000001</v>
      </c>
      <c r="AX433">
        <v>0.28390599999999999</v>
      </c>
      <c r="AY433">
        <v>0.159495</v>
      </c>
      <c r="AZ433">
        <v>0.18959000000000001</v>
      </c>
      <c r="BA433">
        <v>0.15515899999999999</v>
      </c>
      <c r="BB433">
        <v>0.226243</v>
      </c>
      <c r="BC433">
        <v>0.22571099999999999</v>
      </c>
      <c r="BD433">
        <v>0.203267</v>
      </c>
      <c r="BE433">
        <v>0.18068899999999999</v>
      </c>
      <c r="BF433">
        <v>0.1555</v>
      </c>
      <c r="BG433">
        <v>0.16456499999999999</v>
      </c>
      <c r="BH433">
        <v>0.21851400000000001</v>
      </c>
      <c r="BI433">
        <v>0.239458</v>
      </c>
      <c r="BJ433">
        <v>0.14172699999999999</v>
      </c>
      <c r="BK433">
        <v>0.15242</v>
      </c>
      <c r="BL433">
        <v>0.124107</v>
      </c>
      <c r="BM433">
        <v>0.13491700000000001</v>
      </c>
      <c r="BN433">
        <v>0.21509300000000001</v>
      </c>
      <c r="BO433">
        <v>0.234872</v>
      </c>
      <c r="BP433">
        <v>0.13560900000000001</v>
      </c>
      <c r="BQ433">
        <v>0.20347399999999999</v>
      </c>
      <c r="BR433">
        <v>0.180785</v>
      </c>
      <c r="BS433">
        <v>0.278974</v>
      </c>
      <c r="BT433">
        <v>0.25144899999999998</v>
      </c>
      <c r="BU433">
        <v>0.22309399999999999</v>
      </c>
      <c r="BV433">
        <v>0.25176300000000001</v>
      </c>
      <c r="BW433">
        <v>0.22087000000000001</v>
      </c>
      <c r="BX433">
        <v>0.199985</v>
      </c>
      <c r="BY433">
        <v>0.22147700000000001</v>
      </c>
      <c r="BZ433">
        <v>0.16006999999999999</v>
      </c>
      <c r="CA433">
        <v>0.193553</v>
      </c>
      <c r="CB433">
        <v>0.232324</v>
      </c>
      <c r="CC433">
        <v>0.225552</v>
      </c>
    </row>
    <row r="434" spans="1:81" x14ac:dyDescent="0.25">
      <c r="A434" s="1">
        <v>722</v>
      </c>
      <c r="B434">
        <v>0.26565</v>
      </c>
      <c r="C434">
        <v>0.21659500000000001</v>
      </c>
      <c r="D434">
        <v>0.20491599999999999</v>
      </c>
      <c r="E434">
        <v>0.21215700000000001</v>
      </c>
      <c r="F434">
        <v>0.16832</v>
      </c>
      <c r="G434">
        <v>0.207703</v>
      </c>
      <c r="H434">
        <v>0.21074499999999999</v>
      </c>
      <c r="I434">
        <v>0.214418</v>
      </c>
      <c r="J434">
        <v>0.241921</v>
      </c>
      <c r="K434">
        <v>0.24346599999999999</v>
      </c>
      <c r="L434">
        <v>0.155001</v>
      </c>
      <c r="M434">
        <v>0.11568100000000001</v>
      </c>
      <c r="N434">
        <v>0.18119299999999999</v>
      </c>
      <c r="O434">
        <v>0.22356500000000001</v>
      </c>
      <c r="P434">
        <v>0.18906000000000001</v>
      </c>
      <c r="Q434">
        <v>0.16833000000000001</v>
      </c>
      <c r="R434">
        <v>0.123989</v>
      </c>
      <c r="S434">
        <v>0.124249</v>
      </c>
      <c r="T434">
        <v>0.13148499999999999</v>
      </c>
      <c r="U434">
        <v>0.123347</v>
      </c>
      <c r="V434">
        <v>0.29811599999999999</v>
      </c>
      <c r="W434">
        <v>0.24372099999999999</v>
      </c>
      <c r="X434">
        <v>0.22190799999999999</v>
      </c>
      <c r="Y434">
        <v>0.239564</v>
      </c>
      <c r="Z434">
        <v>0.20332900000000001</v>
      </c>
      <c r="AA434">
        <v>0.26756099999999999</v>
      </c>
      <c r="AB434">
        <v>0.18468599999999999</v>
      </c>
      <c r="AC434">
        <v>0.18279599999999999</v>
      </c>
      <c r="AD434">
        <v>0.218108</v>
      </c>
      <c r="AE434">
        <v>0.23871500000000001</v>
      </c>
      <c r="AF434">
        <v>0.24013799999999999</v>
      </c>
      <c r="AG434">
        <v>0.24037600000000001</v>
      </c>
      <c r="AH434">
        <v>0.240451</v>
      </c>
      <c r="AI434">
        <v>0.25867499999999999</v>
      </c>
      <c r="AJ434">
        <v>0.21612799999999999</v>
      </c>
      <c r="AK434">
        <v>0.216669</v>
      </c>
      <c r="AL434">
        <v>0.138263</v>
      </c>
      <c r="AM434">
        <v>0.12889900000000001</v>
      </c>
      <c r="AN434">
        <v>0.112374</v>
      </c>
      <c r="AO434">
        <v>0.24956</v>
      </c>
      <c r="AP434">
        <v>0.20646600000000001</v>
      </c>
      <c r="AQ434">
        <v>0.233046</v>
      </c>
      <c r="AR434">
        <v>0.151195</v>
      </c>
      <c r="AS434">
        <v>0.17197200000000001</v>
      </c>
      <c r="AT434">
        <v>0.203095</v>
      </c>
      <c r="AU434">
        <v>0.20704</v>
      </c>
      <c r="AV434">
        <v>0.24773400000000001</v>
      </c>
      <c r="AW434">
        <v>0.248201</v>
      </c>
      <c r="AX434">
        <v>0.29072199999999998</v>
      </c>
      <c r="AY434">
        <v>0.16272500000000001</v>
      </c>
      <c r="AZ434">
        <v>0.194554</v>
      </c>
      <c r="BA434">
        <v>0.15924199999999999</v>
      </c>
      <c r="BB434">
        <v>0.232881</v>
      </c>
      <c r="BC434">
        <v>0.231379</v>
      </c>
      <c r="BD434">
        <v>0.20840900000000001</v>
      </c>
      <c r="BE434">
        <v>0.18432499999999999</v>
      </c>
      <c r="BF434">
        <v>0.15889700000000001</v>
      </c>
      <c r="BG434">
        <v>0.16774600000000001</v>
      </c>
      <c r="BH434">
        <v>0.22253000000000001</v>
      </c>
      <c r="BI434">
        <v>0.24541399999999999</v>
      </c>
      <c r="BJ434">
        <v>0.144485</v>
      </c>
      <c r="BK434">
        <v>0.15559500000000001</v>
      </c>
      <c r="BL434">
        <v>0.1265</v>
      </c>
      <c r="BM434">
        <v>0.13661799999999999</v>
      </c>
      <c r="BN434">
        <v>0.22139900000000001</v>
      </c>
      <c r="BO434">
        <v>0.242564</v>
      </c>
      <c r="BP434">
        <v>0.139766</v>
      </c>
      <c r="BQ434">
        <v>0.21001800000000001</v>
      </c>
      <c r="BR434">
        <v>0.18498300000000001</v>
      </c>
      <c r="BS434">
        <v>0.28894300000000001</v>
      </c>
      <c r="BT434">
        <v>0.257162</v>
      </c>
      <c r="BU434">
        <v>0.22892599999999999</v>
      </c>
      <c r="BV434">
        <v>0.25822899999999999</v>
      </c>
      <c r="BW434">
        <v>0.225826</v>
      </c>
      <c r="BX434">
        <v>0.204571</v>
      </c>
      <c r="BY434">
        <v>0.223634</v>
      </c>
      <c r="BZ434">
        <v>0.16345699999999999</v>
      </c>
      <c r="CA434">
        <v>0.19733000000000001</v>
      </c>
      <c r="CB434">
        <v>0.23763699999999999</v>
      </c>
      <c r="CC434">
        <v>0.23117699999999999</v>
      </c>
    </row>
    <row r="435" spans="1:81" x14ac:dyDescent="0.25">
      <c r="A435" s="1">
        <v>723</v>
      </c>
      <c r="B435">
        <v>0.27222099999999999</v>
      </c>
      <c r="C435">
        <v>0.22233900000000001</v>
      </c>
      <c r="D435">
        <v>0.209982</v>
      </c>
      <c r="E435">
        <v>0.216831</v>
      </c>
      <c r="F435">
        <v>0.17157900000000001</v>
      </c>
      <c r="G435">
        <v>0.21194099999999999</v>
      </c>
      <c r="H435">
        <v>0.21477499999999999</v>
      </c>
      <c r="I435">
        <v>0.21884300000000001</v>
      </c>
      <c r="J435">
        <v>0.247304</v>
      </c>
      <c r="K435">
        <v>0.24967700000000001</v>
      </c>
      <c r="L435">
        <v>0.15856400000000001</v>
      </c>
      <c r="M435">
        <v>0.11656999999999999</v>
      </c>
      <c r="N435">
        <v>0.18431800000000001</v>
      </c>
      <c r="O435">
        <v>0.22808100000000001</v>
      </c>
      <c r="P435">
        <v>0.19336999999999999</v>
      </c>
      <c r="Q435">
        <v>0.171293</v>
      </c>
      <c r="R435">
        <v>0.125421</v>
      </c>
      <c r="S435">
        <v>0.12628500000000001</v>
      </c>
      <c r="T435">
        <v>0.13308</v>
      </c>
      <c r="U435">
        <v>0.126078</v>
      </c>
      <c r="V435">
        <v>0.30556499999999998</v>
      </c>
      <c r="W435">
        <v>0.25069900000000001</v>
      </c>
      <c r="X435">
        <v>0.22620599999999999</v>
      </c>
      <c r="Y435">
        <v>0.244952</v>
      </c>
      <c r="Z435">
        <v>0.207651</v>
      </c>
      <c r="AA435">
        <v>0.27268199999999998</v>
      </c>
      <c r="AB435">
        <v>0.18856100000000001</v>
      </c>
      <c r="AC435">
        <v>0.18676999999999999</v>
      </c>
      <c r="AD435">
        <v>0.22311300000000001</v>
      </c>
      <c r="AE435">
        <v>0.24449599999999999</v>
      </c>
      <c r="AF435">
        <v>0.246753</v>
      </c>
      <c r="AG435">
        <v>0.245948</v>
      </c>
      <c r="AH435">
        <v>0.246229</v>
      </c>
      <c r="AI435">
        <v>0.26511200000000001</v>
      </c>
      <c r="AJ435">
        <v>0.221333</v>
      </c>
      <c r="AK435">
        <v>0.22322900000000001</v>
      </c>
      <c r="AL435">
        <v>0.14066600000000001</v>
      </c>
      <c r="AM435">
        <v>0.131163</v>
      </c>
      <c r="AN435">
        <v>0.113731</v>
      </c>
      <c r="AO435">
        <v>0.25631399999999999</v>
      </c>
      <c r="AP435">
        <v>0.212699</v>
      </c>
      <c r="AQ435">
        <v>0.240121</v>
      </c>
      <c r="AR435">
        <v>0.155476</v>
      </c>
      <c r="AS435">
        <v>0.17707200000000001</v>
      </c>
      <c r="AT435">
        <v>0.20891699999999999</v>
      </c>
      <c r="AU435">
        <v>0.21220600000000001</v>
      </c>
      <c r="AV435">
        <v>0.253025</v>
      </c>
      <c r="AW435">
        <v>0.255</v>
      </c>
      <c r="AX435">
        <v>0.29757699999999998</v>
      </c>
      <c r="AY435">
        <v>0.16596900000000001</v>
      </c>
      <c r="AZ435">
        <v>0.199547</v>
      </c>
      <c r="BA435">
        <v>0.16334199999999999</v>
      </c>
      <c r="BB435">
        <v>0.23955399999999999</v>
      </c>
      <c r="BC435">
        <v>0.23708099999999999</v>
      </c>
      <c r="BD435">
        <v>0.21357799999999999</v>
      </c>
      <c r="BE435">
        <v>0.18797800000000001</v>
      </c>
      <c r="BF435">
        <v>0.162304</v>
      </c>
      <c r="BG435">
        <v>0.17094799999999999</v>
      </c>
      <c r="BH435">
        <v>0.22656599999999999</v>
      </c>
      <c r="BI435">
        <v>0.25140400000000002</v>
      </c>
      <c r="BJ435">
        <v>0.14726600000000001</v>
      </c>
      <c r="BK435">
        <v>0.15878100000000001</v>
      </c>
      <c r="BL435">
        <v>0.128912</v>
      </c>
      <c r="BM435">
        <v>0.13833000000000001</v>
      </c>
      <c r="BN435">
        <v>0.22773699999999999</v>
      </c>
      <c r="BO435">
        <v>0.25029699999999999</v>
      </c>
      <c r="BP435">
        <v>0.14393900000000001</v>
      </c>
      <c r="BQ435">
        <v>0.21659700000000001</v>
      </c>
      <c r="BR435">
        <v>0.18920200000000001</v>
      </c>
      <c r="BS435">
        <v>0.29897000000000001</v>
      </c>
      <c r="BT435">
        <v>0.262903</v>
      </c>
      <c r="BU435">
        <v>0.234792</v>
      </c>
      <c r="BV435">
        <v>0.26472600000000002</v>
      </c>
      <c r="BW435">
        <v>0.23080899999999999</v>
      </c>
      <c r="BX435">
        <v>0.20918200000000001</v>
      </c>
      <c r="BY435">
        <v>0.225804</v>
      </c>
      <c r="BZ435">
        <v>0.16686400000000001</v>
      </c>
      <c r="CA435">
        <v>0.201125</v>
      </c>
      <c r="CB435">
        <v>0.242976</v>
      </c>
      <c r="CC435">
        <v>0.23683199999999999</v>
      </c>
    </row>
    <row r="436" spans="1:81" x14ac:dyDescent="0.25">
      <c r="A436" s="1">
        <v>724</v>
      </c>
      <c r="B436">
        <v>0.27864100000000003</v>
      </c>
      <c r="C436">
        <v>0.22795000000000001</v>
      </c>
      <c r="D436">
        <v>0.21496799999999999</v>
      </c>
      <c r="E436">
        <v>0.221411</v>
      </c>
      <c r="F436">
        <v>0.174735</v>
      </c>
      <c r="G436">
        <v>0.216081</v>
      </c>
      <c r="H436">
        <v>0.218694</v>
      </c>
      <c r="I436">
        <v>0.22314200000000001</v>
      </c>
      <c r="J436">
        <v>0.25262499999999999</v>
      </c>
      <c r="K436">
        <v>0.25570199999999998</v>
      </c>
      <c r="L436">
        <v>0.162023</v>
      </c>
      <c r="M436">
        <v>0.117468</v>
      </c>
      <c r="N436">
        <v>0.187363</v>
      </c>
      <c r="O436">
        <v>0.23247699999999999</v>
      </c>
      <c r="P436">
        <v>0.19753799999999999</v>
      </c>
      <c r="Q436">
        <v>0.17416000000000001</v>
      </c>
      <c r="R436">
        <v>0.12678800000000001</v>
      </c>
      <c r="S436">
        <v>0.12823899999999999</v>
      </c>
      <c r="T436">
        <v>0.134635</v>
      </c>
      <c r="U436">
        <v>0.12876099999999999</v>
      </c>
      <c r="V436">
        <v>0.31289499999999998</v>
      </c>
      <c r="W436">
        <v>0.257602</v>
      </c>
      <c r="X436">
        <v>0.230403</v>
      </c>
      <c r="Y436">
        <v>0.25023499999999999</v>
      </c>
      <c r="Z436">
        <v>0.21187</v>
      </c>
      <c r="AA436">
        <v>0.27770699999999998</v>
      </c>
      <c r="AB436">
        <v>0.19232399999999999</v>
      </c>
      <c r="AC436">
        <v>0.19064600000000001</v>
      </c>
      <c r="AD436">
        <v>0.22797100000000001</v>
      </c>
      <c r="AE436">
        <v>0.25016100000000002</v>
      </c>
      <c r="AF436">
        <v>0.25324799999999997</v>
      </c>
      <c r="AG436">
        <v>0.25139099999999998</v>
      </c>
      <c r="AH436">
        <v>0.25187599999999999</v>
      </c>
      <c r="AI436">
        <v>0.27138000000000001</v>
      </c>
      <c r="AJ436">
        <v>0.22644</v>
      </c>
      <c r="AK436">
        <v>0.22969100000000001</v>
      </c>
      <c r="AL436">
        <v>0.143009</v>
      </c>
      <c r="AM436">
        <v>0.133384</v>
      </c>
      <c r="AN436">
        <v>0.115062</v>
      </c>
      <c r="AO436">
        <v>0.26296799999999998</v>
      </c>
      <c r="AP436">
        <v>0.21882599999999999</v>
      </c>
      <c r="AQ436">
        <v>0.247116</v>
      </c>
      <c r="AR436">
        <v>0.159664</v>
      </c>
      <c r="AS436">
        <v>0.18210699999999999</v>
      </c>
      <c r="AT436">
        <v>0.214667</v>
      </c>
      <c r="AU436">
        <v>0.217253</v>
      </c>
      <c r="AV436">
        <v>0.258187</v>
      </c>
      <c r="AW436">
        <v>0.261654</v>
      </c>
      <c r="AX436">
        <v>0.30424600000000002</v>
      </c>
      <c r="AY436">
        <v>0.16913600000000001</v>
      </c>
      <c r="AZ436">
        <v>0.20443500000000001</v>
      </c>
      <c r="BA436">
        <v>0.16736899999999999</v>
      </c>
      <c r="BB436">
        <v>0.24612899999999999</v>
      </c>
      <c r="BC436">
        <v>0.24260399999999999</v>
      </c>
      <c r="BD436">
        <v>0.218609</v>
      </c>
      <c r="BE436">
        <v>0.19153200000000001</v>
      </c>
      <c r="BF436">
        <v>0.16563800000000001</v>
      </c>
      <c r="BG436">
        <v>0.17402300000000001</v>
      </c>
      <c r="BH436">
        <v>0.23049800000000001</v>
      </c>
      <c r="BI436">
        <v>0.25728000000000001</v>
      </c>
      <c r="BJ436">
        <v>0.15001200000000001</v>
      </c>
      <c r="BK436">
        <v>0.16189100000000001</v>
      </c>
      <c r="BL436">
        <v>0.13125700000000001</v>
      </c>
      <c r="BM436">
        <v>0.14002300000000001</v>
      </c>
      <c r="BN436">
        <v>0.23397599999999999</v>
      </c>
      <c r="BO436">
        <v>0.25789699999999999</v>
      </c>
      <c r="BP436">
        <v>0.148039</v>
      </c>
      <c r="BQ436">
        <v>0.223111</v>
      </c>
      <c r="BR436">
        <v>0.1933</v>
      </c>
      <c r="BS436">
        <v>0.30884800000000001</v>
      </c>
      <c r="BT436">
        <v>0.26853100000000002</v>
      </c>
      <c r="BU436">
        <v>0.24055099999999999</v>
      </c>
      <c r="BV436">
        <v>0.27109</v>
      </c>
      <c r="BW436">
        <v>0.23566500000000001</v>
      </c>
      <c r="BX436">
        <v>0.213701</v>
      </c>
      <c r="BY436">
        <v>0.227913</v>
      </c>
      <c r="BZ436">
        <v>0.170186</v>
      </c>
      <c r="CA436">
        <v>0.204815</v>
      </c>
      <c r="CB436">
        <v>0.248166</v>
      </c>
      <c r="CC436">
        <v>0.24233499999999999</v>
      </c>
    </row>
    <row r="437" spans="1:81" x14ac:dyDescent="0.25">
      <c r="A437" s="1">
        <v>725</v>
      </c>
      <c r="B437">
        <v>0.28470099999999998</v>
      </c>
      <c r="C437">
        <v>0.233206</v>
      </c>
      <c r="D437">
        <v>0.21967500000000001</v>
      </c>
      <c r="E437">
        <v>0.22573799999999999</v>
      </c>
      <c r="F437">
        <v>0.177617</v>
      </c>
      <c r="G437">
        <v>0.21995899999999999</v>
      </c>
      <c r="H437">
        <v>0.22233800000000001</v>
      </c>
      <c r="I437">
        <v>0.22713800000000001</v>
      </c>
      <c r="J437">
        <v>0.257712</v>
      </c>
      <c r="K437">
        <v>0.26125399999999999</v>
      </c>
      <c r="L437">
        <v>0.16522700000000001</v>
      </c>
      <c r="M437">
        <v>0.118343</v>
      </c>
      <c r="N437">
        <v>0.19018499999999999</v>
      </c>
      <c r="O437">
        <v>0.236543</v>
      </c>
      <c r="P437">
        <v>0.20130100000000001</v>
      </c>
      <c r="Q437">
        <v>0.17676900000000001</v>
      </c>
      <c r="R437">
        <v>0.12801100000000001</v>
      </c>
      <c r="S437">
        <v>0.12995300000000001</v>
      </c>
      <c r="T437">
        <v>0.136074</v>
      </c>
      <c r="U437">
        <v>0.13130600000000001</v>
      </c>
      <c r="V437">
        <v>0.31992799999999999</v>
      </c>
      <c r="W437">
        <v>0.26430100000000001</v>
      </c>
      <c r="X437">
        <v>0.234349</v>
      </c>
      <c r="Y437">
        <v>0.255222</v>
      </c>
      <c r="Z437">
        <v>0.215806</v>
      </c>
      <c r="AA437">
        <v>0.28243800000000002</v>
      </c>
      <c r="AB437">
        <v>0.195801</v>
      </c>
      <c r="AC437">
        <v>0.19425899999999999</v>
      </c>
      <c r="AD437">
        <v>0.23247000000000001</v>
      </c>
      <c r="AE437">
        <v>0.255496</v>
      </c>
      <c r="AF437">
        <v>0.25940099999999999</v>
      </c>
      <c r="AG437">
        <v>0.25648599999999999</v>
      </c>
      <c r="AH437">
        <v>0.25726500000000002</v>
      </c>
      <c r="AI437">
        <v>0.277223</v>
      </c>
      <c r="AJ437">
        <v>0.23128000000000001</v>
      </c>
      <c r="AK437">
        <v>0.23589599999999999</v>
      </c>
      <c r="AL437">
        <v>0.145206</v>
      </c>
      <c r="AM437">
        <v>0.13548499999999999</v>
      </c>
      <c r="AN437">
        <v>0.11630600000000001</v>
      </c>
      <c r="AO437">
        <v>0.26939600000000002</v>
      </c>
      <c r="AP437">
        <v>0.224691</v>
      </c>
      <c r="AQ437">
        <v>0.25392799999999999</v>
      </c>
      <c r="AR437">
        <v>0.163632</v>
      </c>
      <c r="AS437">
        <v>0.186943</v>
      </c>
      <c r="AT437">
        <v>0.220191</v>
      </c>
      <c r="AU437">
        <v>0.222027</v>
      </c>
      <c r="AV437">
        <v>0.26306499999999999</v>
      </c>
      <c r="AW437">
        <v>0.26798</v>
      </c>
      <c r="AX437">
        <v>0.31049100000000002</v>
      </c>
      <c r="AY437">
        <v>0.17211099999999999</v>
      </c>
      <c r="AZ437">
        <v>0.20907999999999999</v>
      </c>
      <c r="BA437">
        <v>0.171185</v>
      </c>
      <c r="BB437">
        <v>0.25246400000000002</v>
      </c>
      <c r="BC437">
        <v>0.247728</v>
      </c>
      <c r="BD437">
        <v>0.223333</v>
      </c>
      <c r="BE437">
        <v>0.194859</v>
      </c>
      <c r="BF437">
        <v>0.168769</v>
      </c>
      <c r="BG437">
        <v>0.17683299999999999</v>
      </c>
      <c r="BH437">
        <v>0.23413800000000001</v>
      </c>
      <c r="BI437">
        <v>0.26283299999999998</v>
      </c>
      <c r="BJ437">
        <v>0.15268499999999999</v>
      </c>
      <c r="BK437">
        <v>0.16481100000000001</v>
      </c>
      <c r="BL437">
        <v>0.13345299999999999</v>
      </c>
      <c r="BM437">
        <v>0.14165900000000001</v>
      </c>
      <c r="BN437">
        <v>0.23998</v>
      </c>
      <c r="BO437">
        <v>0.26512200000000002</v>
      </c>
      <c r="BP437">
        <v>0.15194299999999999</v>
      </c>
      <c r="BQ437">
        <v>0.229406</v>
      </c>
      <c r="BR437">
        <v>0.197106</v>
      </c>
      <c r="BS437">
        <v>0.318328</v>
      </c>
      <c r="BT437">
        <v>0.27388600000000002</v>
      </c>
      <c r="BU437">
        <v>0.246001</v>
      </c>
      <c r="BV437">
        <v>0.27710699999999999</v>
      </c>
      <c r="BW437">
        <v>0.24024300000000001</v>
      </c>
      <c r="BX437">
        <v>0.21803800000000001</v>
      </c>
      <c r="BY437">
        <v>0.22989100000000001</v>
      </c>
      <c r="BZ437">
        <v>0.173317</v>
      </c>
      <c r="CA437">
        <v>0.20824300000000001</v>
      </c>
      <c r="CB437">
        <v>0.252996</v>
      </c>
      <c r="CC437">
        <v>0.24745900000000001</v>
      </c>
    </row>
    <row r="438" spans="1:81" x14ac:dyDescent="0.25">
      <c r="A438" s="1">
        <v>726</v>
      </c>
      <c r="B438">
        <v>0.29073399999999999</v>
      </c>
      <c r="C438">
        <v>0.23843900000000001</v>
      </c>
      <c r="D438">
        <v>0.22434399999999999</v>
      </c>
      <c r="E438">
        <v>0.23003999999999999</v>
      </c>
      <c r="F438">
        <v>0.18048500000000001</v>
      </c>
      <c r="G438">
        <v>0.223802</v>
      </c>
      <c r="H438">
        <v>0.22597400000000001</v>
      </c>
      <c r="I438">
        <v>0.23110700000000001</v>
      </c>
      <c r="J438">
        <v>0.26274799999999998</v>
      </c>
      <c r="K438">
        <v>0.26676699999999998</v>
      </c>
      <c r="L438">
        <v>0.168409</v>
      </c>
      <c r="M438">
        <v>0.119196</v>
      </c>
      <c r="N438">
        <v>0.19298599999999999</v>
      </c>
      <c r="O438">
        <v>0.24057400000000001</v>
      </c>
      <c r="P438">
        <v>0.20502000000000001</v>
      </c>
      <c r="Q438">
        <v>0.17935400000000001</v>
      </c>
      <c r="R438">
        <v>0.12922600000000001</v>
      </c>
      <c r="S438">
        <v>0.13164000000000001</v>
      </c>
      <c r="T438">
        <v>0.13750399999999999</v>
      </c>
      <c r="U438">
        <v>0.13383300000000001</v>
      </c>
      <c r="V438">
        <v>0.32694000000000001</v>
      </c>
      <c r="W438">
        <v>0.27097399999999999</v>
      </c>
      <c r="X438">
        <v>0.238265</v>
      </c>
      <c r="Y438">
        <v>0.26017099999999999</v>
      </c>
      <c r="Z438">
        <v>0.21972</v>
      </c>
      <c r="AA438">
        <v>0.28713100000000003</v>
      </c>
      <c r="AB438">
        <v>0.19926099999999999</v>
      </c>
      <c r="AC438">
        <v>0.19784099999999999</v>
      </c>
      <c r="AD438">
        <v>0.23694499999999999</v>
      </c>
      <c r="AE438">
        <v>0.26080199999999998</v>
      </c>
      <c r="AF438">
        <v>0.26551999999999998</v>
      </c>
      <c r="AG438">
        <v>0.261544</v>
      </c>
      <c r="AH438">
        <v>0.262654</v>
      </c>
      <c r="AI438">
        <v>0.28303899999999999</v>
      </c>
      <c r="AJ438">
        <v>0.23608799999999999</v>
      </c>
      <c r="AK438">
        <v>0.24207300000000001</v>
      </c>
      <c r="AL438">
        <v>0.147397</v>
      </c>
      <c r="AM438">
        <v>0.137572</v>
      </c>
      <c r="AN438">
        <v>0.117544</v>
      </c>
      <c r="AO438">
        <v>0.27582299999999998</v>
      </c>
      <c r="AP438">
        <v>0.23052900000000001</v>
      </c>
      <c r="AQ438">
        <v>0.26072299999999998</v>
      </c>
      <c r="AR438">
        <v>0.16759399999999999</v>
      </c>
      <c r="AS438">
        <v>0.19176599999999999</v>
      </c>
      <c r="AT438">
        <v>0.225685</v>
      </c>
      <c r="AU438">
        <v>0.226794</v>
      </c>
      <c r="AV438">
        <v>0.267924</v>
      </c>
      <c r="AW438">
        <v>0.27429300000000001</v>
      </c>
      <c r="AX438">
        <v>0.316716</v>
      </c>
      <c r="AY438">
        <v>0.17508299999999999</v>
      </c>
      <c r="AZ438">
        <v>0.21371899999999999</v>
      </c>
      <c r="BA438">
        <v>0.174988</v>
      </c>
      <c r="BB438">
        <v>0.25878800000000002</v>
      </c>
      <c r="BC438">
        <v>0.252834</v>
      </c>
      <c r="BD438">
        <v>0.22804099999999999</v>
      </c>
      <c r="BE438">
        <v>0.19817199999999999</v>
      </c>
      <c r="BF438">
        <v>0.17188500000000001</v>
      </c>
      <c r="BG438">
        <v>0.17963299999999999</v>
      </c>
      <c r="BH438">
        <v>0.23775499999999999</v>
      </c>
      <c r="BI438">
        <v>0.26834400000000003</v>
      </c>
      <c r="BJ438">
        <v>0.15535499999999999</v>
      </c>
      <c r="BK438">
        <v>0.167715</v>
      </c>
      <c r="BL438">
        <v>0.13564200000000001</v>
      </c>
      <c r="BM438">
        <v>0.14327899999999999</v>
      </c>
      <c r="BN438">
        <v>0.245976</v>
      </c>
      <c r="BO438">
        <v>0.27231</v>
      </c>
      <c r="BP438">
        <v>0.155833</v>
      </c>
      <c r="BQ438">
        <v>0.23566200000000001</v>
      </c>
      <c r="BR438">
        <v>0.20089099999999999</v>
      </c>
      <c r="BS438">
        <v>0.32777699999999999</v>
      </c>
      <c r="BT438">
        <v>0.27923199999999998</v>
      </c>
      <c r="BU438">
        <v>0.251419</v>
      </c>
      <c r="BV438">
        <v>0.28308699999999998</v>
      </c>
      <c r="BW438">
        <v>0.24481900000000001</v>
      </c>
      <c r="BX438">
        <v>0.22237699999999999</v>
      </c>
      <c r="BY438">
        <v>0.231854</v>
      </c>
      <c r="BZ438">
        <v>0.17643500000000001</v>
      </c>
      <c r="CA438">
        <v>0.21166299999999999</v>
      </c>
      <c r="CB438">
        <v>0.25781500000000002</v>
      </c>
      <c r="CC438">
        <v>0.25256099999999998</v>
      </c>
    </row>
    <row r="439" spans="1:81" x14ac:dyDescent="0.25">
      <c r="A439" s="1">
        <v>727</v>
      </c>
      <c r="B439">
        <v>0.29674299999999998</v>
      </c>
      <c r="C439">
        <v>0.243649</v>
      </c>
      <c r="D439">
        <v>0.228991</v>
      </c>
      <c r="E439">
        <v>0.23432</v>
      </c>
      <c r="F439">
        <v>0.183339</v>
      </c>
      <c r="G439">
        <v>0.22762399999999999</v>
      </c>
      <c r="H439">
        <v>0.22958999999999999</v>
      </c>
      <c r="I439">
        <v>0.23506099999999999</v>
      </c>
      <c r="J439">
        <v>0.26776299999999997</v>
      </c>
      <c r="K439">
        <v>0.272256</v>
      </c>
      <c r="L439">
        <v>0.171571</v>
      </c>
      <c r="M439">
        <v>0.120043</v>
      </c>
      <c r="N439">
        <v>0.19577900000000001</v>
      </c>
      <c r="O439">
        <v>0.24459</v>
      </c>
      <c r="P439">
        <v>0.20872399999999999</v>
      </c>
      <c r="Q439">
        <v>0.181919</v>
      </c>
      <c r="R439">
        <v>0.130439</v>
      </c>
      <c r="S439">
        <v>0.13331399999999999</v>
      </c>
      <c r="T439">
        <v>0.13892699999999999</v>
      </c>
      <c r="U439">
        <v>0.136352</v>
      </c>
      <c r="V439">
        <v>0.33392300000000003</v>
      </c>
      <c r="W439">
        <v>0.277617</v>
      </c>
      <c r="X439">
        <v>0.24216199999999999</v>
      </c>
      <c r="Y439">
        <v>0.265098</v>
      </c>
      <c r="Z439">
        <v>0.223609</v>
      </c>
      <c r="AA439">
        <v>0.291798</v>
      </c>
      <c r="AB439">
        <v>0.202706</v>
      </c>
      <c r="AC439">
        <v>0.201408</v>
      </c>
      <c r="AD439">
        <v>0.241394</v>
      </c>
      <c r="AE439">
        <v>0.26608100000000001</v>
      </c>
      <c r="AF439">
        <v>0.27160499999999999</v>
      </c>
      <c r="AG439">
        <v>0.26657999999999998</v>
      </c>
      <c r="AH439">
        <v>0.26802500000000001</v>
      </c>
      <c r="AI439">
        <v>0.288823</v>
      </c>
      <c r="AJ439">
        <v>0.240874</v>
      </c>
      <c r="AK439">
        <v>0.248222</v>
      </c>
      <c r="AL439">
        <v>0.14957999999999999</v>
      </c>
      <c r="AM439">
        <v>0.139652</v>
      </c>
      <c r="AN439">
        <v>0.11877600000000001</v>
      </c>
      <c r="AO439">
        <v>0.28222700000000001</v>
      </c>
      <c r="AP439">
        <v>0.236349</v>
      </c>
      <c r="AQ439">
        <v>0.26749499999999998</v>
      </c>
      <c r="AR439">
        <v>0.171539</v>
      </c>
      <c r="AS439">
        <v>0.19656199999999999</v>
      </c>
      <c r="AT439">
        <v>0.231156</v>
      </c>
      <c r="AU439">
        <v>0.231545</v>
      </c>
      <c r="AV439">
        <v>0.27277099999999999</v>
      </c>
      <c r="AW439">
        <v>0.28058699999999998</v>
      </c>
      <c r="AX439">
        <v>0.32291199999999998</v>
      </c>
      <c r="AY439">
        <v>0.178035</v>
      </c>
      <c r="AZ439">
        <v>0.218332</v>
      </c>
      <c r="BA439">
        <v>0.17877100000000001</v>
      </c>
      <c r="BB439">
        <v>0.26508700000000002</v>
      </c>
      <c r="BC439">
        <v>0.25792399999999999</v>
      </c>
      <c r="BD439">
        <v>0.232733</v>
      </c>
      <c r="BE439">
        <v>0.20147100000000001</v>
      </c>
      <c r="BF439">
        <v>0.17499200000000001</v>
      </c>
      <c r="BG439">
        <v>0.18242900000000001</v>
      </c>
      <c r="BH439">
        <v>0.24135200000000001</v>
      </c>
      <c r="BI439">
        <v>0.27382800000000002</v>
      </c>
      <c r="BJ439">
        <v>0.15801100000000001</v>
      </c>
      <c r="BK439">
        <v>0.17060900000000001</v>
      </c>
      <c r="BL439">
        <v>0.137818</v>
      </c>
      <c r="BM439">
        <v>0.14489199999999999</v>
      </c>
      <c r="BN439">
        <v>0.25194299999999997</v>
      </c>
      <c r="BO439">
        <v>0.27947300000000003</v>
      </c>
      <c r="BP439">
        <v>0.15970300000000001</v>
      </c>
      <c r="BQ439">
        <v>0.241894</v>
      </c>
      <c r="BR439">
        <v>0.20466100000000001</v>
      </c>
      <c r="BS439">
        <v>0.33718700000000001</v>
      </c>
      <c r="BT439">
        <v>0.284555</v>
      </c>
      <c r="BU439">
        <v>0.25680999999999998</v>
      </c>
      <c r="BV439">
        <v>0.28904299999999999</v>
      </c>
      <c r="BW439">
        <v>0.24937799999999999</v>
      </c>
      <c r="BX439">
        <v>0.22669900000000001</v>
      </c>
      <c r="BY439">
        <v>0.23380999999999999</v>
      </c>
      <c r="BZ439">
        <v>0.179539</v>
      </c>
      <c r="CA439">
        <v>0.215063</v>
      </c>
      <c r="CB439">
        <v>0.26261200000000001</v>
      </c>
      <c r="CC439">
        <v>0.25763999999999998</v>
      </c>
    </row>
    <row r="440" spans="1:81" x14ac:dyDescent="0.25">
      <c r="A440" s="1">
        <v>728</v>
      </c>
      <c r="B440">
        <v>0.30202800000000002</v>
      </c>
      <c r="C440">
        <v>0.24848300000000001</v>
      </c>
      <c r="D440">
        <v>0.23316799999999999</v>
      </c>
      <c r="E440">
        <v>0.238009</v>
      </c>
      <c r="F440">
        <v>0.18590499999999999</v>
      </c>
      <c r="G440">
        <v>0.231156</v>
      </c>
      <c r="H440">
        <v>0.23294300000000001</v>
      </c>
      <c r="I440">
        <v>0.23865400000000001</v>
      </c>
      <c r="J440">
        <v>0.27251500000000001</v>
      </c>
      <c r="K440">
        <v>0.27743499999999999</v>
      </c>
      <c r="L440">
        <v>0.174598</v>
      </c>
      <c r="M440">
        <v>0.120896</v>
      </c>
      <c r="N440">
        <v>0.19833799999999999</v>
      </c>
      <c r="O440">
        <v>0.248116</v>
      </c>
      <c r="P440">
        <v>0.21221599999999999</v>
      </c>
      <c r="Q440">
        <v>0.18420700000000001</v>
      </c>
      <c r="R440">
        <v>0.13169400000000001</v>
      </c>
      <c r="S440">
        <v>0.134937</v>
      </c>
      <c r="T440">
        <v>0.140234</v>
      </c>
      <c r="U440">
        <v>0.13866800000000001</v>
      </c>
      <c r="V440">
        <v>0.34048899999999999</v>
      </c>
      <c r="W440">
        <v>0.28386299999999998</v>
      </c>
      <c r="X440">
        <v>0.24566399999999999</v>
      </c>
      <c r="Y440">
        <v>0.269623</v>
      </c>
      <c r="Z440">
        <v>0.22706399999999999</v>
      </c>
      <c r="AA440">
        <v>0.29608699999999999</v>
      </c>
      <c r="AB440">
        <v>0.20580399999999999</v>
      </c>
      <c r="AC440">
        <v>0.204572</v>
      </c>
      <c r="AD440">
        <v>0.24552199999999999</v>
      </c>
      <c r="AE440">
        <v>0.27080700000000002</v>
      </c>
      <c r="AF440">
        <v>0.27717799999999998</v>
      </c>
      <c r="AG440">
        <v>0.27116899999999999</v>
      </c>
      <c r="AH440">
        <v>0.27284999999999998</v>
      </c>
      <c r="AI440">
        <v>0.29419499999999998</v>
      </c>
      <c r="AJ440">
        <v>0.24516099999999999</v>
      </c>
      <c r="AK440">
        <v>0.253884</v>
      </c>
      <c r="AL440">
        <v>0.151588</v>
      </c>
      <c r="AM440">
        <v>0.141486</v>
      </c>
      <c r="AN440">
        <v>0.11990099999999999</v>
      </c>
      <c r="AO440">
        <v>0.28812300000000002</v>
      </c>
      <c r="AP440">
        <v>0.241593</v>
      </c>
      <c r="AQ440">
        <v>0.27385100000000001</v>
      </c>
      <c r="AR440">
        <v>0.17510700000000001</v>
      </c>
      <c r="AS440">
        <v>0.20094100000000001</v>
      </c>
      <c r="AT440">
        <v>0.23618600000000001</v>
      </c>
      <c r="AU440">
        <v>0.23586599999999999</v>
      </c>
      <c r="AV440">
        <v>0.27705800000000003</v>
      </c>
      <c r="AW440">
        <v>0.28634700000000002</v>
      </c>
      <c r="AX440">
        <v>0.32846500000000001</v>
      </c>
      <c r="AY440">
        <v>0.18065999999999999</v>
      </c>
      <c r="AZ440">
        <v>0.222632</v>
      </c>
      <c r="BA440">
        <v>0.18229500000000001</v>
      </c>
      <c r="BB440">
        <v>0.27082800000000001</v>
      </c>
      <c r="BC440">
        <v>0.26254</v>
      </c>
      <c r="BD440">
        <v>0.23691999999999999</v>
      </c>
      <c r="BE440">
        <v>0.204378</v>
      </c>
      <c r="BF440">
        <v>0.17772099999999999</v>
      </c>
      <c r="BG440">
        <v>0.185025</v>
      </c>
      <c r="BH440">
        <v>0.24463699999999999</v>
      </c>
      <c r="BI440">
        <v>0.27873399999999998</v>
      </c>
      <c r="BJ440">
        <v>0.160416</v>
      </c>
      <c r="BK440">
        <v>0.173147</v>
      </c>
      <c r="BL440">
        <v>0.13982</v>
      </c>
      <c r="BM440">
        <v>0.14635400000000001</v>
      </c>
      <c r="BN440">
        <v>0.25731100000000001</v>
      </c>
      <c r="BO440">
        <v>0.28598499999999999</v>
      </c>
      <c r="BP440">
        <v>0.16306699999999999</v>
      </c>
      <c r="BQ440">
        <v>0.24760199999999999</v>
      </c>
      <c r="BR440">
        <v>0.20799899999999999</v>
      </c>
      <c r="BS440">
        <v>0.34583900000000001</v>
      </c>
      <c r="BT440">
        <v>0.289354</v>
      </c>
      <c r="BU440">
        <v>0.26175900000000002</v>
      </c>
      <c r="BV440">
        <v>0.29448299999999999</v>
      </c>
      <c r="BW440">
        <v>0.25347599999999998</v>
      </c>
      <c r="BX440">
        <v>0.23047999999999999</v>
      </c>
      <c r="BY440">
        <v>0.235568</v>
      </c>
      <c r="BZ440">
        <v>0.18221100000000001</v>
      </c>
      <c r="CA440">
        <v>0.217974</v>
      </c>
      <c r="CB440">
        <v>0.26684099999999999</v>
      </c>
      <c r="CC440">
        <v>0.262152</v>
      </c>
    </row>
    <row r="441" spans="1:81" x14ac:dyDescent="0.25">
      <c r="A441" s="1">
        <v>729</v>
      </c>
      <c r="B441">
        <v>0.30723200000000001</v>
      </c>
      <c r="C441">
        <v>0.25328299999999998</v>
      </c>
      <c r="D441">
        <v>0.23733899999999999</v>
      </c>
      <c r="E441">
        <v>0.24162600000000001</v>
      </c>
      <c r="F441">
        <v>0.18842700000000001</v>
      </c>
      <c r="G441">
        <v>0.23464499999999999</v>
      </c>
      <c r="H441">
        <v>0.23624899999999999</v>
      </c>
      <c r="I441">
        <v>0.24213499999999999</v>
      </c>
      <c r="J441">
        <v>0.27725699999999998</v>
      </c>
      <c r="K441">
        <v>0.28251399999999999</v>
      </c>
      <c r="L441">
        <v>0.17760799999999999</v>
      </c>
      <c r="M441">
        <v>0.121757</v>
      </c>
      <c r="N441">
        <v>0.20085900000000001</v>
      </c>
      <c r="O441">
        <v>0.25161600000000001</v>
      </c>
      <c r="P441">
        <v>0.21567600000000001</v>
      </c>
      <c r="Q441">
        <v>0.186477</v>
      </c>
      <c r="R441">
        <v>0.132936</v>
      </c>
      <c r="S441">
        <v>0.13655300000000001</v>
      </c>
      <c r="T441">
        <v>0.141516</v>
      </c>
      <c r="U441">
        <v>0.140961</v>
      </c>
      <c r="V441">
        <v>0.346941</v>
      </c>
      <c r="W441">
        <v>0.28997299999999998</v>
      </c>
      <c r="X441">
        <v>0.24913199999999999</v>
      </c>
      <c r="Y441">
        <v>0.27411200000000002</v>
      </c>
      <c r="Z441">
        <v>0.23047300000000001</v>
      </c>
      <c r="AA441">
        <v>0.30035600000000001</v>
      </c>
      <c r="AB441">
        <v>0.20888899999999999</v>
      </c>
      <c r="AC441">
        <v>0.20769899999999999</v>
      </c>
      <c r="AD441">
        <v>0.249588</v>
      </c>
      <c r="AE441">
        <v>0.27546399999999999</v>
      </c>
      <c r="AF441">
        <v>0.282661</v>
      </c>
      <c r="AG441">
        <v>0.27571099999999998</v>
      </c>
      <c r="AH441">
        <v>0.27757700000000002</v>
      </c>
      <c r="AI441">
        <v>0.29949100000000001</v>
      </c>
      <c r="AJ441">
        <v>0.24939900000000001</v>
      </c>
      <c r="AK441">
        <v>0.25948399999999999</v>
      </c>
      <c r="AL441">
        <v>0.153587</v>
      </c>
      <c r="AM441">
        <v>0.14329900000000001</v>
      </c>
      <c r="AN441">
        <v>0.121028</v>
      </c>
      <c r="AO441">
        <v>0.29391899999999999</v>
      </c>
      <c r="AP441">
        <v>0.246805</v>
      </c>
      <c r="AQ441">
        <v>0.28013399999999999</v>
      </c>
      <c r="AR441">
        <v>0.17863599999999999</v>
      </c>
      <c r="AS441">
        <v>0.20530399999999999</v>
      </c>
      <c r="AT441">
        <v>0.24119099999999999</v>
      </c>
      <c r="AU441">
        <v>0.240143</v>
      </c>
      <c r="AV441">
        <v>0.28133999999999998</v>
      </c>
      <c r="AW441">
        <v>0.29208000000000001</v>
      </c>
      <c r="AX441">
        <v>0.33402599999999999</v>
      </c>
      <c r="AY441">
        <v>0.183285</v>
      </c>
      <c r="AZ441">
        <v>0.22692399999999999</v>
      </c>
      <c r="BA441">
        <v>0.18582699999999999</v>
      </c>
      <c r="BB441">
        <v>0.276555</v>
      </c>
      <c r="BC441">
        <v>0.26714100000000002</v>
      </c>
      <c r="BD441">
        <v>0.241118</v>
      </c>
      <c r="BE441">
        <v>0.20726900000000001</v>
      </c>
      <c r="BF441">
        <v>0.180449</v>
      </c>
      <c r="BG441">
        <v>0.187609</v>
      </c>
      <c r="BH441">
        <v>0.24793699999999999</v>
      </c>
      <c r="BI441">
        <v>0.28365099999999999</v>
      </c>
      <c r="BJ441">
        <v>0.16278100000000001</v>
      </c>
      <c r="BK441">
        <v>0.17565900000000001</v>
      </c>
      <c r="BL441">
        <v>0.14182</v>
      </c>
      <c r="BM441">
        <v>0.147817</v>
      </c>
      <c r="BN441">
        <v>0.26262799999999997</v>
      </c>
      <c r="BO441">
        <v>0.29244599999999998</v>
      </c>
      <c r="BP441">
        <v>0.16641800000000001</v>
      </c>
      <c r="BQ441">
        <v>0.25329400000000002</v>
      </c>
      <c r="BR441">
        <v>0.21131</v>
      </c>
      <c r="BS441">
        <v>0.354404</v>
      </c>
      <c r="BT441">
        <v>0.294103</v>
      </c>
      <c r="BU441">
        <v>0.26669599999999999</v>
      </c>
      <c r="BV441">
        <v>0.29992099999999999</v>
      </c>
      <c r="BW441">
        <v>0.25751299999999999</v>
      </c>
      <c r="BX441">
        <v>0.23422000000000001</v>
      </c>
      <c r="BY441">
        <v>0.23733399999999999</v>
      </c>
      <c r="BZ441">
        <v>0.18489900000000001</v>
      </c>
      <c r="CA441">
        <v>0.220855</v>
      </c>
      <c r="CB441">
        <v>0.271036</v>
      </c>
      <c r="CC441">
        <v>0.26666400000000001</v>
      </c>
    </row>
    <row r="442" spans="1:81" x14ac:dyDescent="0.25">
      <c r="A442" s="1">
        <v>730</v>
      </c>
      <c r="B442">
        <v>0.31237300000000001</v>
      </c>
      <c r="C442">
        <v>0.25802999999999998</v>
      </c>
      <c r="D442">
        <v>0.241455</v>
      </c>
      <c r="E442">
        <v>0.245199</v>
      </c>
      <c r="F442">
        <v>0.19091900000000001</v>
      </c>
      <c r="G442">
        <v>0.23808399999999999</v>
      </c>
      <c r="H442">
        <v>0.23951</v>
      </c>
      <c r="I442">
        <v>0.24557100000000001</v>
      </c>
      <c r="J442">
        <v>0.28193499999999999</v>
      </c>
      <c r="K442">
        <v>0.287524</v>
      </c>
      <c r="L442">
        <v>0.18057899999999999</v>
      </c>
      <c r="M442">
        <v>0.12260699999999999</v>
      </c>
      <c r="N442">
        <v>0.203351</v>
      </c>
      <c r="O442">
        <v>0.25507800000000003</v>
      </c>
      <c r="P442">
        <v>0.21909699999999999</v>
      </c>
      <c r="Q442">
        <v>0.188717</v>
      </c>
      <c r="R442">
        <v>0.13416400000000001</v>
      </c>
      <c r="S442">
        <v>0.13814899999999999</v>
      </c>
      <c r="T442">
        <v>0.14277899999999999</v>
      </c>
      <c r="U442">
        <v>0.14323</v>
      </c>
      <c r="V442">
        <v>0.35331299999999999</v>
      </c>
      <c r="W442">
        <v>0.29600300000000002</v>
      </c>
      <c r="X442">
        <v>0.25256099999999998</v>
      </c>
      <c r="Y442">
        <v>0.27853699999999998</v>
      </c>
      <c r="Z442">
        <v>0.23384199999999999</v>
      </c>
      <c r="AA442">
        <v>0.30457000000000001</v>
      </c>
      <c r="AB442">
        <v>0.21193500000000001</v>
      </c>
      <c r="AC442">
        <v>0.210786</v>
      </c>
      <c r="AD442">
        <v>0.253604</v>
      </c>
      <c r="AE442">
        <v>0.28006300000000001</v>
      </c>
      <c r="AF442">
        <v>0.28806900000000002</v>
      </c>
      <c r="AG442">
        <v>0.28019899999999998</v>
      </c>
      <c r="AH442">
        <v>0.28223900000000002</v>
      </c>
      <c r="AI442">
        <v>0.30472300000000002</v>
      </c>
      <c r="AJ442">
        <v>0.25358799999999998</v>
      </c>
      <c r="AK442">
        <v>0.26501400000000003</v>
      </c>
      <c r="AL442">
        <v>0.155557</v>
      </c>
      <c r="AM442">
        <v>0.14508599999999999</v>
      </c>
      <c r="AN442">
        <v>0.122141</v>
      </c>
      <c r="AO442">
        <v>0.299647</v>
      </c>
      <c r="AP442">
        <v>0.25195800000000002</v>
      </c>
      <c r="AQ442">
        <v>0.28633900000000001</v>
      </c>
      <c r="AR442">
        <v>0.18212</v>
      </c>
      <c r="AS442">
        <v>0.20960699999999999</v>
      </c>
      <c r="AT442">
        <v>0.24613199999999999</v>
      </c>
      <c r="AU442">
        <v>0.244365</v>
      </c>
      <c r="AV442">
        <v>0.28557900000000003</v>
      </c>
      <c r="AW442">
        <v>0.29774299999999998</v>
      </c>
      <c r="AX442">
        <v>0.33951799999999999</v>
      </c>
      <c r="AY442">
        <v>0.18587999999999999</v>
      </c>
      <c r="AZ442">
        <v>0.23117299999999999</v>
      </c>
      <c r="BA442">
        <v>0.18931999999999999</v>
      </c>
      <c r="BB442">
        <v>0.28221200000000002</v>
      </c>
      <c r="BC442">
        <v>0.27169399999999999</v>
      </c>
      <c r="BD442">
        <v>0.24526700000000001</v>
      </c>
      <c r="BE442">
        <v>0.21012600000000001</v>
      </c>
      <c r="BF442">
        <v>0.18314800000000001</v>
      </c>
      <c r="BG442">
        <v>0.190169</v>
      </c>
      <c r="BH442">
        <v>0.25120300000000001</v>
      </c>
      <c r="BI442">
        <v>0.28850999999999999</v>
      </c>
      <c r="BJ442">
        <v>0.16511600000000001</v>
      </c>
      <c r="BK442">
        <v>0.178146</v>
      </c>
      <c r="BL442">
        <v>0.14379600000000001</v>
      </c>
      <c r="BM442">
        <v>0.14926500000000001</v>
      </c>
      <c r="BN442">
        <v>0.26787699999999998</v>
      </c>
      <c r="BO442">
        <v>0.29882900000000001</v>
      </c>
      <c r="BP442">
        <v>0.16972499999999999</v>
      </c>
      <c r="BQ442">
        <v>0.258911</v>
      </c>
      <c r="BR442">
        <v>0.214583</v>
      </c>
      <c r="BS442">
        <v>0.362867</v>
      </c>
      <c r="BT442">
        <v>0.29879699999999998</v>
      </c>
      <c r="BU442">
        <v>0.27156799999999998</v>
      </c>
      <c r="BV442">
        <v>0.30529400000000001</v>
      </c>
      <c r="BW442">
        <v>0.26150099999999998</v>
      </c>
      <c r="BX442">
        <v>0.23791100000000001</v>
      </c>
      <c r="BY442">
        <v>0.23907999999999999</v>
      </c>
      <c r="BZ442">
        <v>0.187558</v>
      </c>
      <c r="CA442">
        <v>0.22370100000000001</v>
      </c>
      <c r="CB442">
        <v>0.27517599999999998</v>
      </c>
      <c r="CC442">
        <v>0.271117</v>
      </c>
    </row>
    <row r="443" spans="1:81" x14ac:dyDescent="0.25">
      <c r="A443" s="1">
        <v>731</v>
      </c>
      <c r="B443">
        <v>0.31716</v>
      </c>
      <c r="C443">
        <v>0.26230300000000001</v>
      </c>
      <c r="D443">
        <v>0.24506700000000001</v>
      </c>
      <c r="E443">
        <v>0.24845400000000001</v>
      </c>
      <c r="F443">
        <v>0.193158</v>
      </c>
      <c r="G443">
        <v>0.24123900000000001</v>
      </c>
      <c r="H443">
        <v>0.242476</v>
      </c>
      <c r="I443">
        <v>0.24878500000000001</v>
      </c>
      <c r="J443">
        <v>0.28624699999999997</v>
      </c>
      <c r="K443">
        <v>0.29210399999999997</v>
      </c>
      <c r="L443">
        <v>0.18324199999999999</v>
      </c>
      <c r="M443">
        <v>0.123388</v>
      </c>
      <c r="N443">
        <v>0.20557</v>
      </c>
      <c r="O443">
        <v>0.25822899999999999</v>
      </c>
      <c r="P443">
        <v>0.22209899999999999</v>
      </c>
      <c r="Q443">
        <v>0.19092400000000001</v>
      </c>
      <c r="R443">
        <v>0.135187</v>
      </c>
      <c r="S443">
        <v>0.13953399999999999</v>
      </c>
      <c r="T443">
        <v>0.14391300000000001</v>
      </c>
      <c r="U443">
        <v>0.145287</v>
      </c>
      <c r="V443">
        <v>0.35921500000000001</v>
      </c>
      <c r="W443">
        <v>0.301622</v>
      </c>
      <c r="X443">
        <v>0.25577</v>
      </c>
      <c r="Y443">
        <v>0.282634</v>
      </c>
      <c r="Z443">
        <v>0.23690700000000001</v>
      </c>
      <c r="AA443">
        <v>0.30849100000000002</v>
      </c>
      <c r="AB443">
        <v>0.21465799999999999</v>
      </c>
      <c r="AC443">
        <v>0.21357699999999999</v>
      </c>
      <c r="AD443">
        <v>0.25721699999999997</v>
      </c>
      <c r="AE443">
        <v>0.28426499999999999</v>
      </c>
      <c r="AF443">
        <v>0.29308499999999998</v>
      </c>
      <c r="AG443">
        <v>0.28431200000000001</v>
      </c>
      <c r="AH443">
        <v>0.28653499999999998</v>
      </c>
      <c r="AI443">
        <v>0.30945600000000001</v>
      </c>
      <c r="AJ443">
        <v>0.25743700000000003</v>
      </c>
      <c r="AK443">
        <v>0.27011200000000002</v>
      </c>
      <c r="AL443">
        <v>0.15732599999999999</v>
      </c>
      <c r="AM443">
        <v>0.14671799999999999</v>
      </c>
      <c r="AN443">
        <v>0.123136</v>
      </c>
      <c r="AO443">
        <v>0.30494100000000002</v>
      </c>
      <c r="AP443">
        <v>0.25667200000000001</v>
      </c>
      <c r="AQ443">
        <v>0.29203600000000002</v>
      </c>
      <c r="AR443">
        <v>0.18525</v>
      </c>
      <c r="AS443">
        <v>0.21349399999999999</v>
      </c>
      <c r="AT443">
        <v>0.25067800000000001</v>
      </c>
      <c r="AU443">
        <v>0.24824499999999999</v>
      </c>
      <c r="AV443">
        <v>0.28947699999999998</v>
      </c>
      <c r="AW443">
        <v>0.30290699999999998</v>
      </c>
      <c r="AX443">
        <v>0.34448499999999999</v>
      </c>
      <c r="AY443">
        <v>0.18825</v>
      </c>
      <c r="AZ443">
        <v>0.23507700000000001</v>
      </c>
      <c r="BA443">
        <v>0.19253899999999999</v>
      </c>
      <c r="BB443">
        <v>0.28739500000000001</v>
      </c>
      <c r="BC443">
        <v>0.27579599999999999</v>
      </c>
      <c r="BD443">
        <v>0.24903600000000001</v>
      </c>
      <c r="BE443">
        <v>0.21265400000000001</v>
      </c>
      <c r="BF443">
        <v>0.18560099999999999</v>
      </c>
      <c r="BG443">
        <v>0.19250200000000001</v>
      </c>
      <c r="BH443">
        <v>0.25416499999999997</v>
      </c>
      <c r="BI443">
        <v>0.29288599999999998</v>
      </c>
      <c r="BJ443">
        <v>0.16725300000000001</v>
      </c>
      <c r="BK443">
        <v>0.18040999999999999</v>
      </c>
      <c r="BL443">
        <v>0.14558499999999999</v>
      </c>
      <c r="BM443">
        <v>0.150646</v>
      </c>
      <c r="BN443">
        <v>0.27271200000000001</v>
      </c>
      <c r="BO443">
        <v>0.30470000000000003</v>
      </c>
      <c r="BP443">
        <v>0.172675</v>
      </c>
      <c r="BQ443">
        <v>0.26402300000000001</v>
      </c>
      <c r="BR443">
        <v>0.217505</v>
      </c>
      <c r="BS443">
        <v>0.37065700000000001</v>
      </c>
      <c r="BT443">
        <v>0.30305900000000002</v>
      </c>
      <c r="BU443">
        <v>0.27602100000000002</v>
      </c>
      <c r="BV443">
        <v>0.31019600000000003</v>
      </c>
      <c r="BW443">
        <v>0.26513500000000001</v>
      </c>
      <c r="BX443">
        <v>0.241286</v>
      </c>
      <c r="BY443">
        <v>0.24071400000000001</v>
      </c>
      <c r="BZ443">
        <v>0.190001</v>
      </c>
      <c r="CA443">
        <v>0.22631000000000001</v>
      </c>
      <c r="CB443">
        <v>0.27891100000000002</v>
      </c>
      <c r="CC443">
        <v>0.27523999999999998</v>
      </c>
    </row>
    <row r="444" spans="1:81" x14ac:dyDescent="0.25">
      <c r="A444" s="1">
        <v>732</v>
      </c>
      <c r="B444">
        <v>0.321739</v>
      </c>
      <c r="C444">
        <v>0.26628099999999999</v>
      </c>
      <c r="D444">
        <v>0.248393</v>
      </c>
      <c r="E444">
        <v>0.251523</v>
      </c>
      <c r="F444">
        <v>0.19527700000000001</v>
      </c>
      <c r="G444">
        <v>0.24421999999999999</v>
      </c>
      <c r="H444">
        <v>0.24527499999999999</v>
      </c>
      <c r="I444">
        <v>0.251911</v>
      </c>
      <c r="J444">
        <v>0.290269</v>
      </c>
      <c r="K444">
        <v>0.29644900000000002</v>
      </c>
      <c r="L444">
        <v>0.18571099999999999</v>
      </c>
      <c r="M444">
        <v>0.1241</v>
      </c>
      <c r="N444">
        <v>0.20762</v>
      </c>
      <c r="O444">
        <v>0.26122000000000001</v>
      </c>
      <c r="P444">
        <v>0.22484100000000001</v>
      </c>
      <c r="Q444">
        <v>0.19307199999999999</v>
      </c>
      <c r="R444">
        <v>0.13611699999999999</v>
      </c>
      <c r="S444">
        <v>0.14078499999999999</v>
      </c>
      <c r="T444">
        <v>0.14499000000000001</v>
      </c>
      <c r="U444">
        <v>0.147227</v>
      </c>
      <c r="V444">
        <v>0.364817</v>
      </c>
      <c r="W444">
        <v>0.30701699999999998</v>
      </c>
      <c r="X444">
        <v>0.25885200000000003</v>
      </c>
      <c r="Y444">
        <v>0.28650500000000001</v>
      </c>
      <c r="Z444">
        <v>0.23980399999999999</v>
      </c>
      <c r="AA444">
        <v>0.31215199999999999</v>
      </c>
      <c r="AB444">
        <v>0.21717</v>
      </c>
      <c r="AC444">
        <v>0.21622</v>
      </c>
      <c r="AD444">
        <v>0.26061600000000001</v>
      </c>
      <c r="AE444">
        <v>0.288248</v>
      </c>
      <c r="AF444">
        <v>0.297877</v>
      </c>
      <c r="AG444">
        <v>0.28817999999999999</v>
      </c>
      <c r="AH444">
        <v>0.29060999999999998</v>
      </c>
      <c r="AI444">
        <v>0.313911</v>
      </c>
      <c r="AJ444">
        <v>0.26112000000000002</v>
      </c>
      <c r="AK444">
        <v>0.27499099999999999</v>
      </c>
      <c r="AL444">
        <v>0.15898200000000001</v>
      </c>
      <c r="AM444">
        <v>0.148261</v>
      </c>
      <c r="AN444">
        <v>0.124042</v>
      </c>
      <c r="AO444">
        <v>0.31007299999999999</v>
      </c>
      <c r="AP444">
        <v>0.26115100000000002</v>
      </c>
      <c r="AQ444">
        <v>0.29745700000000003</v>
      </c>
      <c r="AR444">
        <v>0.18820000000000001</v>
      </c>
      <c r="AS444">
        <v>0.217139</v>
      </c>
      <c r="AT444">
        <v>0.25500299999999998</v>
      </c>
      <c r="AU444">
        <v>0.25201600000000002</v>
      </c>
      <c r="AV444">
        <v>0.29314600000000002</v>
      </c>
      <c r="AW444">
        <v>0.30780000000000002</v>
      </c>
      <c r="AX444">
        <v>0.34915600000000002</v>
      </c>
      <c r="AY444">
        <v>0.190499</v>
      </c>
      <c r="AZ444">
        <v>0.23874400000000001</v>
      </c>
      <c r="BA444">
        <v>0.195608</v>
      </c>
      <c r="BB444">
        <v>0.292296</v>
      </c>
      <c r="BC444">
        <v>0.27969500000000003</v>
      </c>
      <c r="BD444">
        <v>0.25256699999999999</v>
      </c>
      <c r="BE444">
        <v>0.21502299999999999</v>
      </c>
      <c r="BF444">
        <v>0.18790000000000001</v>
      </c>
      <c r="BG444">
        <v>0.19469900000000001</v>
      </c>
      <c r="BH444">
        <v>0.25695099999999998</v>
      </c>
      <c r="BI444">
        <v>0.29696299999999998</v>
      </c>
      <c r="BJ444">
        <v>0.16927300000000001</v>
      </c>
      <c r="BK444">
        <v>0.18256600000000001</v>
      </c>
      <c r="BL444">
        <v>0.147227</v>
      </c>
      <c r="BM444">
        <v>0.15196799999999999</v>
      </c>
      <c r="BN444">
        <v>0.27729599999999999</v>
      </c>
      <c r="BO444">
        <v>0.31024099999999999</v>
      </c>
      <c r="BP444">
        <v>0.17541499999999999</v>
      </c>
      <c r="BQ444">
        <v>0.268812</v>
      </c>
      <c r="BR444">
        <v>0.22023100000000001</v>
      </c>
      <c r="BS444">
        <v>0.378106</v>
      </c>
      <c r="BT444">
        <v>0.307091</v>
      </c>
      <c r="BU444">
        <v>0.280194</v>
      </c>
      <c r="BV444">
        <v>0.31480399999999997</v>
      </c>
      <c r="BW444">
        <v>0.26856999999999998</v>
      </c>
      <c r="BX444">
        <v>0.24446100000000001</v>
      </c>
      <c r="BY444">
        <v>0.24226600000000001</v>
      </c>
      <c r="BZ444">
        <v>0.19228400000000001</v>
      </c>
      <c r="CA444">
        <v>0.22878399999999999</v>
      </c>
      <c r="CB444">
        <v>0.28247299999999997</v>
      </c>
      <c r="CC444">
        <v>0.27913900000000003</v>
      </c>
    </row>
    <row r="445" spans="1:81" x14ac:dyDescent="0.25">
      <c r="A445" s="1">
        <v>733</v>
      </c>
      <c r="B445">
        <v>0.32625500000000002</v>
      </c>
      <c r="C445">
        <v>0.27020499999999997</v>
      </c>
      <c r="D445">
        <v>0.25167600000000001</v>
      </c>
      <c r="E445">
        <v>0.25455100000000003</v>
      </c>
      <c r="F445">
        <v>0.19737099999999999</v>
      </c>
      <c r="G445">
        <v>0.24715500000000001</v>
      </c>
      <c r="H445">
        <v>0.24803800000000001</v>
      </c>
      <c r="I445">
        <v>0.254998</v>
      </c>
      <c r="J445">
        <v>0.29423700000000003</v>
      </c>
      <c r="K445">
        <v>0.30072900000000002</v>
      </c>
      <c r="L445">
        <v>0.18815100000000001</v>
      </c>
      <c r="M445">
        <v>0.124805</v>
      </c>
      <c r="N445">
        <v>0.20963899999999999</v>
      </c>
      <c r="O445">
        <v>0.26417000000000002</v>
      </c>
      <c r="P445">
        <v>0.227543</v>
      </c>
      <c r="Q445">
        <v>0.195189</v>
      </c>
      <c r="R445">
        <v>0.13703699999999999</v>
      </c>
      <c r="S445">
        <v>0.14202000000000001</v>
      </c>
      <c r="T445">
        <v>0.14605199999999999</v>
      </c>
      <c r="U445">
        <v>0.14913699999999999</v>
      </c>
      <c r="V445">
        <v>0.370336</v>
      </c>
      <c r="W445">
        <v>0.31233499999999997</v>
      </c>
      <c r="X445">
        <v>0.26189400000000002</v>
      </c>
      <c r="Y445">
        <v>0.290321</v>
      </c>
      <c r="Z445">
        <v>0.24265500000000001</v>
      </c>
      <c r="AA445">
        <v>0.31576799999999999</v>
      </c>
      <c r="AB445">
        <v>0.21964800000000001</v>
      </c>
      <c r="AC445">
        <v>0.21882199999999999</v>
      </c>
      <c r="AD445">
        <v>0.26396500000000001</v>
      </c>
      <c r="AE445">
        <v>0.29217700000000002</v>
      </c>
      <c r="AF445">
        <v>0.30259999999999998</v>
      </c>
      <c r="AG445">
        <v>0.29199799999999998</v>
      </c>
      <c r="AH445">
        <v>0.29463200000000001</v>
      </c>
      <c r="AI445">
        <v>0.31829600000000002</v>
      </c>
      <c r="AJ445">
        <v>0.26475399999999999</v>
      </c>
      <c r="AK445">
        <v>0.27979799999999999</v>
      </c>
      <c r="AL445">
        <v>0.16061700000000001</v>
      </c>
      <c r="AM445">
        <v>0.149784</v>
      </c>
      <c r="AN445">
        <v>0.124926</v>
      </c>
      <c r="AO445">
        <v>0.31513200000000002</v>
      </c>
      <c r="AP445">
        <v>0.26557399999999998</v>
      </c>
      <c r="AQ445">
        <v>0.30280499999999999</v>
      </c>
      <c r="AR445">
        <v>0.19111</v>
      </c>
      <c r="AS445">
        <v>0.22073599999999999</v>
      </c>
      <c r="AT445">
        <v>0.25927099999999997</v>
      </c>
      <c r="AU445">
        <v>0.25574400000000003</v>
      </c>
      <c r="AV445">
        <v>0.29676000000000002</v>
      </c>
      <c r="AW445">
        <v>0.31263000000000002</v>
      </c>
      <c r="AX445">
        <v>0.35376200000000002</v>
      </c>
      <c r="AY445">
        <v>0.192719</v>
      </c>
      <c r="AZ445">
        <v>0.24235599999999999</v>
      </c>
      <c r="BA445">
        <v>0.19863800000000001</v>
      </c>
      <c r="BB445">
        <v>0.29713899999999999</v>
      </c>
      <c r="BC445">
        <v>0.28354000000000001</v>
      </c>
      <c r="BD445">
        <v>0.256054</v>
      </c>
      <c r="BE445">
        <v>0.217361</v>
      </c>
      <c r="BF445">
        <v>0.190169</v>
      </c>
      <c r="BG445">
        <v>0.19686600000000001</v>
      </c>
      <c r="BH445">
        <v>0.25970700000000002</v>
      </c>
      <c r="BI445">
        <v>0.300981</v>
      </c>
      <c r="BJ445">
        <v>0.171262</v>
      </c>
      <c r="BK445">
        <v>0.184692</v>
      </c>
      <c r="BL445">
        <v>0.14884800000000001</v>
      </c>
      <c r="BM445">
        <v>0.15326899999999999</v>
      </c>
      <c r="BN445">
        <v>0.28182099999999999</v>
      </c>
      <c r="BO445">
        <v>0.31570999999999999</v>
      </c>
      <c r="BP445">
        <v>0.17811099999999999</v>
      </c>
      <c r="BQ445">
        <v>0.27352700000000002</v>
      </c>
      <c r="BR445">
        <v>0.222917</v>
      </c>
      <c r="BS445">
        <v>0.38545299999999999</v>
      </c>
      <c r="BT445">
        <v>0.31106899999999998</v>
      </c>
      <c r="BU445">
        <v>0.28431299999999998</v>
      </c>
      <c r="BV445">
        <v>0.319353</v>
      </c>
      <c r="BW445">
        <v>0.27195999999999998</v>
      </c>
      <c r="BX445">
        <v>0.24759100000000001</v>
      </c>
      <c r="BY445">
        <v>0.24380099999999999</v>
      </c>
      <c r="BZ445">
        <v>0.19453699999999999</v>
      </c>
      <c r="CA445">
        <v>0.23122799999999999</v>
      </c>
      <c r="CB445">
        <v>0.28598499999999999</v>
      </c>
      <c r="CC445">
        <v>0.28298800000000002</v>
      </c>
    </row>
    <row r="446" spans="1:81" x14ac:dyDescent="0.25">
      <c r="A446" s="1">
        <v>734</v>
      </c>
      <c r="B446">
        <v>0.33047500000000002</v>
      </c>
      <c r="C446">
        <v>0.27390700000000001</v>
      </c>
      <c r="D446">
        <v>0.25480700000000001</v>
      </c>
      <c r="E446">
        <v>0.25736700000000001</v>
      </c>
      <c r="F446">
        <v>0.19936100000000001</v>
      </c>
      <c r="G446">
        <v>0.24990299999999999</v>
      </c>
      <c r="H446">
        <v>0.25063999999999997</v>
      </c>
      <c r="I446">
        <v>0.25792999999999999</v>
      </c>
      <c r="J446">
        <v>0.29793199999999997</v>
      </c>
      <c r="K446">
        <v>0.30471100000000001</v>
      </c>
      <c r="L446">
        <v>0.19043199999999999</v>
      </c>
      <c r="M446">
        <v>0.12545700000000001</v>
      </c>
      <c r="N446">
        <v>0.21157100000000001</v>
      </c>
      <c r="O446">
        <v>0.26694299999999999</v>
      </c>
      <c r="P446">
        <v>0.23011799999999999</v>
      </c>
      <c r="Q446">
        <v>0.19711699999999999</v>
      </c>
      <c r="R446">
        <v>0.137904</v>
      </c>
      <c r="S446">
        <v>0.143182</v>
      </c>
      <c r="T446">
        <v>0.147091</v>
      </c>
      <c r="U446">
        <v>0.15093599999999999</v>
      </c>
      <c r="V446">
        <v>0.37551800000000002</v>
      </c>
      <c r="W446">
        <v>0.31739000000000001</v>
      </c>
      <c r="X446">
        <v>0.26472000000000001</v>
      </c>
      <c r="Y446">
        <v>0.29388599999999998</v>
      </c>
      <c r="Z446">
        <v>0.24532000000000001</v>
      </c>
      <c r="AA446">
        <v>0.31916499999999998</v>
      </c>
      <c r="AB446">
        <v>0.221974</v>
      </c>
      <c r="AC446">
        <v>0.221252</v>
      </c>
      <c r="AD446">
        <v>0.26712200000000003</v>
      </c>
      <c r="AE446">
        <v>0.29585099999999998</v>
      </c>
      <c r="AF446">
        <v>0.30702400000000002</v>
      </c>
      <c r="AG446">
        <v>0.29556199999999999</v>
      </c>
      <c r="AH446">
        <v>0.29838500000000001</v>
      </c>
      <c r="AI446">
        <v>0.32242599999999999</v>
      </c>
      <c r="AJ446">
        <v>0.26816499999999999</v>
      </c>
      <c r="AK446">
        <v>0.28432099999999999</v>
      </c>
      <c r="AL446">
        <v>0.162161</v>
      </c>
      <c r="AM446">
        <v>0.151226</v>
      </c>
      <c r="AN446">
        <v>0.125778</v>
      </c>
      <c r="AO446">
        <v>0.31986599999999998</v>
      </c>
      <c r="AP446">
        <v>0.269708</v>
      </c>
      <c r="AQ446">
        <v>0.307867</v>
      </c>
      <c r="AR446">
        <v>0.193856</v>
      </c>
      <c r="AS446">
        <v>0.224134</v>
      </c>
      <c r="AT446">
        <v>0.26329799999999998</v>
      </c>
      <c r="AU446">
        <v>0.25922600000000001</v>
      </c>
      <c r="AV446">
        <v>0.30014400000000002</v>
      </c>
      <c r="AW446">
        <v>0.31716899999999998</v>
      </c>
      <c r="AX446">
        <v>0.35809299999999999</v>
      </c>
      <c r="AY446">
        <v>0.194799</v>
      </c>
      <c r="AZ446">
        <v>0.245757</v>
      </c>
      <c r="BA446">
        <v>0.20150399999999999</v>
      </c>
      <c r="BB446">
        <v>0.301709</v>
      </c>
      <c r="BC446">
        <v>0.28716000000000003</v>
      </c>
      <c r="BD446">
        <v>0.259295</v>
      </c>
      <c r="BE446">
        <v>0.21957699999999999</v>
      </c>
      <c r="BF446">
        <v>0.19230700000000001</v>
      </c>
      <c r="BG446">
        <v>0.19889200000000001</v>
      </c>
      <c r="BH446">
        <v>0.26230199999999998</v>
      </c>
      <c r="BI446">
        <v>0.30477399999999999</v>
      </c>
      <c r="BJ446">
        <v>0.173123</v>
      </c>
      <c r="BK446">
        <v>0.18668199999999999</v>
      </c>
      <c r="BL446">
        <v>0.150367</v>
      </c>
      <c r="BM446">
        <v>0.15448600000000001</v>
      </c>
      <c r="BN446">
        <v>0.28605900000000001</v>
      </c>
      <c r="BO446">
        <v>0.32081900000000002</v>
      </c>
      <c r="BP446">
        <v>0.18065500000000001</v>
      </c>
      <c r="BQ446">
        <v>0.27795700000000001</v>
      </c>
      <c r="BR446">
        <v>0.22546099999999999</v>
      </c>
      <c r="BS446">
        <v>0.392347</v>
      </c>
      <c r="BT446">
        <v>0.31481399999999998</v>
      </c>
      <c r="BU446">
        <v>0.28816599999999998</v>
      </c>
      <c r="BV446">
        <v>0.32363199999999998</v>
      </c>
      <c r="BW446">
        <v>0.27513399999999999</v>
      </c>
      <c r="BX446">
        <v>0.25049300000000002</v>
      </c>
      <c r="BY446">
        <v>0.245257</v>
      </c>
      <c r="BZ446">
        <v>0.196658</v>
      </c>
      <c r="CA446">
        <v>0.233542</v>
      </c>
      <c r="CB446">
        <v>0.28927700000000001</v>
      </c>
      <c r="CC446">
        <v>0.28657500000000002</v>
      </c>
    </row>
    <row r="447" spans="1:81" x14ac:dyDescent="0.25">
      <c r="A447" s="1">
        <v>735</v>
      </c>
      <c r="B447">
        <v>0.33429799999999998</v>
      </c>
      <c r="C447">
        <v>0.27726800000000001</v>
      </c>
      <c r="D447">
        <v>0.25773299999999999</v>
      </c>
      <c r="E447">
        <v>0.25990799999999997</v>
      </c>
      <c r="F447">
        <v>0.201215</v>
      </c>
      <c r="G447">
        <v>0.25236500000000001</v>
      </c>
      <c r="H447">
        <v>0.25296200000000002</v>
      </c>
      <c r="I447">
        <v>0.26068400000000003</v>
      </c>
      <c r="J447">
        <v>0.30119899999999999</v>
      </c>
      <c r="K447">
        <v>0.30821900000000002</v>
      </c>
      <c r="L447">
        <v>0.19248399999999999</v>
      </c>
      <c r="M447">
        <v>0.12606899999999999</v>
      </c>
      <c r="N447">
        <v>0.21340200000000001</v>
      </c>
      <c r="O447">
        <v>0.26941900000000002</v>
      </c>
      <c r="P447">
        <v>0.23254</v>
      </c>
      <c r="Q447">
        <v>0.198771</v>
      </c>
      <c r="R447">
        <v>0.13869999999999999</v>
      </c>
      <c r="S447">
        <v>0.144237</v>
      </c>
      <c r="T447">
        <v>0.14813699999999999</v>
      </c>
      <c r="U447">
        <v>0.15256</v>
      </c>
      <c r="V447">
        <v>0.38019700000000001</v>
      </c>
      <c r="W447">
        <v>0.32210100000000003</v>
      </c>
      <c r="X447">
        <v>0.267202</v>
      </c>
      <c r="Y447">
        <v>0.29711399999999999</v>
      </c>
      <c r="Z447">
        <v>0.24767800000000001</v>
      </c>
      <c r="AA447">
        <v>0.32228000000000001</v>
      </c>
      <c r="AB447">
        <v>0.22411600000000001</v>
      </c>
      <c r="AC447">
        <v>0.22342500000000001</v>
      </c>
      <c r="AD447">
        <v>0.26997900000000002</v>
      </c>
      <c r="AE447">
        <v>0.29913000000000001</v>
      </c>
      <c r="AF447">
        <v>0.31102200000000002</v>
      </c>
      <c r="AG447">
        <v>0.29875499999999999</v>
      </c>
      <c r="AH447">
        <v>0.30174299999999998</v>
      </c>
      <c r="AI447">
        <v>0.326181</v>
      </c>
      <c r="AJ447">
        <v>0.27122400000000002</v>
      </c>
      <c r="AK447">
        <v>0.28836800000000001</v>
      </c>
      <c r="AL447">
        <v>0.16356000000000001</v>
      </c>
      <c r="AM447">
        <v>0.15257599999999999</v>
      </c>
      <c r="AN447">
        <v>0.12660199999999999</v>
      </c>
      <c r="AO447">
        <v>0.324069</v>
      </c>
      <c r="AP447">
        <v>0.27338299999999999</v>
      </c>
      <c r="AQ447">
        <v>0.31252600000000003</v>
      </c>
      <c r="AR447">
        <v>0.19636400000000001</v>
      </c>
      <c r="AS447">
        <v>0.227241</v>
      </c>
      <c r="AT447">
        <v>0.26696500000000001</v>
      </c>
      <c r="AU447">
        <v>0.26228299999999999</v>
      </c>
      <c r="AV447">
        <v>0.303199</v>
      </c>
      <c r="AW447">
        <v>0.32125599999999999</v>
      </c>
      <c r="AX447">
        <v>0.36200900000000003</v>
      </c>
      <c r="AY447">
        <v>0.19666500000000001</v>
      </c>
      <c r="AZ447">
        <v>0.24887600000000001</v>
      </c>
      <c r="BA447">
        <v>0.20411799999999999</v>
      </c>
      <c r="BB447">
        <v>0.30586000000000002</v>
      </c>
      <c r="BC447">
        <v>0.29044199999999998</v>
      </c>
      <c r="BD447">
        <v>0.26217699999999999</v>
      </c>
      <c r="BE447">
        <v>0.22162999999999999</v>
      </c>
      <c r="BF447">
        <v>0.194242</v>
      </c>
      <c r="BG447">
        <v>0.20072400000000001</v>
      </c>
      <c r="BH447">
        <v>0.26466299999999998</v>
      </c>
      <c r="BI447">
        <v>0.30825599999999997</v>
      </c>
      <c r="BJ447">
        <v>0.17480799999999999</v>
      </c>
      <c r="BK447">
        <v>0.188441</v>
      </c>
      <c r="BL447">
        <v>0.15176300000000001</v>
      </c>
      <c r="BM447">
        <v>0.15560599999999999</v>
      </c>
      <c r="BN447">
        <v>0.28988799999999998</v>
      </c>
      <c r="BO447">
        <v>0.32539400000000002</v>
      </c>
      <c r="BP447">
        <v>0.18296799999999999</v>
      </c>
      <c r="BQ447">
        <v>0.28197100000000003</v>
      </c>
      <c r="BR447">
        <v>0.227822</v>
      </c>
      <c r="BS447">
        <v>0.39851300000000001</v>
      </c>
      <c r="BT447">
        <v>0.31818400000000002</v>
      </c>
      <c r="BU447">
        <v>0.291661</v>
      </c>
      <c r="BV447">
        <v>0.32753199999999999</v>
      </c>
      <c r="BW447">
        <v>0.27797500000000003</v>
      </c>
      <c r="BX447">
        <v>0.253083</v>
      </c>
      <c r="BY447">
        <v>0.24663299999999999</v>
      </c>
      <c r="BZ447">
        <v>0.19856499999999999</v>
      </c>
      <c r="CA447">
        <v>0.23566500000000001</v>
      </c>
      <c r="CB447">
        <v>0.29222599999999999</v>
      </c>
      <c r="CC447">
        <v>0.28980299999999998</v>
      </c>
    </row>
    <row r="448" spans="1:81" x14ac:dyDescent="0.25">
      <c r="A448" s="1">
        <v>736</v>
      </c>
      <c r="B448">
        <v>0.338117</v>
      </c>
      <c r="C448">
        <v>0.28061000000000003</v>
      </c>
      <c r="D448">
        <v>0.26064999999999999</v>
      </c>
      <c r="E448">
        <v>0.26245800000000002</v>
      </c>
      <c r="F448">
        <v>0.203065</v>
      </c>
      <c r="G448">
        <v>0.25481599999999999</v>
      </c>
      <c r="H448">
        <v>0.25524999999999998</v>
      </c>
      <c r="I448">
        <v>0.26344099999999998</v>
      </c>
      <c r="J448">
        <v>0.30443300000000001</v>
      </c>
      <c r="K448">
        <v>0.31170999999999999</v>
      </c>
      <c r="L448">
        <v>0.19453000000000001</v>
      </c>
      <c r="M448">
        <v>0.12668699999999999</v>
      </c>
      <c r="N448">
        <v>0.21523</v>
      </c>
      <c r="O448">
        <v>0.27186900000000003</v>
      </c>
      <c r="P448">
        <v>0.23495199999999999</v>
      </c>
      <c r="Q448">
        <v>0.200428</v>
      </c>
      <c r="R448">
        <v>0.139491</v>
      </c>
      <c r="S448">
        <v>0.14529400000000001</v>
      </c>
      <c r="T448">
        <v>0.14917800000000001</v>
      </c>
      <c r="U448">
        <v>0.15417700000000001</v>
      </c>
      <c r="V448">
        <v>0.38485900000000001</v>
      </c>
      <c r="W448">
        <v>0.32679200000000003</v>
      </c>
      <c r="X448">
        <v>0.26966099999999998</v>
      </c>
      <c r="Y448">
        <v>0.30033700000000002</v>
      </c>
      <c r="Z448">
        <v>0.25001800000000002</v>
      </c>
      <c r="AA448">
        <v>0.32538600000000001</v>
      </c>
      <c r="AB448">
        <v>0.22625300000000001</v>
      </c>
      <c r="AC448">
        <v>0.22559299999999999</v>
      </c>
      <c r="AD448">
        <v>0.27281499999999997</v>
      </c>
      <c r="AE448">
        <v>0.30238799999999999</v>
      </c>
      <c r="AF448">
        <v>0.31501299999999999</v>
      </c>
      <c r="AG448">
        <v>0.30192799999999997</v>
      </c>
      <c r="AH448">
        <v>0.30508299999999999</v>
      </c>
      <c r="AI448">
        <v>0.329926</v>
      </c>
      <c r="AJ448">
        <v>0.27426299999999998</v>
      </c>
      <c r="AK448">
        <v>0.29237400000000002</v>
      </c>
      <c r="AL448">
        <v>0.16494200000000001</v>
      </c>
      <c r="AM448">
        <v>0.15392900000000001</v>
      </c>
      <c r="AN448">
        <v>0.12742100000000001</v>
      </c>
      <c r="AO448">
        <v>0.32822899999999999</v>
      </c>
      <c r="AP448">
        <v>0.27702700000000002</v>
      </c>
      <c r="AQ448">
        <v>0.31716899999999998</v>
      </c>
      <c r="AR448">
        <v>0.19886300000000001</v>
      </c>
      <c r="AS448">
        <v>0.23033300000000001</v>
      </c>
      <c r="AT448">
        <v>0.27061200000000002</v>
      </c>
      <c r="AU448">
        <v>0.26529000000000003</v>
      </c>
      <c r="AV448">
        <v>0.30626100000000001</v>
      </c>
      <c r="AW448">
        <v>0.32530700000000001</v>
      </c>
      <c r="AX448">
        <v>0.36591899999999999</v>
      </c>
      <c r="AY448">
        <v>0.19852500000000001</v>
      </c>
      <c r="AZ448">
        <v>0.25198900000000002</v>
      </c>
      <c r="BA448">
        <v>0.20672099999999999</v>
      </c>
      <c r="BB448">
        <v>0.309971</v>
      </c>
      <c r="BC448">
        <v>0.293711</v>
      </c>
      <c r="BD448">
        <v>0.26505800000000002</v>
      </c>
      <c r="BE448">
        <v>0.22368499999999999</v>
      </c>
      <c r="BF448">
        <v>0.19616800000000001</v>
      </c>
      <c r="BG448">
        <v>0.20256199999999999</v>
      </c>
      <c r="BH448">
        <v>0.26700800000000002</v>
      </c>
      <c r="BI448">
        <v>0.31172</v>
      </c>
      <c r="BJ448">
        <v>0.17649899999999999</v>
      </c>
      <c r="BK448">
        <v>0.190191</v>
      </c>
      <c r="BL448">
        <v>0.153168</v>
      </c>
      <c r="BM448">
        <v>0.156724</v>
      </c>
      <c r="BN448">
        <v>0.29370000000000002</v>
      </c>
      <c r="BO448">
        <v>0.32995200000000002</v>
      </c>
      <c r="BP448">
        <v>0.18527099999999999</v>
      </c>
      <c r="BQ448">
        <v>0.28596899999999997</v>
      </c>
      <c r="BR448">
        <v>0.230185</v>
      </c>
      <c r="BS448">
        <v>0.40463399999999999</v>
      </c>
      <c r="BT448">
        <v>0.32151800000000003</v>
      </c>
      <c r="BU448">
        <v>0.295159</v>
      </c>
      <c r="BV448">
        <v>0.33142100000000002</v>
      </c>
      <c r="BW448">
        <v>0.28079999999999999</v>
      </c>
      <c r="BX448">
        <v>0.25567200000000001</v>
      </c>
      <c r="BY448">
        <v>0.24801000000000001</v>
      </c>
      <c r="BZ448">
        <v>0.20047000000000001</v>
      </c>
      <c r="CA448">
        <v>0.237789</v>
      </c>
      <c r="CB448">
        <v>0.295159</v>
      </c>
      <c r="CC448">
        <v>0.29303400000000002</v>
      </c>
    </row>
    <row r="449" spans="1:81" x14ac:dyDescent="0.25">
      <c r="A449" s="1">
        <v>737</v>
      </c>
      <c r="B449">
        <v>0.341887</v>
      </c>
      <c r="C449">
        <v>0.28390900000000002</v>
      </c>
      <c r="D449">
        <v>0.26352100000000001</v>
      </c>
      <c r="E449">
        <v>0.264982</v>
      </c>
      <c r="F449">
        <v>0.20488200000000001</v>
      </c>
      <c r="G449">
        <v>0.257241</v>
      </c>
      <c r="H449">
        <v>0.25751600000000002</v>
      </c>
      <c r="I449">
        <v>0.26615699999999998</v>
      </c>
      <c r="J449">
        <v>0.30763000000000001</v>
      </c>
      <c r="K449">
        <v>0.31515500000000002</v>
      </c>
      <c r="L449">
        <v>0.19655400000000001</v>
      </c>
      <c r="M449">
        <v>0.12729499999999999</v>
      </c>
      <c r="N449">
        <v>0.21703700000000001</v>
      </c>
      <c r="O449">
        <v>0.27428399999999997</v>
      </c>
      <c r="P449">
        <v>0.23734</v>
      </c>
      <c r="Q449">
        <v>0.202067</v>
      </c>
      <c r="R449">
        <v>0.14027500000000001</v>
      </c>
      <c r="S449">
        <v>0.14633299999999999</v>
      </c>
      <c r="T449">
        <v>0.15020600000000001</v>
      </c>
      <c r="U449">
        <v>0.15576799999999999</v>
      </c>
      <c r="V449">
        <v>0.38945099999999999</v>
      </c>
      <c r="W449">
        <v>0.33141999999999999</v>
      </c>
      <c r="X449">
        <v>0.272088</v>
      </c>
      <c r="Y449">
        <v>0.30351899999999998</v>
      </c>
      <c r="Z449">
        <v>0.25232500000000002</v>
      </c>
      <c r="AA449">
        <v>0.32845200000000002</v>
      </c>
      <c r="AB449">
        <v>0.22836600000000001</v>
      </c>
      <c r="AC449">
        <v>0.22773099999999999</v>
      </c>
      <c r="AD449">
        <v>0.27561200000000002</v>
      </c>
      <c r="AE449">
        <v>0.30560399999999999</v>
      </c>
      <c r="AF449">
        <v>0.31894899999999998</v>
      </c>
      <c r="AG449">
        <v>0.305064</v>
      </c>
      <c r="AH449">
        <v>0.30838199999999999</v>
      </c>
      <c r="AI449">
        <v>0.33362199999999997</v>
      </c>
      <c r="AJ449">
        <v>0.27726800000000001</v>
      </c>
      <c r="AK449">
        <v>0.29633300000000001</v>
      </c>
      <c r="AL449">
        <v>0.16631299999999999</v>
      </c>
      <c r="AM449">
        <v>0.15526000000000001</v>
      </c>
      <c r="AN449">
        <v>0.12823699999999999</v>
      </c>
      <c r="AO449">
        <v>0.332341</v>
      </c>
      <c r="AP449">
        <v>0.28062300000000001</v>
      </c>
      <c r="AQ449">
        <v>0.32175799999999999</v>
      </c>
      <c r="AR449">
        <v>0.20133200000000001</v>
      </c>
      <c r="AS449">
        <v>0.23338200000000001</v>
      </c>
      <c r="AT449">
        <v>0.27421499999999999</v>
      </c>
      <c r="AU449">
        <v>0.26826299999999997</v>
      </c>
      <c r="AV449">
        <v>0.30928099999999997</v>
      </c>
      <c r="AW449">
        <v>0.32930900000000002</v>
      </c>
      <c r="AX449">
        <v>0.369778</v>
      </c>
      <c r="AY449">
        <v>0.20036899999999999</v>
      </c>
      <c r="AZ449">
        <v>0.25507099999999999</v>
      </c>
      <c r="BA449">
        <v>0.20929</v>
      </c>
      <c r="BB449">
        <v>0.31403799999999998</v>
      </c>
      <c r="BC449">
        <v>0.29694199999999998</v>
      </c>
      <c r="BD449">
        <v>0.267903</v>
      </c>
      <c r="BE449">
        <v>0.22570899999999999</v>
      </c>
      <c r="BF449">
        <v>0.198078</v>
      </c>
      <c r="BG449">
        <v>0.20438500000000001</v>
      </c>
      <c r="BH449">
        <v>0.26933099999999999</v>
      </c>
      <c r="BI449">
        <v>0.31514399999999998</v>
      </c>
      <c r="BJ449">
        <v>0.17816100000000001</v>
      </c>
      <c r="BK449">
        <v>0.19191800000000001</v>
      </c>
      <c r="BL449">
        <v>0.154561</v>
      </c>
      <c r="BM449">
        <v>0.157831</v>
      </c>
      <c r="BN449">
        <v>0.29746</v>
      </c>
      <c r="BO449">
        <v>0.33444699999999999</v>
      </c>
      <c r="BP449">
        <v>0.18754199999999999</v>
      </c>
      <c r="BQ449">
        <v>0.28991</v>
      </c>
      <c r="BR449">
        <v>0.232519</v>
      </c>
      <c r="BS449">
        <v>0.41067500000000001</v>
      </c>
      <c r="BT449">
        <v>0.32481199999999999</v>
      </c>
      <c r="BU449">
        <v>0.29861399999999999</v>
      </c>
      <c r="BV449">
        <v>0.335262</v>
      </c>
      <c r="BW449">
        <v>0.28359200000000001</v>
      </c>
      <c r="BX449">
        <v>0.25823499999999999</v>
      </c>
      <c r="BY449">
        <v>0.24937799999999999</v>
      </c>
      <c r="BZ449">
        <v>0.202348</v>
      </c>
      <c r="CA449">
        <v>0.23988499999999999</v>
      </c>
      <c r="CB449">
        <v>0.29805300000000001</v>
      </c>
      <c r="CC449">
        <v>0.29622199999999999</v>
      </c>
    </row>
    <row r="450" spans="1:81" x14ac:dyDescent="0.25">
      <c r="A450" s="1">
        <v>738</v>
      </c>
      <c r="B450">
        <v>0.34492699999999998</v>
      </c>
      <c r="C450">
        <v>0.28665600000000002</v>
      </c>
      <c r="D450">
        <v>0.26582899999999998</v>
      </c>
      <c r="E450">
        <v>0.26712999999999998</v>
      </c>
      <c r="F450">
        <v>0.206374</v>
      </c>
      <c r="G450">
        <v>0.25937900000000003</v>
      </c>
      <c r="H450">
        <v>0.25954300000000002</v>
      </c>
      <c r="I450">
        <v>0.268202</v>
      </c>
      <c r="J450">
        <v>0.310361</v>
      </c>
      <c r="K450">
        <v>0.31811699999999998</v>
      </c>
      <c r="L450">
        <v>0.19836300000000001</v>
      </c>
      <c r="M450">
        <v>0.12776999999999999</v>
      </c>
      <c r="N450">
        <v>0.218643</v>
      </c>
      <c r="O450">
        <v>0.276314</v>
      </c>
      <c r="P450">
        <v>0.23936399999999999</v>
      </c>
      <c r="Q450">
        <v>0.203545</v>
      </c>
      <c r="R450">
        <v>0.14102100000000001</v>
      </c>
      <c r="S450">
        <v>0.147312</v>
      </c>
      <c r="T450">
        <v>0.15112400000000001</v>
      </c>
      <c r="U450">
        <v>0.15718699999999999</v>
      </c>
      <c r="V450">
        <v>0.39339200000000002</v>
      </c>
      <c r="W450">
        <v>0.335339</v>
      </c>
      <c r="X450">
        <v>0.274233</v>
      </c>
      <c r="Y450">
        <v>0.30615599999999998</v>
      </c>
      <c r="Z450">
        <v>0.25431399999999998</v>
      </c>
      <c r="AA450">
        <v>0.33099099999999998</v>
      </c>
      <c r="AB450">
        <v>0.2301</v>
      </c>
      <c r="AC450">
        <v>0.22953200000000001</v>
      </c>
      <c r="AD450">
        <v>0.27790199999999998</v>
      </c>
      <c r="AE450">
        <v>0.30831700000000001</v>
      </c>
      <c r="AF450">
        <v>0.322216</v>
      </c>
      <c r="AG450">
        <v>0.30773800000000001</v>
      </c>
      <c r="AH450">
        <v>0.31109300000000001</v>
      </c>
      <c r="AI450">
        <v>0.33665600000000001</v>
      </c>
      <c r="AJ450">
        <v>0.27979199999999999</v>
      </c>
      <c r="AK450">
        <v>0.29974800000000001</v>
      </c>
      <c r="AL450">
        <v>0.16753999999999999</v>
      </c>
      <c r="AM450">
        <v>0.156338</v>
      </c>
      <c r="AN450">
        <v>0.12897</v>
      </c>
      <c r="AO450">
        <v>0.335785</v>
      </c>
      <c r="AP450">
        <v>0.283694</v>
      </c>
      <c r="AQ450">
        <v>0.32567699999999999</v>
      </c>
      <c r="AR450">
        <v>0.203407</v>
      </c>
      <c r="AS450">
        <v>0.23591300000000001</v>
      </c>
      <c r="AT450">
        <v>0.27729700000000002</v>
      </c>
      <c r="AU450">
        <v>0.27073999999999998</v>
      </c>
      <c r="AV450">
        <v>0.31189499999999998</v>
      </c>
      <c r="AW450">
        <v>0.33272699999999999</v>
      </c>
      <c r="AX450">
        <v>0.37309100000000001</v>
      </c>
      <c r="AY450">
        <v>0.20194699999999999</v>
      </c>
      <c r="AZ450">
        <v>0.25770700000000002</v>
      </c>
      <c r="BA450">
        <v>0.21147099999999999</v>
      </c>
      <c r="BB450">
        <v>0.31752200000000003</v>
      </c>
      <c r="BC450">
        <v>0.29962100000000003</v>
      </c>
      <c r="BD450">
        <v>0.27026800000000001</v>
      </c>
      <c r="BE450">
        <v>0.22745599999999999</v>
      </c>
      <c r="BF450">
        <v>0.19978099999999999</v>
      </c>
      <c r="BG450">
        <v>0.205987</v>
      </c>
      <c r="BH450">
        <v>0.27130799999999999</v>
      </c>
      <c r="BI450">
        <v>0.31799500000000003</v>
      </c>
      <c r="BJ450">
        <v>0.179591</v>
      </c>
      <c r="BK450">
        <v>0.19338900000000001</v>
      </c>
      <c r="BL450">
        <v>0.15576999999999999</v>
      </c>
      <c r="BM450">
        <v>0.15875900000000001</v>
      </c>
      <c r="BN450">
        <v>0.30058200000000002</v>
      </c>
      <c r="BO450">
        <v>0.33818999999999999</v>
      </c>
      <c r="BP450">
        <v>0.189412</v>
      </c>
      <c r="BQ450">
        <v>0.29321799999999998</v>
      </c>
      <c r="BR450">
        <v>0.234427</v>
      </c>
      <c r="BS450">
        <v>0.41580699999999998</v>
      </c>
      <c r="BT450">
        <v>0.32766800000000001</v>
      </c>
      <c r="BU450">
        <v>0.30153200000000002</v>
      </c>
      <c r="BV450">
        <v>0.33847699999999997</v>
      </c>
      <c r="BW450">
        <v>0.28598200000000001</v>
      </c>
      <c r="BX450">
        <v>0.26042500000000002</v>
      </c>
      <c r="BY450">
        <v>0.25053999999999998</v>
      </c>
      <c r="BZ450">
        <v>0.203906</v>
      </c>
      <c r="CA450">
        <v>0.24160999999999999</v>
      </c>
      <c r="CB450">
        <v>0.300454</v>
      </c>
      <c r="CC450">
        <v>0.29885600000000001</v>
      </c>
    </row>
    <row r="451" spans="1:81" x14ac:dyDescent="0.25">
      <c r="A451" s="1">
        <v>739</v>
      </c>
      <c r="B451">
        <v>0.34790199999999999</v>
      </c>
      <c r="C451">
        <v>0.28936699999999999</v>
      </c>
      <c r="D451">
        <v>0.268094</v>
      </c>
      <c r="E451">
        <v>0.26919399999999999</v>
      </c>
      <c r="F451">
        <v>0.207847</v>
      </c>
      <c r="G451">
        <v>0.26153300000000002</v>
      </c>
      <c r="H451">
        <v>0.26157999999999998</v>
      </c>
      <c r="I451">
        <v>0.27015099999999997</v>
      </c>
      <c r="J451">
        <v>0.31308599999999998</v>
      </c>
      <c r="K451">
        <v>0.32108300000000001</v>
      </c>
      <c r="L451">
        <v>0.20014799999999999</v>
      </c>
      <c r="M451">
        <v>0.12823499999999999</v>
      </c>
      <c r="N451">
        <v>0.220225</v>
      </c>
      <c r="O451">
        <v>0.27832899999999999</v>
      </c>
      <c r="P451">
        <v>0.24135999999999999</v>
      </c>
      <c r="Q451">
        <v>0.20499200000000001</v>
      </c>
      <c r="R451">
        <v>0.141762</v>
      </c>
      <c r="S451">
        <v>0.14829600000000001</v>
      </c>
      <c r="T451">
        <v>0.15201300000000001</v>
      </c>
      <c r="U451">
        <v>0.158611</v>
      </c>
      <c r="V451">
        <v>0.39731300000000003</v>
      </c>
      <c r="W451">
        <v>0.33918199999999998</v>
      </c>
      <c r="X451">
        <v>0.27637200000000001</v>
      </c>
      <c r="Y451">
        <v>0.30874200000000002</v>
      </c>
      <c r="Z451">
        <v>0.25634299999999999</v>
      </c>
      <c r="AA451">
        <v>0.33351399999999998</v>
      </c>
      <c r="AB451">
        <v>0.23180500000000001</v>
      </c>
      <c r="AC451">
        <v>0.23128399999999999</v>
      </c>
      <c r="AD451">
        <v>0.280169</v>
      </c>
      <c r="AE451">
        <v>0.31101299999999998</v>
      </c>
      <c r="AF451">
        <v>0.32541100000000001</v>
      </c>
      <c r="AG451">
        <v>0.31039600000000001</v>
      </c>
      <c r="AH451">
        <v>0.313772</v>
      </c>
      <c r="AI451">
        <v>0.33962900000000001</v>
      </c>
      <c r="AJ451">
        <v>0.28227999999999998</v>
      </c>
      <c r="AK451">
        <v>0.30318099999999998</v>
      </c>
      <c r="AL451">
        <v>0.168767</v>
      </c>
      <c r="AM451">
        <v>0.15737300000000001</v>
      </c>
      <c r="AN451">
        <v>0.12969800000000001</v>
      </c>
      <c r="AO451">
        <v>0.33920299999999998</v>
      </c>
      <c r="AP451">
        <v>0.28670299999999999</v>
      </c>
      <c r="AQ451">
        <v>0.32951000000000003</v>
      </c>
      <c r="AR451">
        <v>0.205428</v>
      </c>
      <c r="AS451">
        <v>0.23841399999999999</v>
      </c>
      <c r="AT451">
        <v>0.280339</v>
      </c>
      <c r="AU451">
        <v>0.27319300000000002</v>
      </c>
      <c r="AV451">
        <v>0.31444699999999998</v>
      </c>
      <c r="AW451">
        <v>0.33610899999999999</v>
      </c>
      <c r="AX451">
        <v>0.37633699999999998</v>
      </c>
      <c r="AY451">
        <v>0.20347599999999999</v>
      </c>
      <c r="AZ451">
        <v>0.26028800000000002</v>
      </c>
      <c r="BA451">
        <v>0.213589</v>
      </c>
      <c r="BB451">
        <v>0.32098199999999999</v>
      </c>
      <c r="BC451">
        <v>0.30222399999999999</v>
      </c>
      <c r="BD451">
        <v>0.27257599999999998</v>
      </c>
      <c r="BE451">
        <v>0.22917299999999999</v>
      </c>
      <c r="BF451">
        <v>0.20146600000000001</v>
      </c>
      <c r="BG451">
        <v>0.20754900000000001</v>
      </c>
      <c r="BH451">
        <v>0.27323500000000001</v>
      </c>
      <c r="BI451">
        <v>0.32079099999999999</v>
      </c>
      <c r="BJ451">
        <v>0.18098500000000001</v>
      </c>
      <c r="BK451">
        <v>0.19484099999999999</v>
      </c>
      <c r="BL451">
        <v>0.15693099999999999</v>
      </c>
      <c r="BM451">
        <v>0.15964300000000001</v>
      </c>
      <c r="BN451">
        <v>0.303649</v>
      </c>
      <c r="BO451">
        <v>0.34188800000000003</v>
      </c>
      <c r="BP451">
        <v>0.19125200000000001</v>
      </c>
      <c r="BQ451">
        <v>0.29647600000000002</v>
      </c>
      <c r="BR451">
        <v>0.23628199999999999</v>
      </c>
      <c r="BS451">
        <v>0.42085600000000001</v>
      </c>
      <c r="BT451">
        <v>0.330515</v>
      </c>
      <c r="BU451">
        <v>0.30438199999999999</v>
      </c>
      <c r="BV451">
        <v>0.34163300000000002</v>
      </c>
      <c r="BW451">
        <v>0.28834599999999999</v>
      </c>
      <c r="BX451">
        <v>0.262569</v>
      </c>
      <c r="BY451">
        <v>0.25163200000000002</v>
      </c>
      <c r="BZ451">
        <v>0.20546500000000001</v>
      </c>
      <c r="CA451">
        <v>0.24330099999999999</v>
      </c>
      <c r="CB451">
        <v>0.30277700000000002</v>
      </c>
      <c r="CC451">
        <v>0.301373</v>
      </c>
    </row>
    <row r="452" spans="1:81" x14ac:dyDescent="0.25">
      <c r="A452" s="1">
        <v>740</v>
      </c>
      <c r="B452">
        <v>0.35086800000000001</v>
      </c>
      <c r="C452">
        <v>0.29206900000000002</v>
      </c>
      <c r="D452">
        <v>0.27035300000000001</v>
      </c>
      <c r="E452">
        <v>0.271258</v>
      </c>
      <c r="F452">
        <v>0.20932300000000001</v>
      </c>
      <c r="G452">
        <v>0.26368599999999998</v>
      </c>
      <c r="H452">
        <v>0.26361699999999999</v>
      </c>
      <c r="I452">
        <v>0.272094</v>
      </c>
      <c r="J452">
        <v>0.31580200000000003</v>
      </c>
      <c r="K452">
        <v>0.324046</v>
      </c>
      <c r="L452">
        <v>0.20192599999999999</v>
      </c>
      <c r="M452">
        <v>0.128696</v>
      </c>
      <c r="N452">
        <v>0.22181000000000001</v>
      </c>
      <c r="O452">
        <v>0.28034300000000001</v>
      </c>
      <c r="P452">
        <v>0.24335000000000001</v>
      </c>
      <c r="Q452">
        <v>0.20643600000000001</v>
      </c>
      <c r="R452">
        <v>0.14249800000000001</v>
      </c>
      <c r="S452">
        <v>0.14927699999999999</v>
      </c>
      <c r="T452">
        <v>0.152893</v>
      </c>
      <c r="U452">
        <v>0.160029</v>
      </c>
      <c r="V452">
        <v>0.40122200000000002</v>
      </c>
      <c r="W452">
        <v>0.34301900000000002</v>
      </c>
      <c r="X452">
        <v>0.27850000000000003</v>
      </c>
      <c r="Y452">
        <v>0.31131900000000001</v>
      </c>
      <c r="Z452">
        <v>0.25837199999999999</v>
      </c>
      <c r="AA452">
        <v>0.336032</v>
      </c>
      <c r="AB452">
        <v>0.23349800000000001</v>
      </c>
      <c r="AC452">
        <v>0.23304</v>
      </c>
      <c r="AD452">
        <v>0.28243000000000001</v>
      </c>
      <c r="AE452">
        <v>0.31369399999999997</v>
      </c>
      <c r="AF452">
        <v>0.32860400000000001</v>
      </c>
      <c r="AG452">
        <v>0.31304900000000002</v>
      </c>
      <c r="AH452">
        <v>0.31644699999999998</v>
      </c>
      <c r="AI452">
        <v>0.34259299999999998</v>
      </c>
      <c r="AJ452">
        <v>0.28475699999999998</v>
      </c>
      <c r="AK452">
        <v>0.30660599999999999</v>
      </c>
      <c r="AL452">
        <v>0.169986</v>
      </c>
      <c r="AM452">
        <v>0.15840399999999999</v>
      </c>
      <c r="AN452">
        <v>0.13042100000000001</v>
      </c>
      <c r="AO452">
        <v>0.342609</v>
      </c>
      <c r="AP452">
        <v>0.28971000000000002</v>
      </c>
      <c r="AQ452">
        <v>0.33333800000000002</v>
      </c>
      <c r="AR452">
        <v>0.207453</v>
      </c>
      <c r="AS452">
        <v>0.24090500000000001</v>
      </c>
      <c r="AT452">
        <v>0.28337800000000002</v>
      </c>
      <c r="AU452">
        <v>0.275646</v>
      </c>
      <c r="AV452">
        <v>0.31699500000000003</v>
      </c>
      <c r="AW452">
        <v>0.33948800000000001</v>
      </c>
      <c r="AX452">
        <v>0.379575</v>
      </c>
      <c r="AY452">
        <v>0.20500399999999999</v>
      </c>
      <c r="AZ452">
        <v>0.26286599999999999</v>
      </c>
      <c r="BA452">
        <v>0.215702</v>
      </c>
      <c r="BB452">
        <v>0.32442900000000002</v>
      </c>
      <c r="BC452">
        <v>0.30482700000000001</v>
      </c>
      <c r="BD452">
        <v>0.27487899999999998</v>
      </c>
      <c r="BE452">
        <v>0.23088400000000001</v>
      </c>
      <c r="BF452">
        <v>0.203151</v>
      </c>
      <c r="BG452">
        <v>0.20910999999999999</v>
      </c>
      <c r="BH452">
        <v>0.27515600000000001</v>
      </c>
      <c r="BI452">
        <v>0.323577</v>
      </c>
      <c r="BJ452">
        <v>0.18237800000000001</v>
      </c>
      <c r="BK452">
        <v>0.19629199999999999</v>
      </c>
      <c r="BL452">
        <v>0.15809599999999999</v>
      </c>
      <c r="BM452">
        <v>0.16052900000000001</v>
      </c>
      <c r="BN452">
        <v>0.30670700000000001</v>
      </c>
      <c r="BO452">
        <v>0.34558</v>
      </c>
      <c r="BP452">
        <v>0.19309200000000001</v>
      </c>
      <c r="BQ452">
        <v>0.29972599999999999</v>
      </c>
      <c r="BR452">
        <v>0.23814199999999999</v>
      </c>
      <c r="BS452">
        <v>0.42590299999999998</v>
      </c>
      <c r="BT452">
        <v>0.33335900000000002</v>
      </c>
      <c r="BU452">
        <v>0.30722899999999997</v>
      </c>
      <c r="BV452">
        <v>0.344781</v>
      </c>
      <c r="BW452">
        <v>0.290711</v>
      </c>
      <c r="BX452">
        <v>0.264714</v>
      </c>
      <c r="BY452">
        <v>0.252722</v>
      </c>
      <c r="BZ452">
        <v>0.20702200000000001</v>
      </c>
      <c r="CA452">
        <v>0.24498400000000001</v>
      </c>
      <c r="CB452">
        <v>0.30509900000000001</v>
      </c>
      <c r="CC452">
        <v>0.30388500000000002</v>
      </c>
    </row>
    <row r="453" spans="1:81" x14ac:dyDescent="0.25">
      <c r="A453" s="1">
        <v>741</v>
      </c>
      <c r="B453">
        <v>0.35345199999999999</v>
      </c>
      <c r="C453">
        <v>0.294404</v>
      </c>
      <c r="D453">
        <v>0.27234199999999997</v>
      </c>
      <c r="E453">
        <v>0.27304200000000001</v>
      </c>
      <c r="F453">
        <v>0.21048900000000001</v>
      </c>
      <c r="G453">
        <v>0.26553700000000002</v>
      </c>
      <c r="H453">
        <v>0.265318</v>
      </c>
      <c r="I453">
        <v>0.27379999999999999</v>
      </c>
      <c r="J453">
        <v>0.31815900000000003</v>
      </c>
      <c r="K453">
        <v>0.326492</v>
      </c>
      <c r="L453">
        <v>0.20344300000000001</v>
      </c>
      <c r="M453">
        <v>0.12919700000000001</v>
      </c>
      <c r="N453">
        <v>0.22316</v>
      </c>
      <c r="O453">
        <v>0.282086</v>
      </c>
      <c r="P453">
        <v>0.245029</v>
      </c>
      <c r="Q453">
        <v>0.20765800000000001</v>
      </c>
      <c r="R453">
        <v>0.14318800000000001</v>
      </c>
      <c r="S453">
        <v>0.15010000000000001</v>
      </c>
      <c r="T453">
        <v>0.15362500000000001</v>
      </c>
      <c r="U453">
        <v>0.161216</v>
      </c>
      <c r="V453">
        <v>0.40459499999999998</v>
      </c>
      <c r="W453">
        <v>0.34631600000000001</v>
      </c>
      <c r="X453">
        <v>0.28033400000000003</v>
      </c>
      <c r="Y453">
        <v>0.31358599999999998</v>
      </c>
      <c r="Z453">
        <v>0.260125</v>
      </c>
      <c r="AA453">
        <v>0.33823900000000001</v>
      </c>
      <c r="AB453">
        <v>0.23494899999999999</v>
      </c>
      <c r="AC453">
        <v>0.23447399999999999</v>
      </c>
      <c r="AD453">
        <v>0.28441499999999997</v>
      </c>
      <c r="AE453">
        <v>0.315996</v>
      </c>
      <c r="AF453">
        <v>0.331343</v>
      </c>
      <c r="AG453">
        <v>0.31531199999999998</v>
      </c>
      <c r="AH453">
        <v>0.318795</v>
      </c>
      <c r="AI453">
        <v>0.34516200000000002</v>
      </c>
      <c r="AJ453">
        <v>0.28689300000000001</v>
      </c>
      <c r="AK453">
        <v>0.309527</v>
      </c>
      <c r="AL453">
        <v>0.17110400000000001</v>
      </c>
      <c r="AM453">
        <v>0.15934699999999999</v>
      </c>
      <c r="AN453">
        <v>0.13106699999999999</v>
      </c>
      <c r="AO453">
        <v>0.34557300000000002</v>
      </c>
      <c r="AP453">
        <v>0.29227799999999998</v>
      </c>
      <c r="AQ453">
        <v>0.3367</v>
      </c>
      <c r="AR453">
        <v>0.20916399999999999</v>
      </c>
      <c r="AS453">
        <v>0.24305299999999999</v>
      </c>
      <c r="AT453">
        <v>0.28600100000000001</v>
      </c>
      <c r="AU453">
        <v>0.27780199999999999</v>
      </c>
      <c r="AV453">
        <v>0.319185</v>
      </c>
      <c r="AW453">
        <v>0.34240599999999999</v>
      </c>
      <c r="AX453">
        <v>0.38237300000000002</v>
      </c>
      <c r="AY453">
        <v>0.206317</v>
      </c>
      <c r="AZ453">
        <v>0.26509899999999997</v>
      </c>
      <c r="BA453">
        <v>0.21753</v>
      </c>
      <c r="BB453">
        <v>0.32741100000000001</v>
      </c>
      <c r="BC453">
        <v>0.30712299999999998</v>
      </c>
      <c r="BD453">
        <v>0.27692</v>
      </c>
      <c r="BE453">
        <v>0.23235900000000001</v>
      </c>
      <c r="BF453">
        <v>0.204538</v>
      </c>
      <c r="BG453">
        <v>0.210452</v>
      </c>
      <c r="BH453">
        <v>0.27683999999999997</v>
      </c>
      <c r="BI453">
        <v>0.32595800000000003</v>
      </c>
      <c r="BJ453">
        <v>0.183614</v>
      </c>
      <c r="BK453">
        <v>0.19756699999999999</v>
      </c>
      <c r="BL453">
        <v>0.15906300000000001</v>
      </c>
      <c r="BM453">
        <v>0.16137099999999999</v>
      </c>
      <c r="BN453">
        <v>0.30934499999999998</v>
      </c>
      <c r="BO453">
        <v>0.3488</v>
      </c>
      <c r="BP453">
        <v>0.194656</v>
      </c>
      <c r="BQ453">
        <v>0.30252299999999999</v>
      </c>
      <c r="BR453">
        <v>0.23974599999999999</v>
      </c>
      <c r="BS453">
        <v>0.430257</v>
      </c>
      <c r="BT453">
        <v>0.33579199999999998</v>
      </c>
      <c r="BU453">
        <v>0.30970300000000001</v>
      </c>
      <c r="BV453">
        <v>0.34754400000000002</v>
      </c>
      <c r="BW453">
        <v>0.292769</v>
      </c>
      <c r="BX453">
        <v>0.26655200000000001</v>
      </c>
      <c r="BY453">
        <v>0.25369900000000001</v>
      </c>
      <c r="BZ453">
        <v>0.20835200000000001</v>
      </c>
      <c r="CA453">
        <v>0.246424</v>
      </c>
      <c r="CB453">
        <v>0.30707499999999999</v>
      </c>
      <c r="CC453">
        <v>0.30602200000000002</v>
      </c>
    </row>
    <row r="454" spans="1:81" x14ac:dyDescent="0.25">
      <c r="A454" s="1">
        <v>742</v>
      </c>
      <c r="B454">
        <v>0.35592600000000002</v>
      </c>
      <c r="C454">
        <v>0.29665799999999998</v>
      </c>
      <c r="D454">
        <v>0.274231</v>
      </c>
      <c r="E454">
        <v>0.27480300000000002</v>
      </c>
      <c r="F454">
        <v>0.211539</v>
      </c>
      <c r="G454">
        <v>0.26726699999999998</v>
      </c>
      <c r="H454">
        <v>0.26691900000000002</v>
      </c>
      <c r="I454">
        <v>0.27553</v>
      </c>
      <c r="J454">
        <v>0.32044800000000001</v>
      </c>
      <c r="K454">
        <v>0.32871699999999998</v>
      </c>
      <c r="L454">
        <v>0.20485300000000001</v>
      </c>
      <c r="M454">
        <v>0.129716</v>
      </c>
      <c r="N454">
        <v>0.22441900000000001</v>
      </c>
      <c r="O454">
        <v>0.28375099999999998</v>
      </c>
      <c r="P454">
        <v>0.246637</v>
      </c>
      <c r="Q454">
        <v>0.20880599999999999</v>
      </c>
      <c r="R454">
        <v>0.143873</v>
      </c>
      <c r="S454">
        <v>0.150864</v>
      </c>
      <c r="T454">
        <v>0.15432499999999999</v>
      </c>
      <c r="U454">
        <v>0.16229399999999999</v>
      </c>
      <c r="V454">
        <v>0.407744</v>
      </c>
      <c r="W454">
        <v>0.34948600000000002</v>
      </c>
      <c r="X454">
        <v>0.28205599999999997</v>
      </c>
      <c r="Y454">
        <v>0.31578400000000001</v>
      </c>
      <c r="Z454">
        <v>0.26173600000000002</v>
      </c>
      <c r="AA454">
        <v>0.34032400000000002</v>
      </c>
      <c r="AB454">
        <v>0.236341</v>
      </c>
      <c r="AC454">
        <v>0.23581099999999999</v>
      </c>
      <c r="AD454">
        <v>0.28631299999999998</v>
      </c>
      <c r="AE454">
        <v>0.31817000000000001</v>
      </c>
      <c r="AF454">
        <v>0.33394299999999999</v>
      </c>
      <c r="AG454">
        <v>0.31742599999999999</v>
      </c>
      <c r="AH454">
        <v>0.32107400000000003</v>
      </c>
      <c r="AI454">
        <v>0.34764099999999998</v>
      </c>
      <c r="AJ454">
        <v>0.28888599999999998</v>
      </c>
      <c r="AK454">
        <v>0.31218499999999999</v>
      </c>
      <c r="AL454">
        <v>0.17219400000000001</v>
      </c>
      <c r="AM454">
        <v>0.16028800000000001</v>
      </c>
      <c r="AN454">
        <v>0.131684</v>
      </c>
      <c r="AO454">
        <v>0.34836800000000001</v>
      </c>
      <c r="AP454">
        <v>0.29476999999999998</v>
      </c>
      <c r="AQ454">
        <v>0.339918</v>
      </c>
      <c r="AR454">
        <v>0.210758</v>
      </c>
      <c r="AS454">
        <v>0.24507000000000001</v>
      </c>
      <c r="AT454">
        <v>0.28845799999999999</v>
      </c>
      <c r="AU454">
        <v>0.27980899999999997</v>
      </c>
      <c r="AV454">
        <v>0.321245</v>
      </c>
      <c r="AW454">
        <v>0.34514299999999998</v>
      </c>
      <c r="AX454">
        <v>0.38501200000000002</v>
      </c>
      <c r="AY454">
        <v>0.20757600000000001</v>
      </c>
      <c r="AZ454">
        <v>0.267208</v>
      </c>
      <c r="BA454">
        <v>0.21928400000000001</v>
      </c>
      <c r="BB454">
        <v>0.33022600000000002</v>
      </c>
      <c r="BC454">
        <v>0.30932900000000002</v>
      </c>
      <c r="BD454">
        <v>0.27887899999999999</v>
      </c>
      <c r="BE454">
        <v>0.23369899999999999</v>
      </c>
      <c r="BF454">
        <v>0.20581099999999999</v>
      </c>
      <c r="BG454">
        <v>0.21171000000000001</v>
      </c>
      <c r="BH454">
        <v>0.27846199999999999</v>
      </c>
      <c r="BI454">
        <v>0.32822000000000001</v>
      </c>
      <c r="BJ454">
        <v>0.184812</v>
      </c>
      <c r="BK454">
        <v>0.198799</v>
      </c>
      <c r="BL454">
        <v>0.159994</v>
      </c>
      <c r="BM454">
        <v>0.16223499999999999</v>
      </c>
      <c r="BN454">
        <v>0.31188500000000002</v>
      </c>
      <c r="BO454">
        <v>0.35183399999999998</v>
      </c>
      <c r="BP454">
        <v>0.196156</v>
      </c>
      <c r="BQ454">
        <v>0.30513499999999999</v>
      </c>
      <c r="BR454">
        <v>0.24126700000000001</v>
      </c>
      <c r="BS454">
        <v>0.43438500000000002</v>
      </c>
      <c r="BT454">
        <v>0.33806199999999997</v>
      </c>
      <c r="BU454">
        <v>0.31206200000000001</v>
      </c>
      <c r="BV454">
        <v>0.35020299999999999</v>
      </c>
      <c r="BW454">
        <v>0.29469499999999998</v>
      </c>
      <c r="BX454">
        <v>0.26827800000000002</v>
      </c>
      <c r="BY454">
        <v>0.254687</v>
      </c>
      <c r="BZ454">
        <v>0.209592</v>
      </c>
      <c r="CA454">
        <v>0.247782</v>
      </c>
      <c r="CB454">
        <v>0.30893300000000001</v>
      </c>
      <c r="CC454">
        <v>0.308114</v>
      </c>
    </row>
    <row r="455" spans="1:81" x14ac:dyDescent="0.25">
      <c r="A455" s="1">
        <v>743</v>
      </c>
      <c r="B455">
        <v>0.35841099999999998</v>
      </c>
      <c r="C455">
        <v>0.29891699999999999</v>
      </c>
      <c r="D455">
        <v>0.27612399999999998</v>
      </c>
      <c r="E455">
        <v>0.27657399999999999</v>
      </c>
      <c r="F455">
        <v>0.212592</v>
      </c>
      <c r="G455">
        <v>0.26899600000000001</v>
      </c>
      <c r="H455">
        <v>0.26852500000000001</v>
      </c>
      <c r="I455">
        <v>0.27727000000000002</v>
      </c>
      <c r="J455">
        <v>0.32274399999999998</v>
      </c>
      <c r="K455">
        <v>0.33094800000000002</v>
      </c>
      <c r="L455">
        <v>0.20626700000000001</v>
      </c>
      <c r="M455">
        <v>0.13023499999999999</v>
      </c>
      <c r="N455">
        <v>0.22568099999999999</v>
      </c>
      <c r="O455">
        <v>0.28542699999999999</v>
      </c>
      <c r="P455">
        <v>0.24824299999999999</v>
      </c>
      <c r="Q455">
        <v>0.209957</v>
      </c>
      <c r="R455">
        <v>0.144561</v>
      </c>
      <c r="S455">
        <v>0.15162999999999999</v>
      </c>
      <c r="T455">
        <v>0.155031</v>
      </c>
      <c r="U455">
        <v>0.16337499999999999</v>
      </c>
      <c r="V455">
        <v>0.41090599999999999</v>
      </c>
      <c r="W455">
        <v>0.35266500000000001</v>
      </c>
      <c r="X455">
        <v>0.28378199999999998</v>
      </c>
      <c r="Y455">
        <v>0.31798799999999999</v>
      </c>
      <c r="Z455">
        <v>0.263351</v>
      </c>
      <c r="AA455">
        <v>0.342414</v>
      </c>
      <c r="AB455">
        <v>0.237731</v>
      </c>
      <c r="AC455">
        <v>0.23715800000000001</v>
      </c>
      <c r="AD455">
        <v>0.288217</v>
      </c>
      <c r="AE455">
        <v>0.320355</v>
      </c>
      <c r="AF455">
        <v>0.33655000000000002</v>
      </c>
      <c r="AG455">
        <v>0.319552</v>
      </c>
      <c r="AH455">
        <v>0.32336500000000001</v>
      </c>
      <c r="AI455">
        <v>0.350132</v>
      </c>
      <c r="AJ455">
        <v>0.29088399999999998</v>
      </c>
      <c r="AK455">
        <v>0.314855</v>
      </c>
      <c r="AL455">
        <v>0.17328199999999999</v>
      </c>
      <c r="AM455">
        <v>0.16123299999999999</v>
      </c>
      <c r="AN455">
        <v>0.13230800000000001</v>
      </c>
      <c r="AO455">
        <v>0.35117599999999999</v>
      </c>
      <c r="AP455">
        <v>0.29726799999999998</v>
      </c>
      <c r="AQ455">
        <v>0.34314800000000001</v>
      </c>
      <c r="AR455">
        <v>0.21235599999999999</v>
      </c>
      <c r="AS455">
        <v>0.24709200000000001</v>
      </c>
      <c r="AT455">
        <v>0.29092099999999999</v>
      </c>
      <c r="AU455">
        <v>0.28182800000000002</v>
      </c>
      <c r="AV455">
        <v>0.32331100000000002</v>
      </c>
      <c r="AW455">
        <v>0.34789300000000001</v>
      </c>
      <c r="AX455">
        <v>0.387652</v>
      </c>
      <c r="AY455">
        <v>0.208838</v>
      </c>
      <c r="AZ455">
        <v>0.26931699999999997</v>
      </c>
      <c r="BA455">
        <v>0.22104299999999999</v>
      </c>
      <c r="BB455">
        <v>0.33304800000000001</v>
      </c>
      <c r="BC455">
        <v>0.31153999999999998</v>
      </c>
      <c r="BD455">
        <v>0.28084799999999999</v>
      </c>
      <c r="BE455">
        <v>0.235042</v>
      </c>
      <c r="BF455">
        <v>0.20708599999999999</v>
      </c>
      <c r="BG455">
        <v>0.212977</v>
      </c>
      <c r="BH455">
        <v>0.28009800000000001</v>
      </c>
      <c r="BI455">
        <v>0.330488</v>
      </c>
      <c r="BJ455">
        <v>0.18600700000000001</v>
      </c>
      <c r="BK455">
        <v>0.20003299999999999</v>
      </c>
      <c r="BL455">
        <v>0.16092200000000001</v>
      </c>
      <c r="BM455">
        <v>0.163102</v>
      </c>
      <c r="BN455">
        <v>0.31443700000000002</v>
      </c>
      <c r="BO455">
        <v>0.354877</v>
      </c>
      <c r="BP455">
        <v>0.197661</v>
      </c>
      <c r="BQ455">
        <v>0.307759</v>
      </c>
      <c r="BR455">
        <v>0.24279100000000001</v>
      </c>
      <c r="BS455">
        <v>0.43853500000000001</v>
      </c>
      <c r="BT455">
        <v>0.340337</v>
      </c>
      <c r="BU455">
        <v>0.31442700000000001</v>
      </c>
      <c r="BV455">
        <v>0.35287400000000002</v>
      </c>
      <c r="BW455">
        <v>0.29661999999999999</v>
      </c>
      <c r="BX455">
        <v>0.27000800000000003</v>
      </c>
      <c r="BY455">
        <v>0.25567099999999998</v>
      </c>
      <c r="BZ455">
        <v>0.21083499999999999</v>
      </c>
      <c r="CA455">
        <v>0.249143</v>
      </c>
      <c r="CB455">
        <v>0.31080099999999999</v>
      </c>
      <c r="CC455">
        <v>0.31021700000000002</v>
      </c>
    </row>
    <row r="456" spans="1:81" x14ac:dyDescent="0.25">
      <c r="A456" s="1">
        <v>744</v>
      </c>
      <c r="B456">
        <v>0.36065000000000003</v>
      </c>
      <c r="C456">
        <v>0.30100900000000003</v>
      </c>
      <c r="D456">
        <v>0.277862</v>
      </c>
      <c r="E456">
        <v>0.27815800000000002</v>
      </c>
      <c r="F456">
        <v>0.21360299999999999</v>
      </c>
      <c r="G456">
        <v>0.270592</v>
      </c>
      <c r="H456">
        <v>0.27003899999999997</v>
      </c>
      <c r="I456">
        <v>0.27892</v>
      </c>
      <c r="J456">
        <v>0.32486999999999999</v>
      </c>
      <c r="K456">
        <v>0.33306799999999998</v>
      </c>
      <c r="L456">
        <v>0.20755199999999999</v>
      </c>
      <c r="M456">
        <v>0.13074</v>
      </c>
      <c r="N456">
        <v>0.22690299999999999</v>
      </c>
      <c r="O456">
        <v>0.28696300000000002</v>
      </c>
      <c r="P456">
        <v>0.24971699999999999</v>
      </c>
      <c r="Q456">
        <v>0.21102099999999999</v>
      </c>
      <c r="R456">
        <v>0.145173</v>
      </c>
      <c r="S456">
        <v>0.15235099999999999</v>
      </c>
      <c r="T456">
        <v>0.155718</v>
      </c>
      <c r="U456">
        <v>0.16437299999999999</v>
      </c>
      <c r="V456">
        <v>0.413854</v>
      </c>
      <c r="W456">
        <v>0.35564600000000002</v>
      </c>
      <c r="X456">
        <v>0.28540100000000002</v>
      </c>
      <c r="Y456">
        <v>0.320075</v>
      </c>
      <c r="Z456">
        <v>0.26483600000000002</v>
      </c>
      <c r="AA456">
        <v>0.34434900000000002</v>
      </c>
      <c r="AB456">
        <v>0.23905399999999999</v>
      </c>
      <c r="AC456">
        <v>0.23840900000000001</v>
      </c>
      <c r="AD456">
        <v>0.28994799999999998</v>
      </c>
      <c r="AE456">
        <v>0.322384</v>
      </c>
      <c r="AF456">
        <v>0.33898</v>
      </c>
      <c r="AG456">
        <v>0.32152999999999998</v>
      </c>
      <c r="AH456">
        <v>0.32548199999999999</v>
      </c>
      <c r="AI456">
        <v>0.352462</v>
      </c>
      <c r="AJ456">
        <v>0.29274</v>
      </c>
      <c r="AK456">
        <v>0.31733699999999998</v>
      </c>
      <c r="AL456">
        <v>0.17427899999999999</v>
      </c>
      <c r="AM456">
        <v>0.162107</v>
      </c>
      <c r="AN456">
        <v>0.13289899999999999</v>
      </c>
      <c r="AO456">
        <v>0.35375600000000001</v>
      </c>
      <c r="AP456">
        <v>0.29957499999999998</v>
      </c>
      <c r="AQ456">
        <v>0.34615299999999999</v>
      </c>
      <c r="AR456">
        <v>0.213813</v>
      </c>
      <c r="AS456">
        <v>0.24895999999999999</v>
      </c>
      <c r="AT456">
        <v>0.293159</v>
      </c>
      <c r="AU456">
        <v>0.28370400000000001</v>
      </c>
      <c r="AV456">
        <v>0.325262</v>
      </c>
      <c r="AW456">
        <v>0.35046500000000003</v>
      </c>
      <c r="AX456">
        <v>0.39013199999999998</v>
      </c>
      <c r="AY456">
        <v>0.210033</v>
      </c>
      <c r="AZ456">
        <v>0.27130599999999999</v>
      </c>
      <c r="BA456">
        <v>0.22264</v>
      </c>
      <c r="BB456">
        <v>0.33567799999999998</v>
      </c>
      <c r="BC456">
        <v>0.31358900000000001</v>
      </c>
      <c r="BD456">
        <v>0.28267799999999998</v>
      </c>
      <c r="BE456">
        <v>0.23628299999999999</v>
      </c>
      <c r="BF456">
        <v>0.20824999999999999</v>
      </c>
      <c r="BG456">
        <v>0.214173</v>
      </c>
      <c r="BH456">
        <v>0.28162599999999999</v>
      </c>
      <c r="BI456">
        <v>0.33260099999999998</v>
      </c>
      <c r="BJ456">
        <v>0.18713299999999999</v>
      </c>
      <c r="BK456">
        <v>0.20116300000000001</v>
      </c>
      <c r="BL456">
        <v>0.16179099999999999</v>
      </c>
      <c r="BM456">
        <v>0.16390099999999999</v>
      </c>
      <c r="BN456">
        <v>0.31679400000000002</v>
      </c>
      <c r="BO456">
        <v>0.35766500000000001</v>
      </c>
      <c r="BP456">
        <v>0.199015</v>
      </c>
      <c r="BQ456">
        <v>0.31014199999999997</v>
      </c>
      <c r="BR456">
        <v>0.24419199999999999</v>
      </c>
      <c r="BS456">
        <v>0.44237500000000002</v>
      </c>
      <c r="BT456">
        <v>0.342443</v>
      </c>
      <c r="BU456">
        <v>0.316612</v>
      </c>
      <c r="BV456">
        <v>0.35536699999999999</v>
      </c>
      <c r="BW456">
        <v>0.29838900000000002</v>
      </c>
      <c r="BX456">
        <v>0.27161800000000003</v>
      </c>
      <c r="BY456">
        <v>0.25661600000000001</v>
      </c>
      <c r="BZ456">
        <v>0.21199799999999999</v>
      </c>
      <c r="CA456">
        <v>0.25040899999999999</v>
      </c>
      <c r="CB456">
        <v>0.31254700000000002</v>
      </c>
      <c r="CC456">
        <v>0.31217699999999998</v>
      </c>
    </row>
    <row r="457" spans="1:81" x14ac:dyDescent="0.25">
      <c r="A457" s="1">
        <v>745</v>
      </c>
      <c r="B457">
        <v>0.36246200000000001</v>
      </c>
      <c r="C457">
        <v>0.30280200000000002</v>
      </c>
      <c r="D457">
        <v>0.27936800000000001</v>
      </c>
      <c r="E457">
        <v>0.27938400000000002</v>
      </c>
      <c r="F457">
        <v>0.214562</v>
      </c>
      <c r="G457">
        <v>0.27195200000000003</v>
      </c>
      <c r="H457">
        <v>0.271397</v>
      </c>
      <c r="I457">
        <v>0.280385</v>
      </c>
      <c r="J457">
        <v>0.32666000000000001</v>
      </c>
      <c r="K457">
        <v>0.33501300000000001</v>
      </c>
      <c r="L457">
        <v>0.208674</v>
      </c>
      <c r="M457">
        <v>0.13120999999999999</v>
      </c>
      <c r="N457">
        <v>0.22808800000000001</v>
      </c>
      <c r="O457">
        <v>0.28828599999999999</v>
      </c>
      <c r="P457">
        <v>0.250913</v>
      </c>
      <c r="Q457">
        <v>0.21193000000000001</v>
      </c>
      <c r="R457">
        <v>0.145677</v>
      </c>
      <c r="S457">
        <v>0.15299099999999999</v>
      </c>
      <c r="T457">
        <v>0.15635499999999999</v>
      </c>
      <c r="U457">
        <v>0.16523499999999999</v>
      </c>
      <c r="V457">
        <v>0.41652499999999998</v>
      </c>
      <c r="W457">
        <v>0.35830699999999999</v>
      </c>
      <c r="X457">
        <v>0.28686499999999998</v>
      </c>
      <c r="Y457">
        <v>0.32197799999999999</v>
      </c>
      <c r="Z457">
        <v>0.266096</v>
      </c>
      <c r="AA457">
        <v>0.34605200000000003</v>
      </c>
      <c r="AB457">
        <v>0.24027799999999999</v>
      </c>
      <c r="AC457">
        <v>0.23954600000000001</v>
      </c>
      <c r="AD457">
        <v>0.29141899999999998</v>
      </c>
      <c r="AE457">
        <v>0.324152</v>
      </c>
      <c r="AF457">
        <v>0.341171</v>
      </c>
      <c r="AG457">
        <v>0.32327499999999998</v>
      </c>
      <c r="AH457">
        <v>0.32729599999999998</v>
      </c>
      <c r="AI457">
        <v>0.35454000000000002</v>
      </c>
      <c r="AJ457">
        <v>0.29439500000000002</v>
      </c>
      <c r="AK457">
        <v>0.31948599999999999</v>
      </c>
      <c r="AL457">
        <v>0.17509</v>
      </c>
      <c r="AM457">
        <v>0.16283500000000001</v>
      </c>
      <c r="AN457">
        <v>0.13342699999999999</v>
      </c>
      <c r="AO457">
        <v>0.35593900000000001</v>
      </c>
      <c r="AP457">
        <v>0.30150500000000002</v>
      </c>
      <c r="AQ457">
        <v>0.34875400000000001</v>
      </c>
      <c r="AR457">
        <v>0.215031</v>
      </c>
      <c r="AS457">
        <v>0.25053599999999998</v>
      </c>
      <c r="AT457">
        <v>0.29500300000000002</v>
      </c>
      <c r="AU457">
        <v>0.28534799999999999</v>
      </c>
      <c r="AV457">
        <v>0.32702100000000001</v>
      </c>
      <c r="AW457">
        <v>0.352715</v>
      </c>
      <c r="AX457">
        <v>0.39232699999999998</v>
      </c>
      <c r="AY457">
        <v>0.211118</v>
      </c>
      <c r="AZ457">
        <v>0.27305499999999999</v>
      </c>
      <c r="BA457">
        <v>0.22394900000000001</v>
      </c>
      <c r="BB457">
        <v>0.33794099999999999</v>
      </c>
      <c r="BC457">
        <v>0.31531999999999999</v>
      </c>
      <c r="BD457">
        <v>0.28425</v>
      </c>
      <c r="BE457">
        <v>0.23733899999999999</v>
      </c>
      <c r="BF457">
        <v>0.209234</v>
      </c>
      <c r="BG457">
        <v>0.21521899999999999</v>
      </c>
      <c r="BH457">
        <v>0.28296900000000003</v>
      </c>
      <c r="BI457">
        <v>0.33437800000000001</v>
      </c>
      <c r="BJ457">
        <v>0.18812499999999999</v>
      </c>
      <c r="BK457">
        <v>0.202124</v>
      </c>
      <c r="BL457">
        <v>0.16253899999999999</v>
      </c>
      <c r="BM457">
        <v>0.16456299999999999</v>
      </c>
      <c r="BN457">
        <v>0.31879200000000002</v>
      </c>
      <c r="BO457">
        <v>0.36004000000000003</v>
      </c>
      <c r="BP457">
        <v>0.20008999999999999</v>
      </c>
      <c r="BQ457">
        <v>0.31217200000000001</v>
      </c>
      <c r="BR457">
        <v>0.24537500000000001</v>
      </c>
      <c r="BS457">
        <v>0.445685</v>
      </c>
      <c r="BT457">
        <v>0.34424399999999999</v>
      </c>
      <c r="BU457">
        <v>0.31847399999999998</v>
      </c>
      <c r="BV457">
        <v>0.35750500000000002</v>
      </c>
      <c r="BW457">
        <v>0.29987399999999997</v>
      </c>
      <c r="BX457">
        <v>0.27300099999999999</v>
      </c>
      <c r="BY457">
        <v>0.25746799999999997</v>
      </c>
      <c r="BZ457">
        <v>0.213002</v>
      </c>
      <c r="CA457">
        <v>0.25150499999999998</v>
      </c>
      <c r="CB457">
        <v>0.31411499999999998</v>
      </c>
      <c r="CC457">
        <v>0.31384000000000001</v>
      </c>
    </row>
    <row r="458" spans="1:81" x14ac:dyDescent="0.25">
      <c r="A458" s="1">
        <v>746</v>
      </c>
      <c r="B458">
        <v>0.36427399999999999</v>
      </c>
      <c r="C458">
        <v>0.30460599999999999</v>
      </c>
      <c r="D458">
        <v>0.28091300000000002</v>
      </c>
      <c r="E458">
        <v>0.28060600000000002</v>
      </c>
      <c r="F458">
        <v>0.21553700000000001</v>
      </c>
      <c r="G458">
        <v>0.27332400000000001</v>
      </c>
      <c r="H458">
        <v>0.27277499999999999</v>
      </c>
      <c r="I458">
        <v>0.281856</v>
      </c>
      <c r="J458">
        <v>0.328455</v>
      </c>
      <c r="K458">
        <v>0.336976</v>
      </c>
      <c r="L458">
        <v>0.209818</v>
      </c>
      <c r="M458">
        <v>0.131685</v>
      </c>
      <c r="N458">
        <v>0.22930200000000001</v>
      </c>
      <c r="O458">
        <v>0.289628</v>
      </c>
      <c r="P458">
        <v>0.25211099999999997</v>
      </c>
      <c r="Q458">
        <v>0.21284700000000001</v>
      </c>
      <c r="R458">
        <v>0.14618800000000001</v>
      </c>
      <c r="S458">
        <v>0.15363099999999999</v>
      </c>
      <c r="T458">
        <v>0.15698899999999999</v>
      </c>
      <c r="U458">
        <v>0.166103</v>
      </c>
      <c r="V458">
        <v>0.41925400000000002</v>
      </c>
      <c r="W458">
        <v>0.36099700000000001</v>
      </c>
      <c r="X458">
        <v>0.28835100000000002</v>
      </c>
      <c r="Y458">
        <v>0.32390600000000003</v>
      </c>
      <c r="Z458">
        <v>0.267374</v>
      </c>
      <c r="AA458">
        <v>0.34778700000000001</v>
      </c>
      <c r="AB458">
        <v>0.24151500000000001</v>
      </c>
      <c r="AC458">
        <v>0.24071200000000001</v>
      </c>
      <c r="AD458">
        <v>0.29289900000000002</v>
      </c>
      <c r="AE458">
        <v>0.32593800000000001</v>
      </c>
      <c r="AF458">
        <v>0.34339500000000001</v>
      </c>
      <c r="AG458">
        <v>0.32503799999999999</v>
      </c>
      <c r="AH458">
        <v>0.32911800000000002</v>
      </c>
      <c r="AI458">
        <v>0.35664299999999999</v>
      </c>
      <c r="AJ458">
        <v>0.29608499999999999</v>
      </c>
      <c r="AK458">
        <v>0.32165300000000002</v>
      </c>
      <c r="AL458">
        <v>0.175901</v>
      </c>
      <c r="AM458">
        <v>0.16356399999999999</v>
      </c>
      <c r="AN458">
        <v>0.13395899999999999</v>
      </c>
      <c r="AO458">
        <v>0.35814600000000002</v>
      </c>
      <c r="AP458">
        <v>0.30343599999999998</v>
      </c>
      <c r="AQ458">
        <v>0.35137699999999999</v>
      </c>
      <c r="AR458">
        <v>0.21625900000000001</v>
      </c>
      <c r="AS458">
        <v>0.25212699999999999</v>
      </c>
      <c r="AT458">
        <v>0.29685499999999998</v>
      </c>
      <c r="AU458">
        <v>0.28700300000000001</v>
      </c>
      <c r="AV458">
        <v>0.328789</v>
      </c>
      <c r="AW458">
        <v>0.35497200000000001</v>
      </c>
      <c r="AX458">
        <v>0.39453700000000003</v>
      </c>
      <c r="AY458">
        <v>0.212201</v>
      </c>
      <c r="AZ458">
        <v>0.27480100000000002</v>
      </c>
      <c r="BA458">
        <v>0.22525999999999999</v>
      </c>
      <c r="BB458">
        <v>0.34021000000000001</v>
      </c>
      <c r="BC458">
        <v>0.31706099999999998</v>
      </c>
      <c r="BD458">
        <v>0.28581200000000001</v>
      </c>
      <c r="BE458">
        <v>0.23840500000000001</v>
      </c>
      <c r="BF458">
        <v>0.21021699999999999</v>
      </c>
      <c r="BG458">
        <v>0.21626400000000001</v>
      </c>
      <c r="BH458">
        <v>0.28431899999999999</v>
      </c>
      <c r="BI458">
        <v>0.33615699999999998</v>
      </c>
      <c r="BJ458">
        <v>0.18912200000000001</v>
      </c>
      <c r="BK458">
        <v>0.20310300000000001</v>
      </c>
      <c r="BL458">
        <v>0.16328999999999999</v>
      </c>
      <c r="BM458">
        <v>0.16520799999999999</v>
      </c>
      <c r="BN458">
        <v>0.32079099999999999</v>
      </c>
      <c r="BO458">
        <v>0.36245300000000003</v>
      </c>
      <c r="BP458">
        <v>0.20116800000000001</v>
      </c>
      <c r="BQ458">
        <v>0.31423699999999999</v>
      </c>
      <c r="BR458">
        <v>0.246559</v>
      </c>
      <c r="BS458">
        <v>0.44902599999999998</v>
      </c>
      <c r="BT458">
        <v>0.34604699999999999</v>
      </c>
      <c r="BU458">
        <v>0.32034899999999999</v>
      </c>
      <c r="BV458">
        <v>0.35965000000000003</v>
      </c>
      <c r="BW458">
        <v>0.30137199999999997</v>
      </c>
      <c r="BX458">
        <v>0.27438600000000002</v>
      </c>
      <c r="BY458">
        <v>0.25831999999999999</v>
      </c>
      <c r="BZ458">
        <v>0.214006</v>
      </c>
      <c r="CA458">
        <v>0.25260700000000003</v>
      </c>
      <c r="CB458">
        <v>0.31570799999999999</v>
      </c>
      <c r="CC458">
        <v>0.31550400000000001</v>
      </c>
    </row>
    <row r="459" spans="1:81" x14ac:dyDescent="0.25">
      <c r="A459" s="1">
        <v>747</v>
      </c>
      <c r="B459">
        <v>0.366091</v>
      </c>
      <c r="C459">
        <v>0.30639499999999997</v>
      </c>
      <c r="D459">
        <v>0.28244599999999997</v>
      </c>
      <c r="E459">
        <v>0.28182499999999999</v>
      </c>
      <c r="F459">
        <v>0.216503</v>
      </c>
      <c r="G459">
        <v>0.27469300000000002</v>
      </c>
      <c r="H459">
        <v>0.274142</v>
      </c>
      <c r="I459">
        <v>0.28332000000000002</v>
      </c>
      <c r="J459">
        <v>0.33024199999999998</v>
      </c>
      <c r="K459">
        <v>0.33892899999999998</v>
      </c>
      <c r="L459">
        <v>0.21095800000000001</v>
      </c>
      <c r="M459">
        <v>0.132161</v>
      </c>
      <c r="N459">
        <v>0.23050799999999999</v>
      </c>
      <c r="O459">
        <v>0.29097099999999998</v>
      </c>
      <c r="P459">
        <v>0.25329699999999999</v>
      </c>
      <c r="Q459">
        <v>0.21377099999999999</v>
      </c>
      <c r="R459">
        <v>0.1467</v>
      </c>
      <c r="S459">
        <v>0.15426899999999999</v>
      </c>
      <c r="T459">
        <v>0.15762699999999999</v>
      </c>
      <c r="U459">
        <v>0.166962</v>
      </c>
      <c r="V459">
        <v>0.42197000000000001</v>
      </c>
      <c r="W459">
        <v>0.363678</v>
      </c>
      <c r="X459">
        <v>0.28982599999999997</v>
      </c>
      <c r="Y459">
        <v>0.32583200000000001</v>
      </c>
      <c r="Z459">
        <v>0.26864100000000002</v>
      </c>
      <c r="AA459">
        <v>0.34951700000000002</v>
      </c>
      <c r="AB459">
        <v>0.24274699999999999</v>
      </c>
      <c r="AC459">
        <v>0.241873</v>
      </c>
      <c r="AD459">
        <v>0.29438300000000001</v>
      </c>
      <c r="AE459">
        <v>0.32772099999999998</v>
      </c>
      <c r="AF459">
        <v>0.34561900000000001</v>
      </c>
      <c r="AG459">
        <v>0.32679799999999998</v>
      </c>
      <c r="AH459">
        <v>0.33093400000000001</v>
      </c>
      <c r="AI459">
        <v>0.358738</v>
      </c>
      <c r="AJ459">
        <v>0.29777300000000001</v>
      </c>
      <c r="AK459">
        <v>0.32381199999999999</v>
      </c>
      <c r="AL459">
        <v>0.176707</v>
      </c>
      <c r="AM459">
        <v>0.16428400000000001</v>
      </c>
      <c r="AN459">
        <v>0.134488</v>
      </c>
      <c r="AO459">
        <v>0.36034699999999997</v>
      </c>
      <c r="AP459">
        <v>0.30535299999999999</v>
      </c>
      <c r="AQ459">
        <v>0.35399799999999998</v>
      </c>
      <c r="AR459">
        <v>0.21748000000000001</v>
      </c>
      <c r="AS459">
        <v>0.25370199999999998</v>
      </c>
      <c r="AT459">
        <v>0.298707</v>
      </c>
      <c r="AU459">
        <v>0.28866000000000003</v>
      </c>
      <c r="AV459">
        <v>0.33055000000000001</v>
      </c>
      <c r="AW459">
        <v>0.35722599999999999</v>
      </c>
      <c r="AX459">
        <v>0.39674700000000002</v>
      </c>
      <c r="AY459">
        <v>0.213285</v>
      </c>
      <c r="AZ459">
        <v>0.27654499999999999</v>
      </c>
      <c r="BA459">
        <v>0.22656699999999999</v>
      </c>
      <c r="BB459">
        <v>0.34247100000000003</v>
      </c>
      <c r="BC459">
        <v>0.31879099999999999</v>
      </c>
      <c r="BD459">
        <v>0.28737499999999999</v>
      </c>
      <c r="BE459">
        <v>0.23946500000000001</v>
      </c>
      <c r="BF459">
        <v>0.211201</v>
      </c>
      <c r="BG459">
        <v>0.217302</v>
      </c>
      <c r="BH459">
        <v>0.285663</v>
      </c>
      <c r="BI459">
        <v>0.33792</v>
      </c>
      <c r="BJ459">
        <v>0.19011800000000001</v>
      </c>
      <c r="BK459">
        <v>0.20407500000000001</v>
      </c>
      <c r="BL459">
        <v>0.16404099999999999</v>
      </c>
      <c r="BM459">
        <v>0.16586100000000001</v>
      </c>
      <c r="BN459">
        <v>0.32278699999999999</v>
      </c>
      <c r="BO459">
        <v>0.36485000000000001</v>
      </c>
      <c r="BP459">
        <v>0.202234</v>
      </c>
      <c r="BQ459">
        <v>0.31629699999999999</v>
      </c>
      <c r="BR459">
        <v>0.24774099999999999</v>
      </c>
      <c r="BS459">
        <v>0.45234999999999997</v>
      </c>
      <c r="BT459">
        <v>0.347854</v>
      </c>
      <c r="BU459">
        <v>0.32222000000000001</v>
      </c>
      <c r="BV459">
        <v>0.361788</v>
      </c>
      <c r="BW459">
        <v>0.30285400000000001</v>
      </c>
      <c r="BX459">
        <v>0.27576200000000001</v>
      </c>
      <c r="BY459">
        <v>0.25917600000000002</v>
      </c>
      <c r="BZ459">
        <v>0.21499699999999999</v>
      </c>
      <c r="CA459">
        <v>0.25370199999999998</v>
      </c>
      <c r="CB459">
        <v>0.31729600000000002</v>
      </c>
      <c r="CC459">
        <v>0.31716100000000003</v>
      </c>
    </row>
    <row r="460" spans="1:81" x14ac:dyDescent="0.25">
      <c r="A460" s="1">
        <v>748</v>
      </c>
      <c r="B460">
        <v>0.36754999999999999</v>
      </c>
      <c r="C460">
        <v>0.30765799999999999</v>
      </c>
      <c r="D460">
        <v>0.28342899999999999</v>
      </c>
      <c r="E460">
        <v>0.28272799999999998</v>
      </c>
      <c r="F460">
        <v>0.21712999999999999</v>
      </c>
      <c r="G460">
        <v>0.27578999999999998</v>
      </c>
      <c r="H460">
        <v>0.275177</v>
      </c>
      <c r="I460">
        <v>0.28449799999999997</v>
      </c>
      <c r="J460">
        <v>0.33157799999999998</v>
      </c>
      <c r="K460">
        <v>0.34042699999999998</v>
      </c>
      <c r="L460">
        <v>0.21171799999999999</v>
      </c>
      <c r="M460">
        <v>0.13247200000000001</v>
      </c>
      <c r="N460">
        <v>0.231376</v>
      </c>
      <c r="O460">
        <v>0.292072</v>
      </c>
      <c r="P460">
        <v>0.25415599999999999</v>
      </c>
      <c r="Q460">
        <v>0.21462800000000001</v>
      </c>
      <c r="R460">
        <v>0.14707500000000001</v>
      </c>
      <c r="S460">
        <v>0.15468699999999999</v>
      </c>
      <c r="T460">
        <v>0.158085</v>
      </c>
      <c r="U460">
        <v>0.16757</v>
      </c>
      <c r="V460">
        <v>0.42395100000000002</v>
      </c>
      <c r="W460">
        <v>0.36575299999999999</v>
      </c>
      <c r="X460">
        <v>0.29094799999999998</v>
      </c>
      <c r="Y460">
        <v>0.32728400000000002</v>
      </c>
      <c r="Z460">
        <v>0.26960099999999998</v>
      </c>
      <c r="AA460">
        <v>0.35081800000000002</v>
      </c>
      <c r="AB460">
        <v>0.243559</v>
      </c>
      <c r="AC460">
        <v>0.242619</v>
      </c>
      <c r="AD460">
        <v>0.29557899999999998</v>
      </c>
      <c r="AE460">
        <v>0.32904800000000001</v>
      </c>
      <c r="AF460">
        <v>0.34729500000000002</v>
      </c>
      <c r="AG460">
        <v>0.328185</v>
      </c>
      <c r="AH460">
        <v>0.332343</v>
      </c>
      <c r="AI460">
        <v>0.36033500000000002</v>
      </c>
      <c r="AJ460">
        <v>0.29906899999999997</v>
      </c>
      <c r="AK460">
        <v>0.325405</v>
      </c>
      <c r="AL460">
        <v>0.17736299999999999</v>
      </c>
      <c r="AM460">
        <v>0.16483900000000001</v>
      </c>
      <c r="AN460">
        <v>0.134828</v>
      </c>
      <c r="AO460">
        <v>0.36203999999999997</v>
      </c>
      <c r="AP460">
        <v>0.30673</v>
      </c>
      <c r="AQ460">
        <v>0.35609000000000002</v>
      </c>
      <c r="AR460">
        <v>0.21828700000000001</v>
      </c>
      <c r="AS460">
        <v>0.25486700000000001</v>
      </c>
      <c r="AT460">
        <v>0.30014400000000002</v>
      </c>
      <c r="AU460">
        <v>0.28995399999999999</v>
      </c>
      <c r="AV460">
        <v>0.33187699999999998</v>
      </c>
      <c r="AW460">
        <v>0.35896699999999998</v>
      </c>
      <c r="AX460">
        <v>0.39839200000000002</v>
      </c>
      <c r="AY460">
        <v>0.214139</v>
      </c>
      <c r="AZ460">
        <v>0.27789700000000001</v>
      </c>
      <c r="BA460">
        <v>0.22753799999999999</v>
      </c>
      <c r="BB460">
        <v>0.34418399999999999</v>
      </c>
      <c r="BC460">
        <v>0.32008500000000001</v>
      </c>
      <c r="BD460">
        <v>0.28854800000000003</v>
      </c>
      <c r="BE460">
        <v>0.24022499999999999</v>
      </c>
      <c r="BF460">
        <v>0.21185399999999999</v>
      </c>
      <c r="BG460">
        <v>0.218086</v>
      </c>
      <c r="BH460">
        <v>0.28670800000000002</v>
      </c>
      <c r="BI460">
        <v>0.33919500000000002</v>
      </c>
      <c r="BJ460">
        <v>0.19089200000000001</v>
      </c>
      <c r="BK460">
        <v>0.20472000000000001</v>
      </c>
      <c r="BL460">
        <v>0.16461600000000001</v>
      </c>
      <c r="BM460">
        <v>0.166381</v>
      </c>
      <c r="BN460">
        <v>0.32419500000000001</v>
      </c>
      <c r="BO460">
        <v>0.36660599999999999</v>
      </c>
      <c r="BP460">
        <v>0.202956</v>
      </c>
      <c r="BQ460">
        <v>0.31778299999999998</v>
      </c>
      <c r="BR460">
        <v>0.248613</v>
      </c>
      <c r="BS460">
        <v>0.45493400000000001</v>
      </c>
      <c r="BT460">
        <v>0.349271</v>
      </c>
      <c r="BU460">
        <v>0.32356499999999999</v>
      </c>
      <c r="BV460">
        <v>0.36341299999999999</v>
      </c>
      <c r="BW460">
        <v>0.30391200000000002</v>
      </c>
      <c r="BX460">
        <v>0.27673999999999999</v>
      </c>
      <c r="BY460">
        <v>0.25988299999999998</v>
      </c>
      <c r="BZ460">
        <v>0.21562700000000001</v>
      </c>
      <c r="CA460">
        <v>0.254525</v>
      </c>
      <c r="CB460">
        <v>0.31844499999999998</v>
      </c>
      <c r="CC460">
        <v>0.318386</v>
      </c>
    </row>
    <row r="461" spans="1:81" x14ac:dyDescent="0.25">
      <c r="A461" s="1">
        <v>749</v>
      </c>
      <c r="B461">
        <v>0.36904999999999999</v>
      </c>
      <c r="C461">
        <v>0.30892799999999998</v>
      </c>
      <c r="D461">
        <v>0.28442099999999998</v>
      </c>
      <c r="E461">
        <v>0.283665</v>
      </c>
      <c r="F461">
        <v>0.21774499999999999</v>
      </c>
      <c r="G461">
        <v>0.276866</v>
      </c>
      <c r="H461">
        <v>0.27623500000000001</v>
      </c>
      <c r="I461">
        <v>0.28573700000000002</v>
      </c>
      <c r="J461">
        <v>0.33295200000000003</v>
      </c>
      <c r="K461">
        <v>0.34194799999999997</v>
      </c>
      <c r="L461">
        <v>0.21246999999999999</v>
      </c>
      <c r="M461">
        <v>0.13281200000000001</v>
      </c>
      <c r="N461">
        <v>0.23225100000000001</v>
      </c>
      <c r="O461">
        <v>0.29320400000000002</v>
      </c>
      <c r="P461">
        <v>0.25506699999999999</v>
      </c>
      <c r="Q461">
        <v>0.215532</v>
      </c>
      <c r="R461">
        <v>0.14743700000000001</v>
      </c>
      <c r="S461">
        <v>0.155117</v>
      </c>
      <c r="T461">
        <v>0.15856000000000001</v>
      </c>
      <c r="U461">
        <v>0.168186</v>
      </c>
      <c r="V461">
        <v>0.42590800000000001</v>
      </c>
      <c r="W461">
        <v>0.36789100000000002</v>
      </c>
      <c r="X461">
        <v>0.29210000000000003</v>
      </c>
      <c r="Y461">
        <v>0.32875300000000002</v>
      </c>
      <c r="Z461">
        <v>0.27062199999999997</v>
      </c>
      <c r="AA461">
        <v>0.35212900000000003</v>
      </c>
      <c r="AB461">
        <v>0.244363</v>
      </c>
      <c r="AC461">
        <v>0.24337300000000001</v>
      </c>
      <c r="AD461">
        <v>0.29681600000000002</v>
      </c>
      <c r="AE461">
        <v>0.33040599999999998</v>
      </c>
      <c r="AF461">
        <v>0.34896899999999997</v>
      </c>
      <c r="AG461">
        <v>0.32961800000000002</v>
      </c>
      <c r="AH461">
        <v>0.33379999999999999</v>
      </c>
      <c r="AI461">
        <v>0.361952</v>
      </c>
      <c r="AJ461">
        <v>0.300346</v>
      </c>
      <c r="AK461">
        <v>0.32705600000000001</v>
      </c>
      <c r="AL461">
        <v>0.178036</v>
      </c>
      <c r="AM461">
        <v>0.16540199999999999</v>
      </c>
      <c r="AN461">
        <v>0.13516700000000001</v>
      </c>
      <c r="AO461">
        <v>0.363763</v>
      </c>
      <c r="AP461">
        <v>0.308112</v>
      </c>
      <c r="AQ461">
        <v>0.35817700000000002</v>
      </c>
      <c r="AR461">
        <v>0.21909999999999999</v>
      </c>
      <c r="AS461">
        <v>0.25604100000000002</v>
      </c>
      <c r="AT461">
        <v>0.301597</v>
      </c>
      <c r="AU461">
        <v>0.29124100000000003</v>
      </c>
      <c r="AV461">
        <v>0.33317999999999998</v>
      </c>
      <c r="AW461">
        <v>0.36069000000000001</v>
      </c>
      <c r="AX461">
        <v>0.40001300000000001</v>
      </c>
      <c r="AY461">
        <v>0.214977</v>
      </c>
      <c r="AZ461">
        <v>0.279281</v>
      </c>
      <c r="BA461">
        <v>0.22851399999999999</v>
      </c>
      <c r="BB461">
        <v>0.34590700000000002</v>
      </c>
      <c r="BC461">
        <v>0.32138899999999998</v>
      </c>
      <c r="BD461">
        <v>0.28973399999999999</v>
      </c>
      <c r="BE461">
        <v>0.24098600000000001</v>
      </c>
      <c r="BF461">
        <v>0.21246999999999999</v>
      </c>
      <c r="BG461">
        <v>0.21888199999999999</v>
      </c>
      <c r="BH461">
        <v>0.28771099999999999</v>
      </c>
      <c r="BI461">
        <v>0.340474</v>
      </c>
      <c r="BJ461">
        <v>0.191666</v>
      </c>
      <c r="BK461">
        <v>0.20533399999999999</v>
      </c>
      <c r="BL461">
        <v>0.16517899999999999</v>
      </c>
      <c r="BM461">
        <v>0.166935</v>
      </c>
      <c r="BN461">
        <v>0.32560899999999998</v>
      </c>
      <c r="BO461">
        <v>0.36836400000000002</v>
      </c>
      <c r="BP461">
        <v>0.20366999999999999</v>
      </c>
      <c r="BQ461">
        <v>0.31926199999999999</v>
      </c>
      <c r="BR461">
        <v>0.24951400000000001</v>
      </c>
      <c r="BS461">
        <v>0.457567</v>
      </c>
      <c r="BT461">
        <v>0.35070400000000002</v>
      </c>
      <c r="BU461">
        <v>0.32494600000000001</v>
      </c>
      <c r="BV461">
        <v>0.365068</v>
      </c>
      <c r="BW461">
        <v>0.30498999999999998</v>
      </c>
      <c r="BX461">
        <v>0.27774700000000002</v>
      </c>
      <c r="BY461">
        <v>0.26058199999999998</v>
      </c>
      <c r="BZ461">
        <v>0.21623300000000001</v>
      </c>
      <c r="CA461">
        <v>0.25533299999999998</v>
      </c>
      <c r="CB461">
        <v>0.31959900000000002</v>
      </c>
      <c r="CC461">
        <v>0.31962099999999999</v>
      </c>
    </row>
    <row r="462" spans="1:81" x14ac:dyDescent="0.25">
      <c r="A462" s="1">
        <v>750</v>
      </c>
      <c r="B462">
        <v>0.37058600000000003</v>
      </c>
      <c r="C462">
        <v>0.31022699999999997</v>
      </c>
      <c r="D462">
        <v>0.285439</v>
      </c>
      <c r="E462">
        <v>0.28462100000000001</v>
      </c>
      <c r="F462">
        <v>0.21837200000000001</v>
      </c>
      <c r="G462">
        <v>0.27796799999999999</v>
      </c>
      <c r="H462">
        <v>0.277314</v>
      </c>
      <c r="I462">
        <v>0.28700799999999999</v>
      </c>
      <c r="J462">
        <v>0.33435500000000001</v>
      </c>
      <c r="K462">
        <v>0.34350399999999998</v>
      </c>
      <c r="L462">
        <v>0.21324399999999999</v>
      </c>
      <c r="M462">
        <v>0.133164</v>
      </c>
      <c r="N462">
        <v>0.23314399999999999</v>
      </c>
      <c r="O462">
        <v>0.29435899999999998</v>
      </c>
      <c r="P462">
        <v>0.25600299999999998</v>
      </c>
      <c r="Q462">
        <v>0.21645300000000001</v>
      </c>
      <c r="R462">
        <v>0.147812</v>
      </c>
      <c r="S462">
        <v>0.15556</v>
      </c>
      <c r="T462">
        <v>0.15904799999999999</v>
      </c>
      <c r="U462">
        <v>0.168823</v>
      </c>
      <c r="V462">
        <v>0.42791600000000002</v>
      </c>
      <c r="W462">
        <v>0.37007899999999999</v>
      </c>
      <c r="X462">
        <v>0.29328500000000002</v>
      </c>
      <c r="Y462">
        <v>0.33025700000000002</v>
      </c>
      <c r="Z462">
        <v>0.27166299999999999</v>
      </c>
      <c r="AA462">
        <v>0.35347000000000001</v>
      </c>
      <c r="AB462">
        <v>0.24518100000000001</v>
      </c>
      <c r="AC462">
        <v>0.244146</v>
      </c>
      <c r="AD462">
        <v>0.29808600000000002</v>
      </c>
      <c r="AE462">
        <v>0.33179900000000001</v>
      </c>
      <c r="AF462">
        <v>0.35069099999999997</v>
      </c>
      <c r="AG462">
        <v>0.33108599999999999</v>
      </c>
      <c r="AH462">
        <v>0.335287</v>
      </c>
      <c r="AI462">
        <v>0.36361100000000002</v>
      </c>
      <c r="AJ462">
        <v>0.30165500000000001</v>
      </c>
      <c r="AK462">
        <v>0.32874199999999998</v>
      </c>
      <c r="AL462">
        <v>0.17873</v>
      </c>
      <c r="AM462">
        <v>0.16597899999999999</v>
      </c>
      <c r="AN462">
        <v>0.135518</v>
      </c>
      <c r="AO462">
        <v>0.36552899999999999</v>
      </c>
      <c r="AP462">
        <v>0.30952400000000002</v>
      </c>
      <c r="AQ462">
        <v>0.36031999999999997</v>
      </c>
      <c r="AR462">
        <v>0.21993499999999999</v>
      </c>
      <c r="AS462">
        <v>0.25725100000000001</v>
      </c>
      <c r="AT462">
        <v>0.30308800000000002</v>
      </c>
      <c r="AU462">
        <v>0.29256100000000002</v>
      </c>
      <c r="AV462">
        <v>0.334513</v>
      </c>
      <c r="AW462">
        <v>0.36246099999999998</v>
      </c>
      <c r="AX462">
        <v>0.401673</v>
      </c>
      <c r="AY462">
        <v>0.215832</v>
      </c>
      <c r="AZ462">
        <v>0.28069300000000003</v>
      </c>
      <c r="BA462">
        <v>0.229515</v>
      </c>
      <c r="BB462">
        <v>0.34767300000000001</v>
      </c>
      <c r="BC462">
        <v>0.322716</v>
      </c>
      <c r="BD462">
        <v>0.29094799999999998</v>
      </c>
      <c r="BE462">
        <v>0.24177000000000001</v>
      </c>
      <c r="BF462">
        <v>0.21310799999999999</v>
      </c>
      <c r="BG462">
        <v>0.219696</v>
      </c>
      <c r="BH462">
        <v>0.288746</v>
      </c>
      <c r="BI462">
        <v>0.34178199999999997</v>
      </c>
      <c r="BJ462">
        <v>0.192467</v>
      </c>
      <c r="BK462">
        <v>0.20596400000000001</v>
      </c>
      <c r="BL462">
        <v>0.16575500000000001</v>
      </c>
      <c r="BM462">
        <v>0.16749900000000001</v>
      </c>
      <c r="BN462">
        <v>0.32705899999999999</v>
      </c>
      <c r="BO462">
        <v>0.37016100000000002</v>
      </c>
      <c r="BP462">
        <v>0.204406</v>
      </c>
      <c r="BQ462">
        <v>0.32078099999999998</v>
      </c>
      <c r="BR462">
        <v>0.25043399999999999</v>
      </c>
      <c r="BS462">
        <v>0.460256</v>
      </c>
      <c r="BT462">
        <v>0.35217300000000001</v>
      </c>
      <c r="BU462">
        <v>0.32635599999999998</v>
      </c>
      <c r="BV462">
        <v>0.366761</v>
      </c>
      <c r="BW462">
        <v>0.30610199999999999</v>
      </c>
      <c r="BX462">
        <v>0.27877999999999997</v>
      </c>
      <c r="BY462">
        <v>0.26130500000000001</v>
      </c>
      <c r="BZ462">
        <v>0.216862</v>
      </c>
      <c r="CA462">
        <v>0.256166</v>
      </c>
      <c r="CB462">
        <v>0.32078099999999998</v>
      </c>
      <c r="CC462">
        <v>0.32088499999999998</v>
      </c>
    </row>
    <row r="463" spans="1:81" x14ac:dyDescent="0.25">
      <c r="A463" s="1">
        <v>751</v>
      </c>
      <c r="B463">
        <v>0.37165100000000001</v>
      </c>
      <c r="C463">
        <v>0.31121900000000002</v>
      </c>
      <c r="D463">
        <v>0.28631600000000001</v>
      </c>
      <c r="E463">
        <v>0.28527000000000002</v>
      </c>
      <c r="F463">
        <v>0.218838</v>
      </c>
      <c r="G463">
        <v>0.27864699999999998</v>
      </c>
      <c r="H463">
        <v>0.27802500000000002</v>
      </c>
      <c r="I463">
        <v>0.28792499999999999</v>
      </c>
      <c r="J463">
        <v>0.33524500000000002</v>
      </c>
      <c r="K463">
        <v>0.34460600000000002</v>
      </c>
      <c r="L463">
        <v>0.21382999999999999</v>
      </c>
      <c r="M463">
        <v>0.13339300000000001</v>
      </c>
      <c r="N463">
        <v>0.23383999999999999</v>
      </c>
      <c r="O463">
        <v>0.29516999999999999</v>
      </c>
      <c r="P463">
        <v>0.25668099999999999</v>
      </c>
      <c r="Q463">
        <v>0.217086</v>
      </c>
      <c r="R463">
        <v>0.14804200000000001</v>
      </c>
      <c r="S463">
        <v>0.15589900000000001</v>
      </c>
      <c r="T463">
        <v>0.15948000000000001</v>
      </c>
      <c r="U463">
        <v>0.16925899999999999</v>
      </c>
      <c r="V463">
        <v>0.42926799999999998</v>
      </c>
      <c r="W463">
        <v>0.37162899999999999</v>
      </c>
      <c r="X463">
        <v>0.29414499999999999</v>
      </c>
      <c r="Y463">
        <v>0.33125599999999999</v>
      </c>
      <c r="Z463">
        <v>0.27238899999999999</v>
      </c>
      <c r="AA463">
        <v>0.354379</v>
      </c>
      <c r="AB463">
        <v>0.245729</v>
      </c>
      <c r="AC463">
        <v>0.24471499999999999</v>
      </c>
      <c r="AD463">
        <v>0.29898799999999998</v>
      </c>
      <c r="AE463">
        <v>0.33280999999999999</v>
      </c>
      <c r="AF463">
        <v>0.35186699999999999</v>
      </c>
      <c r="AG463">
        <v>0.33211000000000002</v>
      </c>
      <c r="AH463">
        <v>0.33632499999999999</v>
      </c>
      <c r="AI463">
        <v>0.36470900000000001</v>
      </c>
      <c r="AJ463">
        <v>0.30260199999999998</v>
      </c>
      <c r="AK463">
        <v>0.32995099999999999</v>
      </c>
      <c r="AL463">
        <v>0.17930199999999999</v>
      </c>
      <c r="AM463">
        <v>0.166383</v>
      </c>
      <c r="AN463">
        <v>0.13580600000000001</v>
      </c>
      <c r="AO463">
        <v>0.36665999999999999</v>
      </c>
      <c r="AP463">
        <v>0.310558</v>
      </c>
      <c r="AQ463">
        <v>0.36191600000000002</v>
      </c>
      <c r="AR463">
        <v>0.22054000000000001</v>
      </c>
      <c r="AS463">
        <v>0.258048</v>
      </c>
      <c r="AT463">
        <v>0.304205</v>
      </c>
      <c r="AU463">
        <v>0.29347899999999999</v>
      </c>
      <c r="AV463">
        <v>0.33558100000000002</v>
      </c>
      <c r="AW463">
        <v>0.36378899999999997</v>
      </c>
      <c r="AX463">
        <v>0.40298299999999998</v>
      </c>
      <c r="AY463">
        <v>0.21649099999999999</v>
      </c>
      <c r="AZ463">
        <v>0.28172199999999997</v>
      </c>
      <c r="BA463">
        <v>0.23024800000000001</v>
      </c>
      <c r="BB463">
        <v>0.34899599999999997</v>
      </c>
      <c r="BC463">
        <v>0.323708</v>
      </c>
      <c r="BD463">
        <v>0.29185899999999998</v>
      </c>
      <c r="BE463">
        <v>0.24229700000000001</v>
      </c>
      <c r="BF463">
        <v>0.21362</v>
      </c>
      <c r="BG463">
        <v>0.22031400000000001</v>
      </c>
      <c r="BH463">
        <v>0.28950100000000001</v>
      </c>
      <c r="BI463">
        <v>0.34276499999999999</v>
      </c>
      <c r="BJ463">
        <v>0.19304299999999999</v>
      </c>
      <c r="BK463">
        <v>0.206403</v>
      </c>
      <c r="BL463">
        <v>0.16617899999999999</v>
      </c>
      <c r="BM463">
        <v>0.167881</v>
      </c>
      <c r="BN463">
        <v>0.32802799999999999</v>
      </c>
      <c r="BO463">
        <v>0.37145299999999998</v>
      </c>
      <c r="BP463">
        <v>0.204926</v>
      </c>
      <c r="BQ463">
        <v>0.32180199999999998</v>
      </c>
      <c r="BR463">
        <v>0.25108399999999997</v>
      </c>
      <c r="BS463">
        <v>0.46222000000000002</v>
      </c>
      <c r="BT463">
        <v>0.353217</v>
      </c>
      <c r="BU463">
        <v>0.32729000000000003</v>
      </c>
      <c r="BV463">
        <v>0.36797600000000003</v>
      </c>
      <c r="BW463">
        <v>0.30688300000000002</v>
      </c>
      <c r="BX463">
        <v>0.27944099999999999</v>
      </c>
      <c r="BY463">
        <v>0.261849</v>
      </c>
      <c r="BZ463">
        <v>0.21730099999999999</v>
      </c>
      <c r="CA463">
        <v>0.25675300000000001</v>
      </c>
      <c r="CB463">
        <v>0.32167600000000002</v>
      </c>
      <c r="CC463">
        <v>0.32183</v>
      </c>
    </row>
    <row r="464" spans="1:81" x14ac:dyDescent="0.25">
      <c r="A464" s="1">
        <v>752</v>
      </c>
      <c r="B464">
        <v>0.372643</v>
      </c>
      <c r="C464">
        <v>0.31215300000000001</v>
      </c>
      <c r="D464">
        <v>0.28722999999999999</v>
      </c>
      <c r="E464">
        <v>0.28587800000000002</v>
      </c>
      <c r="F464">
        <v>0.21934500000000001</v>
      </c>
      <c r="G464">
        <v>0.27936100000000003</v>
      </c>
      <c r="H464">
        <v>0.27867599999999998</v>
      </c>
      <c r="I464">
        <v>0.28879199999999999</v>
      </c>
      <c r="J464">
        <v>0.33599899999999999</v>
      </c>
      <c r="K464">
        <v>0.34567300000000001</v>
      </c>
      <c r="L464">
        <v>0.21449399999999999</v>
      </c>
      <c r="M464">
        <v>0.133607</v>
      </c>
      <c r="N464">
        <v>0.23453299999999999</v>
      </c>
      <c r="O464">
        <v>0.29595500000000002</v>
      </c>
      <c r="P464">
        <v>0.25734699999999999</v>
      </c>
      <c r="Q464">
        <v>0.21768999999999999</v>
      </c>
      <c r="R464">
        <v>0.14827000000000001</v>
      </c>
      <c r="S464">
        <v>0.15625600000000001</v>
      </c>
      <c r="T464">
        <v>0.159942</v>
      </c>
      <c r="U464">
        <v>0.16967199999999999</v>
      </c>
      <c r="V464">
        <v>0.430672</v>
      </c>
      <c r="W464">
        <v>0.37307299999999999</v>
      </c>
      <c r="X464">
        <v>0.29497299999999999</v>
      </c>
      <c r="Y464">
        <v>0.332208</v>
      </c>
      <c r="Z464">
        <v>0.27304200000000001</v>
      </c>
      <c r="AA464">
        <v>0.35528700000000002</v>
      </c>
      <c r="AB464">
        <v>0.24627099999999999</v>
      </c>
      <c r="AC464">
        <v>0.24527199999999999</v>
      </c>
      <c r="AD464">
        <v>0.29983500000000002</v>
      </c>
      <c r="AE464">
        <v>0.33376899999999998</v>
      </c>
      <c r="AF464">
        <v>0.352941</v>
      </c>
      <c r="AG464">
        <v>0.33303500000000003</v>
      </c>
      <c r="AH464">
        <v>0.33730700000000002</v>
      </c>
      <c r="AI464">
        <v>0.36560100000000001</v>
      </c>
      <c r="AJ464">
        <v>0.30349900000000002</v>
      </c>
      <c r="AK464">
        <v>0.33101000000000003</v>
      </c>
      <c r="AL464">
        <v>0.179865</v>
      </c>
      <c r="AM464">
        <v>0.166769</v>
      </c>
      <c r="AN464">
        <v>0.13608999999999999</v>
      </c>
      <c r="AO464">
        <v>0.36762600000000001</v>
      </c>
      <c r="AP464">
        <v>0.31158999999999998</v>
      </c>
      <c r="AQ464">
        <v>0.36341600000000002</v>
      </c>
      <c r="AR464">
        <v>0.221078</v>
      </c>
      <c r="AS464">
        <v>0.25877600000000001</v>
      </c>
      <c r="AT464">
        <v>0.30521599999999999</v>
      </c>
      <c r="AU464">
        <v>0.29434399999999999</v>
      </c>
      <c r="AV464">
        <v>0.33666699999999999</v>
      </c>
      <c r="AW464">
        <v>0.36510999999999999</v>
      </c>
      <c r="AX464">
        <v>0.40427000000000002</v>
      </c>
      <c r="AY464">
        <v>0.21714900000000001</v>
      </c>
      <c r="AZ464">
        <v>0.28262199999999998</v>
      </c>
      <c r="BA464">
        <v>0.230879</v>
      </c>
      <c r="BB464">
        <v>0.35021999999999998</v>
      </c>
      <c r="BC464">
        <v>0.32461400000000001</v>
      </c>
      <c r="BD464">
        <v>0.29270499999999999</v>
      </c>
      <c r="BE464">
        <v>0.242761</v>
      </c>
      <c r="BF464">
        <v>0.21418000000000001</v>
      </c>
      <c r="BG464">
        <v>0.220918</v>
      </c>
      <c r="BH464">
        <v>0.29028799999999999</v>
      </c>
      <c r="BI464">
        <v>0.34375800000000001</v>
      </c>
      <c r="BJ464">
        <v>0.19364999999999999</v>
      </c>
      <c r="BK464">
        <v>0.20691200000000001</v>
      </c>
      <c r="BL464">
        <v>0.16661400000000001</v>
      </c>
      <c r="BM464">
        <v>0.16824800000000001</v>
      </c>
      <c r="BN464">
        <v>0.32893499999999998</v>
      </c>
      <c r="BO464">
        <v>0.37265900000000002</v>
      </c>
      <c r="BP464">
        <v>0.20544899999999999</v>
      </c>
      <c r="BQ464">
        <v>0.32277600000000001</v>
      </c>
      <c r="BR464">
        <v>0.251718</v>
      </c>
      <c r="BS464">
        <v>0.464115</v>
      </c>
      <c r="BT464">
        <v>0.35424899999999998</v>
      </c>
      <c r="BU464">
        <v>0.32813500000000001</v>
      </c>
      <c r="BV464">
        <v>0.36920500000000001</v>
      </c>
      <c r="BW464">
        <v>0.307616</v>
      </c>
      <c r="BX464">
        <v>0.28001700000000002</v>
      </c>
      <c r="BY464">
        <v>0.26244600000000001</v>
      </c>
      <c r="BZ464">
        <v>0.21779999999999999</v>
      </c>
      <c r="CA464">
        <v>0.25734099999999999</v>
      </c>
      <c r="CB464">
        <v>0.32247300000000001</v>
      </c>
      <c r="CC464">
        <v>0.32274900000000001</v>
      </c>
    </row>
    <row r="465" spans="1:81" x14ac:dyDescent="0.25">
      <c r="A465" s="1">
        <v>753</v>
      </c>
      <c r="B465">
        <v>0.373691</v>
      </c>
      <c r="C465">
        <v>0.31313800000000003</v>
      </c>
      <c r="D465">
        <v>0.288188</v>
      </c>
      <c r="E465">
        <v>0.286524</v>
      </c>
      <c r="F465">
        <v>0.21987300000000001</v>
      </c>
      <c r="G465">
        <v>0.28010499999999999</v>
      </c>
      <c r="H465">
        <v>0.27935300000000002</v>
      </c>
      <c r="I465">
        <v>0.28970800000000002</v>
      </c>
      <c r="J465">
        <v>0.33679399999999998</v>
      </c>
      <c r="K465">
        <v>0.34679500000000002</v>
      </c>
      <c r="L465">
        <v>0.215196</v>
      </c>
      <c r="M465">
        <v>0.13383300000000001</v>
      </c>
      <c r="N465">
        <v>0.235264</v>
      </c>
      <c r="O465">
        <v>0.29677900000000002</v>
      </c>
      <c r="P465">
        <v>0.25804700000000003</v>
      </c>
      <c r="Q465">
        <v>0.21831900000000001</v>
      </c>
      <c r="R465">
        <v>0.148511</v>
      </c>
      <c r="S465">
        <v>0.15662699999999999</v>
      </c>
      <c r="T465">
        <v>0.16042500000000001</v>
      </c>
      <c r="U465">
        <v>0.1701</v>
      </c>
      <c r="V465">
        <v>0.43214900000000001</v>
      </c>
      <c r="W465">
        <v>0.37459199999999998</v>
      </c>
      <c r="X465">
        <v>0.29584500000000002</v>
      </c>
      <c r="Y465">
        <v>0.33321200000000001</v>
      </c>
      <c r="Z465">
        <v>0.273731</v>
      </c>
      <c r="AA465">
        <v>0.356238</v>
      </c>
      <c r="AB465">
        <v>0.24684600000000001</v>
      </c>
      <c r="AC465">
        <v>0.24585599999999999</v>
      </c>
      <c r="AD465">
        <v>0.30072599999999999</v>
      </c>
      <c r="AE465">
        <v>0.33478200000000002</v>
      </c>
      <c r="AF465">
        <v>0.354076</v>
      </c>
      <c r="AG465">
        <v>0.33400800000000003</v>
      </c>
      <c r="AH465">
        <v>0.33834199999999998</v>
      </c>
      <c r="AI465">
        <v>0.36654300000000001</v>
      </c>
      <c r="AJ465">
        <v>0.30444700000000002</v>
      </c>
      <c r="AK465">
        <v>0.332123</v>
      </c>
      <c r="AL465">
        <v>0.180455</v>
      </c>
      <c r="AM465">
        <v>0.16717000000000001</v>
      </c>
      <c r="AN465">
        <v>0.13639799999999999</v>
      </c>
      <c r="AO465">
        <v>0.36864400000000003</v>
      </c>
      <c r="AP465">
        <v>0.31267899999999998</v>
      </c>
      <c r="AQ465">
        <v>0.36499999999999999</v>
      </c>
      <c r="AR465">
        <v>0.22165299999999999</v>
      </c>
      <c r="AS465">
        <v>0.25953900000000002</v>
      </c>
      <c r="AT465">
        <v>0.30628300000000003</v>
      </c>
      <c r="AU465">
        <v>0.29524800000000001</v>
      </c>
      <c r="AV465">
        <v>0.33781099999999997</v>
      </c>
      <c r="AW465">
        <v>0.366504</v>
      </c>
      <c r="AX465">
        <v>0.40561799999999998</v>
      </c>
      <c r="AY465">
        <v>0.217838</v>
      </c>
      <c r="AZ465">
        <v>0.28357199999999999</v>
      </c>
      <c r="BA465">
        <v>0.231549</v>
      </c>
      <c r="BB465">
        <v>0.35151100000000002</v>
      </c>
      <c r="BC465">
        <v>0.32556000000000002</v>
      </c>
      <c r="BD465">
        <v>0.29358899999999999</v>
      </c>
      <c r="BE465">
        <v>0.243258</v>
      </c>
      <c r="BF465">
        <v>0.21476999999999999</v>
      </c>
      <c r="BG465">
        <v>0.22155900000000001</v>
      </c>
      <c r="BH465">
        <v>0.29111799999999999</v>
      </c>
      <c r="BI465">
        <v>0.34480499999999997</v>
      </c>
      <c r="BJ465">
        <v>0.19428699999999999</v>
      </c>
      <c r="BK465">
        <v>0.20743900000000001</v>
      </c>
      <c r="BL465">
        <v>0.167076</v>
      </c>
      <c r="BM465">
        <v>0.16864000000000001</v>
      </c>
      <c r="BN465">
        <v>0.32988400000000001</v>
      </c>
      <c r="BO465">
        <v>0.37392900000000001</v>
      </c>
      <c r="BP465">
        <v>0.20600199999999999</v>
      </c>
      <c r="BQ465">
        <v>0.32380199999999998</v>
      </c>
      <c r="BR465">
        <v>0.25237999999999999</v>
      </c>
      <c r="BS465">
        <v>0.46610499999999999</v>
      </c>
      <c r="BT465">
        <v>0.35533700000000001</v>
      </c>
      <c r="BU465">
        <v>0.32902700000000001</v>
      </c>
      <c r="BV465">
        <v>0.37049599999999999</v>
      </c>
      <c r="BW465">
        <v>0.30838900000000002</v>
      </c>
      <c r="BX465">
        <v>0.28062999999999999</v>
      </c>
      <c r="BY465">
        <v>0.26307799999999998</v>
      </c>
      <c r="BZ465">
        <v>0.21831900000000001</v>
      </c>
      <c r="CA465">
        <v>0.25795800000000002</v>
      </c>
      <c r="CB465">
        <v>0.32330999999999999</v>
      </c>
      <c r="CC465">
        <v>0.323714</v>
      </c>
    </row>
    <row r="466" spans="1:81" x14ac:dyDescent="0.25">
      <c r="A466" s="1">
        <v>754</v>
      </c>
      <c r="B466">
        <v>0.374477</v>
      </c>
      <c r="C466">
        <v>0.31391000000000002</v>
      </c>
      <c r="D466">
        <v>0.28900999999999999</v>
      </c>
      <c r="E466">
        <v>0.28709800000000002</v>
      </c>
      <c r="F466">
        <v>0.22040000000000001</v>
      </c>
      <c r="G466">
        <v>0.280667</v>
      </c>
      <c r="H466">
        <v>0.27995300000000001</v>
      </c>
      <c r="I466">
        <v>0.29045300000000002</v>
      </c>
      <c r="J466">
        <v>0.33720499999999998</v>
      </c>
      <c r="K466">
        <v>0.34756999999999999</v>
      </c>
      <c r="L466">
        <v>0.215808</v>
      </c>
      <c r="M466">
        <v>0.13405300000000001</v>
      </c>
      <c r="N466">
        <v>0.235815</v>
      </c>
      <c r="O466">
        <v>0.29743599999999998</v>
      </c>
      <c r="P466">
        <v>0.25876500000000002</v>
      </c>
      <c r="Q466">
        <v>0.21875600000000001</v>
      </c>
      <c r="R466">
        <v>0.14877099999999999</v>
      </c>
      <c r="S466">
        <v>0.15698000000000001</v>
      </c>
      <c r="T466">
        <v>0.16081400000000001</v>
      </c>
      <c r="U466">
        <v>0.17061100000000001</v>
      </c>
      <c r="V466">
        <v>0.43323299999999998</v>
      </c>
      <c r="W466">
        <v>0.37572499999999998</v>
      </c>
      <c r="X466">
        <v>0.29651100000000002</v>
      </c>
      <c r="Y466">
        <v>0.333866</v>
      </c>
      <c r="Z466">
        <v>0.27440799999999999</v>
      </c>
      <c r="AA466">
        <v>0.35704999999999998</v>
      </c>
      <c r="AB466">
        <v>0.24732399999999999</v>
      </c>
      <c r="AC466">
        <v>0.246415</v>
      </c>
      <c r="AD466">
        <v>0.30135400000000001</v>
      </c>
      <c r="AE466">
        <v>0.335538</v>
      </c>
      <c r="AF466">
        <v>0.35491600000000001</v>
      </c>
      <c r="AG466">
        <v>0.33471899999999999</v>
      </c>
      <c r="AH466">
        <v>0.33904899999999999</v>
      </c>
      <c r="AI466">
        <v>0.36725999999999998</v>
      </c>
      <c r="AJ466">
        <v>0.30522700000000003</v>
      </c>
      <c r="AK466">
        <v>0.33297500000000002</v>
      </c>
      <c r="AL466">
        <v>0.18102699999999999</v>
      </c>
      <c r="AM466">
        <v>0.16750200000000001</v>
      </c>
      <c r="AN466">
        <v>0.13671700000000001</v>
      </c>
      <c r="AO466">
        <v>0.36928800000000001</v>
      </c>
      <c r="AP466">
        <v>0.313637</v>
      </c>
      <c r="AQ466">
        <v>0.36618400000000001</v>
      </c>
      <c r="AR466">
        <v>0.22234499999999999</v>
      </c>
      <c r="AS466">
        <v>0.26016899999999998</v>
      </c>
      <c r="AT466">
        <v>0.30723899999999998</v>
      </c>
      <c r="AU466">
        <v>0.29578100000000002</v>
      </c>
      <c r="AV466">
        <v>0.33883799999999997</v>
      </c>
      <c r="AW466">
        <v>0.367589</v>
      </c>
      <c r="AX466">
        <v>0.40679500000000002</v>
      </c>
      <c r="AY466">
        <v>0.218389</v>
      </c>
      <c r="AZ466">
        <v>0.284306</v>
      </c>
      <c r="BA466">
        <v>0.232104</v>
      </c>
      <c r="BB466">
        <v>0.35252499999999998</v>
      </c>
      <c r="BC466">
        <v>0.326376</v>
      </c>
      <c r="BD466">
        <v>0.294215</v>
      </c>
      <c r="BE466">
        <v>0.243785</v>
      </c>
      <c r="BF466">
        <v>0.21543499999999999</v>
      </c>
      <c r="BG466">
        <v>0.222106</v>
      </c>
      <c r="BH466">
        <v>0.29174600000000001</v>
      </c>
      <c r="BI466">
        <v>0.34570899999999999</v>
      </c>
      <c r="BJ466">
        <v>0.19477</v>
      </c>
      <c r="BK466">
        <v>0.20796700000000001</v>
      </c>
      <c r="BL466">
        <v>0.16750699999999999</v>
      </c>
      <c r="BM466">
        <v>0.16897899999999999</v>
      </c>
      <c r="BN466">
        <v>0.33060099999999998</v>
      </c>
      <c r="BO466">
        <v>0.37487799999999999</v>
      </c>
      <c r="BP466">
        <v>0.206674</v>
      </c>
      <c r="BQ466">
        <v>0.32468799999999998</v>
      </c>
      <c r="BR466">
        <v>0.25299100000000002</v>
      </c>
      <c r="BS466">
        <v>0.46767399999999998</v>
      </c>
      <c r="BT466">
        <v>0.356242</v>
      </c>
      <c r="BU466">
        <v>0.32981500000000002</v>
      </c>
      <c r="BV466">
        <v>0.37152299999999999</v>
      </c>
      <c r="BW466">
        <v>0.30909999999999999</v>
      </c>
      <c r="BX466">
        <v>0.28119100000000002</v>
      </c>
      <c r="BY466">
        <v>0.26361899999999999</v>
      </c>
      <c r="BZ466">
        <v>0.218829</v>
      </c>
      <c r="CA466">
        <v>0.258525</v>
      </c>
      <c r="CB466">
        <v>0.32399699999999998</v>
      </c>
      <c r="CC466">
        <v>0.32450899999999999</v>
      </c>
    </row>
    <row r="467" spans="1:81" x14ac:dyDescent="0.25">
      <c r="A467" s="1">
        <v>755</v>
      </c>
      <c r="B467">
        <v>0.374774</v>
      </c>
      <c r="C467">
        <v>0.314332</v>
      </c>
      <c r="D467">
        <v>0.289522</v>
      </c>
      <c r="E467">
        <v>0.28754800000000003</v>
      </c>
      <c r="F467">
        <v>0.22089200000000001</v>
      </c>
      <c r="G467">
        <v>0.28086899999999998</v>
      </c>
      <c r="H467">
        <v>0.28035300000000002</v>
      </c>
      <c r="I467">
        <v>0.29086800000000002</v>
      </c>
      <c r="J467">
        <v>0.337038</v>
      </c>
      <c r="K467">
        <v>0.3478</v>
      </c>
      <c r="L467">
        <v>0.21620400000000001</v>
      </c>
      <c r="M467">
        <v>0.13425500000000001</v>
      </c>
      <c r="N467">
        <v>0.23608399999999999</v>
      </c>
      <c r="O467">
        <v>0.29774899999999999</v>
      </c>
      <c r="P467">
        <v>0.25952500000000001</v>
      </c>
      <c r="Q467">
        <v>0.218806</v>
      </c>
      <c r="R467">
        <v>0.14904300000000001</v>
      </c>
      <c r="S467">
        <v>0.15726999999999999</v>
      </c>
      <c r="T467">
        <v>0.161021</v>
      </c>
      <c r="U467">
        <v>0.17122799999999999</v>
      </c>
      <c r="V467">
        <v>0.433585</v>
      </c>
      <c r="W467">
        <v>0.37621599999999999</v>
      </c>
      <c r="X467">
        <v>0.29682900000000001</v>
      </c>
      <c r="Y467">
        <v>0.33394299999999999</v>
      </c>
      <c r="Z467">
        <v>0.275065</v>
      </c>
      <c r="AA467">
        <v>0.35756900000000003</v>
      </c>
      <c r="AB467">
        <v>0.247636</v>
      </c>
      <c r="AC467">
        <v>0.24693000000000001</v>
      </c>
      <c r="AD467">
        <v>0.30150100000000002</v>
      </c>
      <c r="AE467">
        <v>0.33586100000000002</v>
      </c>
      <c r="AF467">
        <v>0.355348</v>
      </c>
      <c r="AG467">
        <v>0.33497500000000002</v>
      </c>
      <c r="AH467">
        <v>0.33909099999999998</v>
      </c>
      <c r="AI467">
        <v>0.36766300000000002</v>
      </c>
      <c r="AJ467">
        <v>0.30576300000000001</v>
      </c>
      <c r="AK467">
        <v>0.33334799999999998</v>
      </c>
      <c r="AL467">
        <v>0.181535</v>
      </c>
      <c r="AM467">
        <v>0.167661</v>
      </c>
      <c r="AN467">
        <v>0.13705899999999999</v>
      </c>
      <c r="AO467">
        <v>0.36922199999999999</v>
      </c>
      <c r="AP467">
        <v>0.31426999999999999</v>
      </c>
      <c r="AQ467">
        <v>0.36668800000000001</v>
      </c>
      <c r="AR467">
        <v>0.223219</v>
      </c>
      <c r="AS467">
        <v>0.26047300000000001</v>
      </c>
      <c r="AT467">
        <v>0.30795</v>
      </c>
      <c r="AU467">
        <v>0.29558400000000001</v>
      </c>
      <c r="AV467">
        <v>0.33948299999999998</v>
      </c>
      <c r="AW467">
        <v>0.36799399999999999</v>
      </c>
      <c r="AX467">
        <v>0.40754699999999999</v>
      </c>
      <c r="AY467">
        <v>0.21862100000000001</v>
      </c>
      <c r="AZ467">
        <v>0.28460400000000002</v>
      </c>
      <c r="BA467">
        <v>0.23242699999999999</v>
      </c>
      <c r="BB467">
        <v>0.35302099999999997</v>
      </c>
      <c r="BC467">
        <v>0.32688800000000001</v>
      </c>
      <c r="BD467">
        <v>0.29433399999999998</v>
      </c>
      <c r="BE467">
        <v>0.24432200000000001</v>
      </c>
      <c r="BF467">
        <v>0.216142</v>
      </c>
      <c r="BG467">
        <v>0.22243399999999999</v>
      </c>
      <c r="BH467">
        <v>0.29192800000000002</v>
      </c>
      <c r="BI467">
        <v>0.346252</v>
      </c>
      <c r="BJ467">
        <v>0.19492699999999999</v>
      </c>
      <c r="BK467">
        <v>0.20849300000000001</v>
      </c>
      <c r="BL467">
        <v>0.16786899999999999</v>
      </c>
      <c r="BM467">
        <v>0.16922599999999999</v>
      </c>
      <c r="BN467">
        <v>0.33089800000000003</v>
      </c>
      <c r="BO467">
        <v>0.37533499999999997</v>
      </c>
      <c r="BP467">
        <v>0.207539</v>
      </c>
      <c r="BQ467">
        <v>0.32529000000000002</v>
      </c>
      <c r="BR467">
        <v>0.25343500000000002</v>
      </c>
      <c r="BS467">
        <v>0.46846100000000002</v>
      </c>
      <c r="BT467">
        <v>0.356767</v>
      </c>
      <c r="BU467">
        <v>0.33039299999999999</v>
      </c>
      <c r="BV467">
        <v>0.372004</v>
      </c>
      <c r="BW467">
        <v>0.309666</v>
      </c>
      <c r="BX467">
        <v>0.28163199999999999</v>
      </c>
      <c r="BY467">
        <v>0.26392700000000002</v>
      </c>
      <c r="BZ467">
        <v>0.219254</v>
      </c>
      <c r="CA467">
        <v>0.25895899999999999</v>
      </c>
      <c r="CB467">
        <v>0.32445400000000002</v>
      </c>
      <c r="CC467">
        <v>0.32495299999999999</v>
      </c>
    </row>
    <row r="468" spans="1:81" x14ac:dyDescent="0.25">
      <c r="A468" s="1">
        <v>756</v>
      </c>
      <c r="B468">
        <v>0.37508599999999997</v>
      </c>
      <c r="C468">
        <v>0.31479299999999999</v>
      </c>
      <c r="D468">
        <v>0.290047</v>
      </c>
      <c r="E468">
        <v>0.28804200000000002</v>
      </c>
      <c r="F468">
        <v>0.221417</v>
      </c>
      <c r="G468">
        <v>0.28106999999999999</v>
      </c>
      <c r="H468">
        <v>0.28077800000000003</v>
      </c>
      <c r="I468">
        <v>0.29131699999999999</v>
      </c>
      <c r="J468">
        <v>0.33688099999999999</v>
      </c>
      <c r="K468">
        <v>0.34807100000000002</v>
      </c>
      <c r="L468">
        <v>0.21660799999999999</v>
      </c>
      <c r="M468">
        <v>0.134468</v>
      </c>
      <c r="N468">
        <v>0.236377</v>
      </c>
      <c r="O468">
        <v>0.29807499999999998</v>
      </c>
      <c r="P468">
        <v>0.26036900000000002</v>
      </c>
      <c r="Q468">
        <v>0.21884400000000001</v>
      </c>
      <c r="R468">
        <v>0.149338</v>
      </c>
      <c r="S468">
        <v>0.15759000000000001</v>
      </c>
      <c r="T468">
        <v>0.161241</v>
      </c>
      <c r="U468">
        <v>0.171898</v>
      </c>
      <c r="V468">
        <v>0.43392999999999998</v>
      </c>
      <c r="W468">
        <v>0.37675999999999998</v>
      </c>
      <c r="X468">
        <v>0.29718099999999997</v>
      </c>
      <c r="Y468">
        <v>0.334038</v>
      </c>
      <c r="Z468">
        <v>0.27578999999999998</v>
      </c>
      <c r="AA468">
        <v>0.35811500000000002</v>
      </c>
      <c r="AB468">
        <v>0.24798300000000001</v>
      </c>
      <c r="AC468">
        <v>0.247499</v>
      </c>
      <c r="AD468">
        <v>0.30165900000000001</v>
      </c>
      <c r="AE468">
        <v>0.33621200000000001</v>
      </c>
      <c r="AF468">
        <v>0.355846</v>
      </c>
      <c r="AG468">
        <v>0.33524100000000001</v>
      </c>
      <c r="AH468">
        <v>0.33910000000000001</v>
      </c>
      <c r="AI468">
        <v>0.36813699999999999</v>
      </c>
      <c r="AJ468">
        <v>0.30636099999999999</v>
      </c>
      <c r="AK468">
        <v>0.33375700000000003</v>
      </c>
      <c r="AL468">
        <v>0.18208299999999999</v>
      </c>
      <c r="AM468">
        <v>0.16782</v>
      </c>
      <c r="AN468">
        <v>0.137429</v>
      </c>
      <c r="AO468">
        <v>0.36912600000000001</v>
      </c>
      <c r="AP468">
        <v>0.31491599999999997</v>
      </c>
      <c r="AQ468">
        <v>0.36723800000000001</v>
      </c>
      <c r="AR468">
        <v>0.22417000000000001</v>
      </c>
      <c r="AS468">
        <v>0.26077899999999998</v>
      </c>
      <c r="AT468">
        <v>0.30869200000000002</v>
      </c>
      <c r="AU468">
        <v>0.29532199999999997</v>
      </c>
      <c r="AV468">
        <v>0.34012799999999999</v>
      </c>
      <c r="AW468">
        <v>0.36837900000000001</v>
      </c>
      <c r="AX468">
        <v>0.40832499999999999</v>
      </c>
      <c r="AY468">
        <v>0.21884400000000001</v>
      </c>
      <c r="AZ468">
        <v>0.28490100000000002</v>
      </c>
      <c r="BA468">
        <v>0.232765</v>
      </c>
      <c r="BB468">
        <v>0.35353699999999999</v>
      </c>
      <c r="BC468">
        <v>0.32741500000000001</v>
      </c>
      <c r="BD468">
        <v>0.29443999999999998</v>
      </c>
      <c r="BE468">
        <v>0.24488699999999999</v>
      </c>
      <c r="BF468">
        <v>0.21688399999999999</v>
      </c>
      <c r="BG468">
        <v>0.222771</v>
      </c>
      <c r="BH468">
        <v>0.29208099999999998</v>
      </c>
      <c r="BI468">
        <v>0.34679599999999999</v>
      </c>
      <c r="BJ468">
        <v>0.19508200000000001</v>
      </c>
      <c r="BK468">
        <v>0.20905799999999999</v>
      </c>
      <c r="BL468">
        <v>0.168263</v>
      </c>
      <c r="BM468">
        <v>0.16948199999999999</v>
      </c>
      <c r="BN468">
        <v>0.33122400000000002</v>
      </c>
      <c r="BO468">
        <v>0.37586700000000001</v>
      </c>
      <c r="BP468">
        <v>0.20848</v>
      </c>
      <c r="BQ468">
        <v>0.32593800000000001</v>
      </c>
      <c r="BR468">
        <v>0.25389800000000001</v>
      </c>
      <c r="BS468">
        <v>0.46929300000000002</v>
      </c>
      <c r="BT468">
        <v>0.357323</v>
      </c>
      <c r="BU468">
        <v>0.33100499999999999</v>
      </c>
      <c r="BV468">
        <v>0.37249100000000002</v>
      </c>
      <c r="BW468">
        <v>0.31028699999999998</v>
      </c>
      <c r="BX468">
        <v>0.28209800000000002</v>
      </c>
      <c r="BY468">
        <v>0.26422299999999999</v>
      </c>
      <c r="BZ468">
        <v>0.21970400000000001</v>
      </c>
      <c r="CA468">
        <v>0.25942599999999999</v>
      </c>
      <c r="CB468">
        <v>0.32495499999999999</v>
      </c>
      <c r="CC468">
        <v>0.32542100000000002</v>
      </c>
    </row>
    <row r="469" spans="1:81" x14ac:dyDescent="0.25">
      <c r="A469" s="1">
        <v>757</v>
      </c>
      <c r="B469">
        <v>0.37542700000000001</v>
      </c>
      <c r="C469">
        <v>0.315272</v>
      </c>
      <c r="D469">
        <v>0.290632</v>
      </c>
      <c r="E469">
        <v>0.28859099999999999</v>
      </c>
      <c r="F469">
        <v>0.22198599999999999</v>
      </c>
      <c r="G469">
        <v>0.281275</v>
      </c>
      <c r="H469">
        <v>0.28122999999999998</v>
      </c>
      <c r="I469">
        <v>0.29180200000000001</v>
      </c>
      <c r="J469">
        <v>0.33670699999999998</v>
      </c>
      <c r="K469">
        <v>0.348358</v>
      </c>
      <c r="L469">
        <v>0.21704300000000001</v>
      </c>
      <c r="M469">
        <v>0.134717</v>
      </c>
      <c r="N469">
        <v>0.23668500000000001</v>
      </c>
      <c r="O469">
        <v>0.29842000000000002</v>
      </c>
      <c r="P469">
        <v>0.26127400000000001</v>
      </c>
      <c r="Q469">
        <v>0.21887100000000001</v>
      </c>
      <c r="R469">
        <v>0.14965100000000001</v>
      </c>
      <c r="S469">
        <v>0.15793399999999999</v>
      </c>
      <c r="T469">
        <v>0.161471</v>
      </c>
      <c r="U469">
        <v>0.17263300000000001</v>
      </c>
      <c r="V469">
        <v>0.43431199999999998</v>
      </c>
      <c r="W469">
        <v>0.37734499999999999</v>
      </c>
      <c r="X469">
        <v>0.29756500000000002</v>
      </c>
      <c r="Y469">
        <v>0.33413199999999998</v>
      </c>
      <c r="Z469">
        <v>0.276586</v>
      </c>
      <c r="AA469">
        <v>0.35870400000000002</v>
      </c>
      <c r="AB469">
        <v>0.248358</v>
      </c>
      <c r="AC469">
        <v>0.24812799999999999</v>
      </c>
      <c r="AD469">
        <v>0.301811</v>
      </c>
      <c r="AE469">
        <v>0.33659499999999998</v>
      </c>
      <c r="AF469">
        <v>0.35639300000000002</v>
      </c>
      <c r="AG469">
        <v>0.33552100000000001</v>
      </c>
      <c r="AH469">
        <v>0.33910299999999999</v>
      </c>
      <c r="AI469">
        <v>0.36865199999999998</v>
      </c>
      <c r="AJ469">
        <v>0.30701200000000001</v>
      </c>
      <c r="AK469">
        <v>0.33418799999999999</v>
      </c>
      <c r="AL469">
        <v>0.18268699999999999</v>
      </c>
      <c r="AM469">
        <v>0.167994</v>
      </c>
      <c r="AN469">
        <v>0.137849</v>
      </c>
      <c r="AO469">
        <v>0.36901699999999998</v>
      </c>
      <c r="AP469">
        <v>0.31561499999999998</v>
      </c>
      <c r="AQ469">
        <v>0.36781900000000001</v>
      </c>
      <c r="AR469">
        <v>0.225214</v>
      </c>
      <c r="AS469">
        <v>0.26111699999999999</v>
      </c>
      <c r="AT469">
        <v>0.30950299999999997</v>
      </c>
      <c r="AU469">
        <v>0.29502899999999999</v>
      </c>
      <c r="AV469">
        <v>0.34082899999999999</v>
      </c>
      <c r="AW469">
        <v>0.36878100000000003</v>
      </c>
      <c r="AX469">
        <v>0.40917100000000001</v>
      </c>
      <c r="AY469">
        <v>0.219079</v>
      </c>
      <c r="AZ469">
        <v>0.285223</v>
      </c>
      <c r="BA469">
        <v>0.233125</v>
      </c>
      <c r="BB469">
        <v>0.35409400000000002</v>
      </c>
      <c r="BC469">
        <v>0.327986</v>
      </c>
      <c r="BD469">
        <v>0.29455700000000001</v>
      </c>
      <c r="BE469">
        <v>0.24552399999999999</v>
      </c>
      <c r="BF469">
        <v>0.21770100000000001</v>
      </c>
      <c r="BG469">
        <v>0.223139</v>
      </c>
      <c r="BH469">
        <v>0.29224600000000001</v>
      </c>
      <c r="BI469">
        <v>0.34740199999999999</v>
      </c>
      <c r="BJ469">
        <v>0.19525999999999999</v>
      </c>
      <c r="BK469">
        <v>0.20969399999999999</v>
      </c>
      <c r="BL469">
        <v>0.16869700000000001</v>
      </c>
      <c r="BM469">
        <v>0.16978199999999999</v>
      </c>
      <c r="BN469">
        <v>0.33157300000000001</v>
      </c>
      <c r="BO469">
        <v>0.37643900000000002</v>
      </c>
      <c r="BP469">
        <v>0.20952000000000001</v>
      </c>
      <c r="BQ469">
        <v>0.32664799999999999</v>
      </c>
      <c r="BR469">
        <v>0.25441399999999997</v>
      </c>
      <c r="BS469">
        <v>0.47017500000000001</v>
      </c>
      <c r="BT469">
        <v>0.35792299999999999</v>
      </c>
      <c r="BU469">
        <v>0.33168599999999998</v>
      </c>
      <c r="BV469">
        <v>0.37300899999999998</v>
      </c>
      <c r="BW469">
        <v>0.310971</v>
      </c>
      <c r="BX469">
        <v>0.28262500000000002</v>
      </c>
      <c r="BY469">
        <v>0.26455200000000001</v>
      </c>
      <c r="BZ469">
        <v>0.22020400000000001</v>
      </c>
      <c r="CA469">
        <v>0.25994200000000001</v>
      </c>
      <c r="CB469">
        <v>0.32550600000000002</v>
      </c>
      <c r="CC469">
        <v>0.325928</v>
      </c>
    </row>
    <row r="470" spans="1:81" x14ac:dyDescent="0.25">
      <c r="A470" s="1">
        <v>758</v>
      </c>
      <c r="B470">
        <v>0.37575399999999998</v>
      </c>
      <c r="C470">
        <v>0.31550499999999998</v>
      </c>
      <c r="D470">
        <v>0.29133399999999998</v>
      </c>
      <c r="E470">
        <v>0.28916900000000001</v>
      </c>
      <c r="F470">
        <v>0.22253600000000001</v>
      </c>
      <c r="G470">
        <v>0.281308</v>
      </c>
      <c r="H470">
        <v>0.28162100000000001</v>
      </c>
      <c r="I470">
        <v>0.29227399999999998</v>
      </c>
      <c r="J470">
        <v>0.336426</v>
      </c>
      <c r="K470">
        <v>0.34848899999999999</v>
      </c>
      <c r="L470">
        <v>0.217333</v>
      </c>
      <c r="M470">
        <v>0.13514499999999999</v>
      </c>
      <c r="N470">
        <v>0.23685999999999999</v>
      </c>
      <c r="O470">
        <v>0.29868600000000001</v>
      </c>
      <c r="P470">
        <v>0.261988</v>
      </c>
      <c r="Q470">
        <v>0.218754</v>
      </c>
      <c r="R470">
        <v>0.149922</v>
      </c>
      <c r="S470">
        <v>0.15823699999999999</v>
      </c>
      <c r="T470">
        <v>0.16159899999999999</v>
      </c>
      <c r="U470">
        <v>0.173461</v>
      </c>
      <c r="V470">
        <v>0.434699</v>
      </c>
      <c r="W470">
        <v>0.37776799999999999</v>
      </c>
      <c r="X470">
        <v>0.29793700000000001</v>
      </c>
      <c r="Y470">
        <v>0.33406400000000003</v>
      </c>
      <c r="Z470">
        <v>0.277503</v>
      </c>
      <c r="AA470">
        <v>0.359259</v>
      </c>
      <c r="AB470">
        <v>0.24871599999999999</v>
      </c>
      <c r="AC470">
        <v>0.24884500000000001</v>
      </c>
      <c r="AD470">
        <v>0.30177500000000002</v>
      </c>
      <c r="AE470">
        <v>0.33693499999999998</v>
      </c>
      <c r="AF470">
        <v>0.356854</v>
      </c>
      <c r="AG470">
        <v>0.33563700000000002</v>
      </c>
      <c r="AH470">
        <v>0.339055</v>
      </c>
      <c r="AI470">
        <v>0.369085</v>
      </c>
      <c r="AJ470">
        <v>0.30761100000000002</v>
      </c>
      <c r="AK470">
        <v>0.33450600000000003</v>
      </c>
      <c r="AL470">
        <v>0.18341499999999999</v>
      </c>
      <c r="AM470">
        <v>0.16825799999999999</v>
      </c>
      <c r="AN470">
        <v>0.138519</v>
      </c>
      <c r="AO470">
        <v>0.36880499999999999</v>
      </c>
      <c r="AP470">
        <v>0.31622699999999998</v>
      </c>
      <c r="AQ470">
        <v>0.36811700000000003</v>
      </c>
      <c r="AR470">
        <v>0.226408</v>
      </c>
      <c r="AS470">
        <v>0.26147300000000001</v>
      </c>
      <c r="AT470">
        <v>0.31028499999999998</v>
      </c>
      <c r="AU470">
        <v>0.29458499999999999</v>
      </c>
      <c r="AV470">
        <v>0.34156799999999998</v>
      </c>
      <c r="AW470">
        <v>0.369029</v>
      </c>
      <c r="AX470">
        <v>0.40992400000000001</v>
      </c>
      <c r="AY470">
        <v>0.21928</v>
      </c>
      <c r="AZ470">
        <v>0.28552100000000002</v>
      </c>
      <c r="BA470">
        <v>0.23347999999999999</v>
      </c>
      <c r="BB470">
        <v>0.354543</v>
      </c>
      <c r="BC470">
        <v>0.328486</v>
      </c>
      <c r="BD470">
        <v>0.29465799999999998</v>
      </c>
      <c r="BE470">
        <v>0.24640000000000001</v>
      </c>
      <c r="BF470">
        <v>0.21864800000000001</v>
      </c>
      <c r="BG470">
        <v>0.223554</v>
      </c>
      <c r="BH470">
        <v>0.29239199999999999</v>
      </c>
      <c r="BI470">
        <v>0.34820899999999999</v>
      </c>
      <c r="BJ470">
        <v>0.195551</v>
      </c>
      <c r="BK470">
        <v>0.210451</v>
      </c>
      <c r="BL470">
        <v>0.16923099999999999</v>
      </c>
      <c r="BM470">
        <v>0.170182</v>
      </c>
      <c r="BN470">
        <v>0.331843</v>
      </c>
      <c r="BO470">
        <v>0.37681700000000001</v>
      </c>
      <c r="BP470">
        <v>0.21069099999999999</v>
      </c>
      <c r="BQ470">
        <v>0.32744000000000001</v>
      </c>
      <c r="BR470">
        <v>0.25505499999999998</v>
      </c>
      <c r="BS470">
        <v>0.47076000000000001</v>
      </c>
      <c r="BT470">
        <v>0.35846499999999998</v>
      </c>
      <c r="BU470">
        <v>0.33247500000000002</v>
      </c>
      <c r="BV470">
        <v>0.37345400000000001</v>
      </c>
      <c r="BW470">
        <v>0.31182399999999999</v>
      </c>
      <c r="BX470">
        <v>0.28334999999999999</v>
      </c>
      <c r="BY470">
        <v>0.264959</v>
      </c>
      <c r="BZ470">
        <v>0.22084599999999999</v>
      </c>
      <c r="CA470">
        <v>0.26056600000000002</v>
      </c>
      <c r="CB470">
        <v>0.326019</v>
      </c>
      <c r="CC470">
        <v>0.32644400000000001</v>
      </c>
    </row>
    <row r="471" spans="1:81" x14ac:dyDescent="0.25">
      <c r="A471" s="1">
        <v>759</v>
      </c>
      <c r="B471">
        <v>0.37608799999999998</v>
      </c>
      <c r="C471">
        <v>0.31578499999999998</v>
      </c>
      <c r="D471">
        <v>0.29211999999999999</v>
      </c>
      <c r="E471">
        <v>0.28972399999999998</v>
      </c>
      <c r="F471">
        <v>0.22312499999999999</v>
      </c>
      <c r="G471">
        <v>0.28138000000000002</v>
      </c>
      <c r="H471">
        <v>0.28212599999999999</v>
      </c>
      <c r="I471">
        <v>0.292771</v>
      </c>
      <c r="J471">
        <v>0.33603699999999997</v>
      </c>
      <c r="K471">
        <v>0.34854600000000002</v>
      </c>
      <c r="L471">
        <v>0.21763099999999999</v>
      </c>
      <c r="M471">
        <v>0.13561699999999999</v>
      </c>
      <c r="N471">
        <v>0.237036</v>
      </c>
      <c r="O471">
        <v>0.29902299999999998</v>
      </c>
      <c r="P471">
        <v>0.26271</v>
      </c>
      <c r="Q471">
        <v>0.218636</v>
      </c>
      <c r="R471">
        <v>0.15021799999999999</v>
      </c>
      <c r="S471">
        <v>0.158552</v>
      </c>
      <c r="T471">
        <v>0.16176199999999999</v>
      </c>
      <c r="U471">
        <v>0.174343</v>
      </c>
      <c r="V471">
        <v>0.435027</v>
      </c>
      <c r="W471">
        <v>0.37817499999999998</v>
      </c>
      <c r="X471">
        <v>0.29831000000000002</v>
      </c>
      <c r="Y471">
        <v>0.333955</v>
      </c>
      <c r="Z471">
        <v>0.278507</v>
      </c>
      <c r="AA471">
        <v>0.359842</v>
      </c>
      <c r="AB471">
        <v>0.24907299999999999</v>
      </c>
      <c r="AC471">
        <v>0.24957799999999999</v>
      </c>
      <c r="AD471">
        <v>0.30174400000000001</v>
      </c>
      <c r="AE471">
        <v>0.33732800000000002</v>
      </c>
      <c r="AF471">
        <v>0.35724400000000001</v>
      </c>
      <c r="AG471">
        <v>0.33574500000000002</v>
      </c>
      <c r="AH471">
        <v>0.33905099999999999</v>
      </c>
      <c r="AI471">
        <v>0.36950499999999997</v>
      </c>
      <c r="AJ471">
        <v>0.30821500000000002</v>
      </c>
      <c r="AK471">
        <v>0.33482499999999998</v>
      </c>
      <c r="AL471">
        <v>0.184225</v>
      </c>
      <c r="AM471">
        <v>0.16855700000000001</v>
      </c>
      <c r="AN471">
        <v>0.139242</v>
      </c>
      <c r="AO471">
        <v>0.36857400000000001</v>
      </c>
      <c r="AP471">
        <v>0.31689000000000001</v>
      </c>
      <c r="AQ471">
        <v>0.36836600000000003</v>
      </c>
      <c r="AR471">
        <v>0.227687</v>
      </c>
      <c r="AS471">
        <v>0.26184000000000002</v>
      </c>
      <c r="AT471">
        <v>0.31116100000000002</v>
      </c>
      <c r="AU471">
        <v>0.29410700000000001</v>
      </c>
      <c r="AV471">
        <v>0.34241199999999999</v>
      </c>
      <c r="AW471">
        <v>0.369342</v>
      </c>
      <c r="AX471">
        <v>0.410723</v>
      </c>
      <c r="AY471">
        <v>0.21952199999999999</v>
      </c>
      <c r="AZ471">
        <v>0.28589100000000001</v>
      </c>
      <c r="BA471">
        <v>0.23388300000000001</v>
      </c>
      <c r="BB471">
        <v>0.35500500000000001</v>
      </c>
      <c r="BC471">
        <v>0.329011</v>
      </c>
      <c r="BD471">
        <v>0.294763</v>
      </c>
      <c r="BE471">
        <v>0.24735099999999999</v>
      </c>
      <c r="BF471">
        <v>0.21968499999999999</v>
      </c>
      <c r="BG471">
        <v>0.22398399999999999</v>
      </c>
      <c r="BH471">
        <v>0.29259200000000002</v>
      </c>
      <c r="BI471">
        <v>0.34915200000000002</v>
      </c>
      <c r="BJ471">
        <v>0.19587499999999999</v>
      </c>
      <c r="BK471">
        <v>0.211206</v>
      </c>
      <c r="BL471">
        <v>0.16981399999999999</v>
      </c>
      <c r="BM471">
        <v>0.17058899999999999</v>
      </c>
      <c r="BN471">
        <v>0.33212000000000003</v>
      </c>
      <c r="BO471">
        <v>0.37707000000000002</v>
      </c>
      <c r="BP471">
        <v>0.211924</v>
      </c>
      <c r="BQ471">
        <v>0.32824300000000001</v>
      </c>
      <c r="BR471">
        <v>0.25574000000000002</v>
      </c>
      <c r="BS471">
        <v>0.47133399999999998</v>
      </c>
      <c r="BT471">
        <v>0.35907299999999998</v>
      </c>
      <c r="BU471">
        <v>0.333316</v>
      </c>
      <c r="BV471">
        <v>0.37396099999999999</v>
      </c>
      <c r="BW471">
        <v>0.312749</v>
      </c>
      <c r="BX471">
        <v>0.28414600000000001</v>
      </c>
      <c r="BY471">
        <v>0.26541500000000001</v>
      </c>
      <c r="BZ471">
        <v>0.22150300000000001</v>
      </c>
      <c r="CA471">
        <v>0.26121699999999998</v>
      </c>
      <c r="CB471">
        <v>0.326548</v>
      </c>
      <c r="CC471">
        <v>0.32699699999999998</v>
      </c>
    </row>
    <row r="472" spans="1:81" x14ac:dyDescent="0.25">
      <c r="A472" s="1">
        <v>760</v>
      </c>
      <c r="B472">
        <v>0.376448</v>
      </c>
      <c r="C472">
        <v>0.316083</v>
      </c>
      <c r="D472">
        <v>0.29297899999999999</v>
      </c>
      <c r="E472">
        <v>0.290327</v>
      </c>
      <c r="F472">
        <v>0.22375800000000001</v>
      </c>
      <c r="G472">
        <v>0.28146100000000002</v>
      </c>
      <c r="H472">
        <v>0.28267700000000001</v>
      </c>
      <c r="I472">
        <v>0.29330499999999998</v>
      </c>
      <c r="J472">
        <v>0.335617</v>
      </c>
      <c r="K472">
        <v>0.34860400000000002</v>
      </c>
      <c r="L472">
        <v>0.21795400000000001</v>
      </c>
      <c r="M472">
        <v>0.13612299999999999</v>
      </c>
      <c r="N472">
        <v>0.23722399999999999</v>
      </c>
      <c r="O472">
        <v>0.29938500000000001</v>
      </c>
      <c r="P472">
        <v>0.26349699999999998</v>
      </c>
      <c r="Q472">
        <v>0.218505</v>
      </c>
      <c r="R472">
        <v>0.15054000000000001</v>
      </c>
      <c r="S472">
        <v>0.15889400000000001</v>
      </c>
      <c r="T472">
        <v>0.16193399999999999</v>
      </c>
      <c r="U472">
        <v>0.17530399999999999</v>
      </c>
      <c r="V472">
        <v>0.43537799999999999</v>
      </c>
      <c r="W472">
        <v>0.37862099999999999</v>
      </c>
      <c r="X472">
        <v>0.29872100000000001</v>
      </c>
      <c r="Y472">
        <v>0.33383800000000002</v>
      </c>
      <c r="Z472">
        <v>0.27959699999999998</v>
      </c>
      <c r="AA472">
        <v>0.360483</v>
      </c>
      <c r="AB472">
        <v>0.24946199999999999</v>
      </c>
      <c r="AC472">
        <v>0.25036900000000001</v>
      </c>
      <c r="AD472">
        <v>0.30170999999999998</v>
      </c>
      <c r="AE472">
        <v>0.337756</v>
      </c>
      <c r="AF472">
        <v>0.35766799999999999</v>
      </c>
      <c r="AG472">
        <v>0.33586500000000002</v>
      </c>
      <c r="AH472">
        <v>0.33904000000000001</v>
      </c>
      <c r="AI472">
        <v>0.36996299999999999</v>
      </c>
      <c r="AJ472">
        <v>0.30887700000000001</v>
      </c>
      <c r="AK472">
        <v>0.33517200000000003</v>
      </c>
      <c r="AL472">
        <v>0.18510499999999999</v>
      </c>
      <c r="AM472">
        <v>0.168881</v>
      </c>
      <c r="AN472">
        <v>0.14002400000000001</v>
      </c>
      <c r="AO472">
        <v>0.36832500000000001</v>
      </c>
      <c r="AP472">
        <v>0.31761400000000001</v>
      </c>
      <c r="AQ472">
        <v>0.36864000000000002</v>
      </c>
      <c r="AR472">
        <v>0.229078</v>
      </c>
      <c r="AS472">
        <v>0.262241</v>
      </c>
      <c r="AT472">
        <v>0.312114</v>
      </c>
      <c r="AU472">
        <v>0.29358099999999998</v>
      </c>
      <c r="AV472">
        <v>0.34333000000000002</v>
      </c>
      <c r="AW472">
        <v>0.369676</v>
      </c>
      <c r="AX472">
        <v>0.41159400000000002</v>
      </c>
      <c r="AY472">
        <v>0.21978900000000001</v>
      </c>
      <c r="AZ472">
        <v>0.28629100000000002</v>
      </c>
      <c r="BA472">
        <v>0.23431299999999999</v>
      </c>
      <c r="BB472">
        <v>0.35551199999999999</v>
      </c>
      <c r="BC472">
        <v>0.32957700000000001</v>
      </c>
      <c r="BD472">
        <v>0.29487600000000003</v>
      </c>
      <c r="BE472">
        <v>0.24838199999999999</v>
      </c>
      <c r="BF472">
        <v>0.220808</v>
      </c>
      <c r="BG472">
        <v>0.22445000000000001</v>
      </c>
      <c r="BH472">
        <v>0.29281000000000001</v>
      </c>
      <c r="BI472">
        <v>0.35017500000000001</v>
      </c>
      <c r="BJ472">
        <v>0.196218</v>
      </c>
      <c r="BK472">
        <v>0.21201999999999999</v>
      </c>
      <c r="BL472">
        <v>0.17044599999999999</v>
      </c>
      <c r="BM472">
        <v>0.17102000000000001</v>
      </c>
      <c r="BN472">
        <v>0.33241399999999999</v>
      </c>
      <c r="BO472">
        <v>0.37734299999999998</v>
      </c>
      <c r="BP472">
        <v>0.21326400000000001</v>
      </c>
      <c r="BQ472">
        <v>0.32911499999999999</v>
      </c>
      <c r="BR472">
        <v>0.25648199999999999</v>
      </c>
      <c r="BS472">
        <v>0.47195900000000002</v>
      </c>
      <c r="BT472">
        <v>0.35972799999999999</v>
      </c>
      <c r="BU472">
        <v>0.334227</v>
      </c>
      <c r="BV472">
        <v>0.37451200000000001</v>
      </c>
      <c r="BW472">
        <v>0.31375799999999998</v>
      </c>
      <c r="BX472">
        <v>0.28500700000000001</v>
      </c>
      <c r="BY472">
        <v>0.26591199999999998</v>
      </c>
      <c r="BZ472">
        <v>0.222215</v>
      </c>
      <c r="CA472">
        <v>0.26192100000000001</v>
      </c>
      <c r="CB472">
        <v>0.32712200000000002</v>
      </c>
      <c r="CC472">
        <v>0.32758900000000002</v>
      </c>
    </row>
    <row r="473" spans="1:81" x14ac:dyDescent="0.25">
      <c r="A473" s="1">
        <v>761</v>
      </c>
      <c r="B473">
        <v>0.37716</v>
      </c>
      <c r="C473">
        <v>0.31679600000000002</v>
      </c>
      <c r="D473">
        <v>0.29361199999999998</v>
      </c>
      <c r="E473">
        <v>0.29085800000000001</v>
      </c>
      <c r="F473">
        <v>0.22434399999999999</v>
      </c>
      <c r="G473">
        <v>0.28217300000000001</v>
      </c>
      <c r="H473">
        <v>0.28361900000000001</v>
      </c>
      <c r="I473">
        <v>0.294269</v>
      </c>
      <c r="J473">
        <v>0.33632200000000001</v>
      </c>
      <c r="K473">
        <v>0.34956799999999999</v>
      </c>
      <c r="L473">
        <v>0.21857799999999999</v>
      </c>
      <c r="M473">
        <v>0.13673299999999999</v>
      </c>
      <c r="N473">
        <v>0.23802300000000001</v>
      </c>
      <c r="O473">
        <v>0.30018299999999998</v>
      </c>
      <c r="P473">
        <v>0.264268</v>
      </c>
      <c r="Q473">
        <v>0.21901699999999999</v>
      </c>
      <c r="R473">
        <v>0.15095900000000001</v>
      </c>
      <c r="S473">
        <v>0.159304</v>
      </c>
      <c r="T473">
        <v>0.162579</v>
      </c>
      <c r="U473">
        <v>0.17596100000000001</v>
      </c>
      <c r="V473">
        <v>0.436527</v>
      </c>
      <c r="W473">
        <v>0.37991999999999998</v>
      </c>
      <c r="X473">
        <v>0.29963000000000001</v>
      </c>
      <c r="Y473">
        <v>0.33479399999999998</v>
      </c>
      <c r="Z473">
        <v>0.280503</v>
      </c>
      <c r="AA473">
        <v>0.361483</v>
      </c>
      <c r="AB473">
        <v>0.25012400000000001</v>
      </c>
      <c r="AC473">
        <v>0.25106600000000001</v>
      </c>
      <c r="AD473">
        <v>0.30247099999999999</v>
      </c>
      <c r="AE473">
        <v>0.33871499999999999</v>
      </c>
      <c r="AF473">
        <v>0.358657</v>
      </c>
      <c r="AG473">
        <v>0.336673</v>
      </c>
      <c r="AH473">
        <v>0.33983799999999997</v>
      </c>
      <c r="AI473">
        <v>0.37094500000000002</v>
      </c>
      <c r="AJ473">
        <v>0.30978699999999998</v>
      </c>
      <c r="AK473">
        <v>0.335922</v>
      </c>
      <c r="AL473">
        <v>0.185806</v>
      </c>
      <c r="AM473">
        <v>0.169352</v>
      </c>
      <c r="AN473">
        <v>0.14052799999999999</v>
      </c>
      <c r="AO473">
        <v>0.36898500000000001</v>
      </c>
      <c r="AP473">
        <v>0.31843300000000002</v>
      </c>
      <c r="AQ473">
        <v>0.36957600000000002</v>
      </c>
      <c r="AR473">
        <v>0.22978199999999999</v>
      </c>
      <c r="AS473">
        <v>0.26281100000000002</v>
      </c>
      <c r="AT473">
        <v>0.31286999999999998</v>
      </c>
      <c r="AU473">
        <v>0.29395700000000002</v>
      </c>
      <c r="AV473">
        <v>0.34424500000000002</v>
      </c>
      <c r="AW473">
        <v>0.37056699999999998</v>
      </c>
      <c r="AX473">
        <v>0.41258800000000001</v>
      </c>
      <c r="AY473">
        <v>0.220336</v>
      </c>
      <c r="AZ473">
        <v>0.28701399999999999</v>
      </c>
      <c r="BA473">
        <v>0.23477600000000001</v>
      </c>
      <c r="BB473">
        <v>0.35634100000000002</v>
      </c>
      <c r="BC473">
        <v>0.330343</v>
      </c>
      <c r="BD473">
        <v>0.29544100000000001</v>
      </c>
      <c r="BE473">
        <v>0.249056</v>
      </c>
      <c r="BF473">
        <v>0.22137699999999999</v>
      </c>
      <c r="BG473">
        <v>0.22509999999999999</v>
      </c>
      <c r="BH473">
        <v>0.29358400000000001</v>
      </c>
      <c r="BI473">
        <v>0.35109000000000001</v>
      </c>
      <c r="BJ473">
        <v>0.196824</v>
      </c>
      <c r="BK473">
        <v>0.212703</v>
      </c>
      <c r="BL473">
        <v>0.17102800000000001</v>
      </c>
      <c r="BM473">
        <v>0.17164599999999999</v>
      </c>
      <c r="BN473">
        <v>0.33321699999999999</v>
      </c>
      <c r="BO473">
        <v>0.37809599999999999</v>
      </c>
      <c r="BP473">
        <v>0.21393000000000001</v>
      </c>
      <c r="BQ473">
        <v>0.330042</v>
      </c>
      <c r="BR473">
        <v>0.25722600000000001</v>
      </c>
      <c r="BS473">
        <v>0.47323100000000001</v>
      </c>
      <c r="BT473">
        <v>0.36077700000000001</v>
      </c>
      <c r="BU473">
        <v>0.33526</v>
      </c>
      <c r="BV473">
        <v>0.37557699999999999</v>
      </c>
      <c r="BW473">
        <v>0.31473699999999999</v>
      </c>
      <c r="BX473">
        <v>0.28574300000000002</v>
      </c>
      <c r="BY473">
        <v>0.26663900000000001</v>
      </c>
      <c r="BZ473">
        <v>0.222773</v>
      </c>
      <c r="CA473">
        <v>0.26260299999999998</v>
      </c>
      <c r="CB473">
        <v>0.327901</v>
      </c>
      <c r="CC473">
        <v>0.32847500000000002</v>
      </c>
    </row>
    <row r="474" spans="1:81" x14ac:dyDescent="0.25">
      <c r="A474" s="1">
        <v>762</v>
      </c>
      <c r="B474">
        <v>0.37789299999999998</v>
      </c>
      <c r="C474">
        <v>0.31751099999999999</v>
      </c>
      <c r="D474">
        <v>0.29414899999999999</v>
      </c>
      <c r="E474">
        <v>0.29133300000000001</v>
      </c>
      <c r="F474">
        <v>0.22483500000000001</v>
      </c>
      <c r="G474">
        <v>0.282891</v>
      </c>
      <c r="H474">
        <v>0.284414</v>
      </c>
      <c r="I474">
        <v>0.29527599999999998</v>
      </c>
      <c r="J474">
        <v>0.337316</v>
      </c>
      <c r="K474">
        <v>0.35081200000000001</v>
      </c>
      <c r="L474">
        <v>0.21929699999999999</v>
      </c>
      <c r="M474">
        <v>0.137296</v>
      </c>
      <c r="N474">
        <v>0.23894799999999999</v>
      </c>
      <c r="O474">
        <v>0.30101800000000001</v>
      </c>
      <c r="P474">
        <v>0.26487899999999998</v>
      </c>
      <c r="Q474">
        <v>0.21965399999999999</v>
      </c>
      <c r="R474">
        <v>0.15135899999999999</v>
      </c>
      <c r="S474">
        <v>0.159663</v>
      </c>
      <c r="T474">
        <v>0.163326</v>
      </c>
      <c r="U474">
        <v>0.176509</v>
      </c>
      <c r="V474">
        <v>0.437884</v>
      </c>
      <c r="W474">
        <v>0.381353</v>
      </c>
      <c r="X474">
        <v>0.300539</v>
      </c>
      <c r="Y474">
        <v>0.33584799999999998</v>
      </c>
      <c r="Z474">
        <v>0.28116400000000003</v>
      </c>
      <c r="AA474">
        <v>0.36247200000000002</v>
      </c>
      <c r="AB474">
        <v>0.250778</v>
      </c>
      <c r="AC474">
        <v>0.251641</v>
      </c>
      <c r="AD474">
        <v>0.30335000000000001</v>
      </c>
      <c r="AE474">
        <v>0.33963100000000002</v>
      </c>
      <c r="AF474">
        <v>0.35976599999999997</v>
      </c>
      <c r="AG474">
        <v>0.33767399999999997</v>
      </c>
      <c r="AH474">
        <v>0.34088499999999999</v>
      </c>
      <c r="AI474">
        <v>0.37205199999999999</v>
      </c>
      <c r="AJ474">
        <v>0.31067</v>
      </c>
      <c r="AK474">
        <v>0.33676600000000001</v>
      </c>
      <c r="AL474">
        <v>0.18639700000000001</v>
      </c>
      <c r="AM474">
        <v>0.16986499999999999</v>
      </c>
      <c r="AN474">
        <v>0.14094200000000001</v>
      </c>
      <c r="AO474">
        <v>0.36998500000000001</v>
      </c>
      <c r="AP474">
        <v>0.319332</v>
      </c>
      <c r="AQ474">
        <v>0.37080999999999997</v>
      </c>
      <c r="AR474">
        <v>0.23028000000000001</v>
      </c>
      <c r="AS474">
        <v>0.26349800000000001</v>
      </c>
      <c r="AT474">
        <v>0.31363400000000002</v>
      </c>
      <c r="AU474">
        <v>0.294825</v>
      </c>
      <c r="AV474">
        <v>0.34526299999999999</v>
      </c>
      <c r="AW474">
        <v>0.371728</v>
      </c>
      <c r="AX474">
        <v>0.41380699999999998</v>
      </c>
      <c r="AY474">
        <v>0.22103500000000001</v>
      </c>
      <c r="AZ474">
        <v>0.28786800000000001</v>
      </c>
      <c r="BA474">
        <v>0.235323</v>
      </c>
      <c r="BB474">
        <v>0.35740100000000002</v>
      </c>
      <c r="BC474">
        <v>0.33130999999999999</v>
      </c>
      <c r="BD474">
        <v>0.29622700000000002</v>
      </c>
      <c r="BE474">
        <v>0.24965599999999999</v>
      </c>
      <c r="BF474">
        <v>0.22178800000000001</v>
      </c>
      <c r="BG474">
        <v>0.225908</v>
      </c>
      <c r="BH474">
        <v>0.29448999999999997</v>
      </c>
      <c r="BI474">
        <v>0.35191800000000001</v>
      </c>
      <c r="BJ474">
        <v>0.19741900000000001</v>
      </c>
      <c r="BK474">
        <v>0.21329699999999999</v>
      </c>
      <c r="BL474">
        <v>0.17149300000000001</v>
      </c>
      <c r="BM474">
        <v>0.172296</v>
      </c>
      <c r="BN474">
        <v>0.334088</v>
      </c>
      <c r="BO474">
        <v>0.37897700000000001</v>
      </c>
      <c r="BP474">
        <v>0.21425900000000001</v>
      </c>
      <c r="BQ474">
        <v>0.330903</v>
      </c>
      <c r="BR474">
        <v>0.25788899999999998</v>
      </c>
      <c r="BS474">
        <v>0.47463899999999998</v>
      </c>
      <c r="BT474">
        <v>0.36174000000000001</v>
      </c>
      <c r="BU474">
        <v>0.33616699999999999</v>
      </c>
      <c r="BV474">
        <v>0.376612</v>
      </c>
      <c r="BW474">
        <v>0.31556499999999998</v>
      </c>
      <c r="BX474">
        <v>0.28628900000000002</v>
      </c>
      <c r="BY474">
        <v>0.26738699999999999</v>
      </c>
      <c r="BZ474">
        <v>0.22325700000000001</v>
      </c>
      <c r="CA474">
        <v>0.263289</v>
      </c>
      <c r="CB474">
        <v>0.32870300000000002</v>
      </c>
      <c r="CC474">
        <v>0.32942399999999999</v>
      </c>
    </row>
    <row r="475" spans="1:81" x14ac:dyDescent="0.25">
      <c r="A475" s="1">
        <v>763</v>
      </c>
      <c r="B475">
        <v>0.37862400000000002</v>
      </c>
      <c r="C475">
        <v>0.31822699999999998</v>
      </c>
      <c r="D475">
        <v>0.29469000000000001</v>
      </c>
      <c r="E475">
        <v>0.29181200000000002</v>
      </c>
      <c r="F475">
        <v>0.22533300000000001</v>
      </c>
      <c r="G475">
        <v>0.283609</v>
      </c>
      <c r="H475">
        <v>0.28521600000000003</v>
      </c>
      <c r="I475">
        <v>0.29628100000000002</v>
      </c>
      <c r="J475">
        <v>0.338306</v>
      </c>
      <c r="K475">
        <v>0.35205999999999998</v>
      </c>
      <c r="L475">
        <v>0.22000800000000001</v>
      </c>
      <c r="M475">
        <v>0.13785800000000001</v>
      </c>
      <c r="N475">
        <v>0.23987700000000001</v>
      </c>
      <c r="O475">
        <v>0.30185400000000001</v>
      </c>
      <c r="P475">
        <v>0.26549600000000001</v>
      </c>
      <c r="Q475">
        <v>0.22029499999999999</v>
      </c>
      <c r="R475">
        <v>0.15176100000000001</v>
      </c>
      <c r="S475">
        <v>0.16001899999999999</v>
      </c>
      <c r="T475">
        <v>0.164074</v>
      </c>
      <c r="U475">
        <v>0.17704900000000001</v>
      </c>
      <c r="V475">
        <v>0.43924200000000002</v>
      </c>
      <c r="W475">
        <v>0.38278899999999999</v>
      </c>
      <c r="X475">
        <v>0.30145100000000002</v>
      </c>
      <c r="Y475">
        <v>0.336897</v>
      </c>
      <c r="Z475">
        <v>0.28182499999999999</v>
      </c>
      <c r="AA475">
        <v>0.36346699999999998</v>
      </c>
      <c r="AB475">
        <v>0.25143300000000002</v>
      </c>
      <c r="AC475">
        <v>0.25221700000000002</v>
      </c>
      <c r="AD475">
        <v>0.30422399999999999</v>
      </c>
      <c r="AE475">
        <v>0.34054800000000002</v>
      </c>
      <c r="AF475">
        <v>0.36087599999999997</v>
      </c>
      <c r="AG475">
        <v>0.33867599999999998</v>
      </c>
      <c r="AH475">
        <v>0.34193499999999999</v>
      </c>
      <c r="AI475">
        <v>0.37316100000000002</v>
      </c>
      <c r="AJ475">
        <v>0.311554</v>
      </c>
      <c r="AK475">
        <v>0.33761000000000002</v>
      </c>
      <c r="AL475">
        <v>0.18698600000000001</v>
      </c>
      <c r="AM475">
        <v>0.17038200000000001</v>
      </c>
      <c r="AN475">
        <v>0.141349</v>
      </c>
      <c r="AO475">
        <v>0.37098500000000001</v>
      </c>
      <c r="AP475">
        <v>0.32022600000000001</v>
      </c>
      <c r="AQ475">
        <v>0.37203999999999998</v>
      </c>
      <c r="AR475">
        <v>0.23077900000000001</v>
      </c>
      <c r="AS475">
        <v>0.26418700000000001</v>
      </c>
      <c r="AT475">
        <v>0.31440400000000002</v>
      </c>
      <c r="AU475">
        <v>0.29568899999999998</v>
      </c>
      <c r="AV475">
        <v>0.34628199999999998</v>
      </c>
      <c r="AW475">
        <v>0.37289</v>
      </c>
      <c r="AX475">
        <v>0.41503099999999998</v>
      </c>
      <c r="AY475">
        <v>0.22173699999999999</v>
      </c>
      <c r="AZ475">
        <v>0.28871799999999997</v>
      </c>
      <c r="BA475">
        <v>0.235872</v>
      </c>
      <c r="BB475">
        <v>0.358462</v>
      </c>
      <c r="BC475">
        <v>0.33227899999999999</v>
      </c>
      <c r="BD475">
        <v>0.29701499999999997</v>
      </c>
      <c r="BE475">
        <v>0.25025599999999998</v>
      </c>
      <c r="BF475">
        <v>0.22220100000000001</v>
      </c>
      <c r="BG475">
        <v>0.226714</v>
      </c>
      <c r="BH475">
        <v>0.29539700000000002</v>
      </c>
      <c r="BI475">
        <v>0.35274499999999998</v>
      </c>
      <c r="BJ475">
        <v>0.198018</v>
      </c>
      <c r="BK475">
        <v>0.213893</v>
      </c>
      <c r="BL475">
        <v>0.171962</v>
      </c>
      <c r="BM475">
        <v>0.17294999999999999</v>
      </c>
      <c r="BN475">
        <v>0.33496399999999998</v>
      </c>
      <c r="BO475">
        <v>0.37985600000000003</v>
      </c>
      <c r="BP475">
        <v>0.214589</v>
      </c>
      <c r="BQ475">
        <v>0.33176</v>
      </c>
      <c r="BR475">
        <v>0.25855299999999998</v>
      </c>
      <c r="BS475">
        <v>0.476053</v>
      </c>
      <c r="BT475">
        <v>0.36270400000000003</v>
      </c>
      <c r="BU475">
        <v>0.33707399999999998</v>
      </c>
      <c r="BV475">
        <v>0.37765199999999999</v>
      </c>
      <c r="BW475">
        <v>0.31639299999999998</v>
      </c>
      <c r="BX475">
        <v>0.28683999999999998</v>
      </c>
      <c r="BY475">
        <v>0.26813100000000001</v>
      </c>
      <c r="BZ475">
        <v>0.223742</v>
      </c>
      <c r="CA475">
        <v>0.26397700000000002</v>
      </c>
      <c r="CB475">
        <v>0.32950099999999999</v>
      </c>
      <c r="CC475">
        <v>0.33037300000000003</v>
      </c>
    </row>
    <row r="476" spans="1:81" x14ac:dyDescent="0.25">
      <c r="A476" s="1">
        <v>764</v>
      </c>
      <c r="B476">
        <v>0.37956499999999999</v>
      </c>
      <c r="C476">
        <v>0.319106</v>
      </c>
      <c r="D476">
        <v>0.29517399999999999</v>
      </c>
      <c r="E476">
        <v>0.292381</v>
      </c>
      <c r="F476">
        <v>0.225718</v>
      </c>
      <c r="G476">
        <v>0.28469299999999997</v>
      </c>
      <c r="H476">
        <v>0.28612700000000002</v>
      </c>
      <c r="I476">
        <v>0.29733199999999999</v>
      </c>
      <c r="J476">
        <v>0.33975699999999998</v>
      </c>
      <c r="K476">
        <v>0.35351399999999999</v>
      </c>
      <c r="L476">
        <v>0.220773</v>
      </c>
      <c r="M476">
        <v>0.13831599999999999</v>
      </c>
      <c r="N476">
        <v>0.24101900000000001</v>
      </c>
      <c r="O476">
        <v>0.30288500000000002</v>
      </c>
      <c r="P476">
        <v>0.26606800000000003</v>
      </c>
      <c r="Q476">
        <v>0.22125500000000001</v>
      </c>
      <c r="R476">
        <v>0.15220900000000001</v>
      </c>
      <c r="S476">
        <v>0.16039100000000001</v>
      </c>
      <c r="T476">
        <v>0.16480500000000001</v>
      </c>
      <c r="U476">
        <v>0.17730199999999999</v>
      </c>
      <c r="V476">
        <v>0.441025</v>
      </c>
      <c r="W476">
        <v>0.38446000000000002</v>
      </c>
      <c r="X476">
        <v>0.30261700000000002</v>
      </c>
      <c r="Y476">
        <v>0.33832200000000001</v>
      </c>
      <c r="Z476">
        <v>0.28240900000000002</v>
      </c>
      <c r="AA476">
        <v>0.36457000000000001</v>
      </c>
      <c r="AB476">
        <v>0.25216899999999998</v>
      </c>
      <c r="AC476">
        <v>0.25269399999999997</v>
      </c>
      <c r="AD476">
        <v>0.30533300000000002</v>
      </c>
      <c r="AE476">
        <v>0.34163500000000002</v>
      </c>
      <c r="AF476">
        <v>0.36213899999999999</v>
      </c>
      <c r="AG476">
        <v>0.33992099999999997</v>
      </c>
      <c r="AH476">
        <v>0.34331099999999998</v>
      </c>
      <c r="AI476">
        <v>0.37442199999999998</v>
      </c>
      <c r="AJ476">
        <v>0.312496</v>
      </c>
      <c r="AK476">
        <v>0.33858500000000002</v>
      </c>
      <c r="AL476">
        <v>0.18748200000000001</v>
      </c>
      <c r="AM476">
        <v>0.17092199999999999</v>
      </c>
      <c r="AN476">
        <v>0.141656</v>
      </c>
      <c r="AO476">
        <v>0.37241200000000002</v>
      </c>
      <c r="AP476">
        <v>0.32103900000000002</v>
      </c>
      <c r="AQ476">
        <v>0.37349100000000002</v>
      </c>
      <c r="AR476">
        <v>0.23083300000000001</v>
      </c>
      <c r="AS476">
        <v>0.264934</v>
      </c>
      <c r="AT476">
        <v>0.315108</v>
      </c>
      <c r="AU476">
        <v>0.29696</v>
      </c>
      <c r="AV476">
        <v>0.34720499999999999</v>
      </c>
      <c r="AW476">
        <v>0.37419799999999998</v>
      </c>
      <c r="AX476">
        <v>0.41621799999999998</v>
      </c>
      <c r="AY476">
        <v>0.22251399999999999</v>
      </c>
      <c r="AZ476">
        <v>0.28968699999999997</v>
      </c>
      <c r="BA476">
        <v>0.236424</v>
      </c>
      <c r="BB476">
        <v>0.35959200000000002</v>
      </c>
      <c r="BC476">
        <v>0.33321299999999998</v>
      </c>
      <c r="BD476">
        <v>0.297929</v>
      </c>
      <c r="BE476">
        <v>0.25067400000000001</v>
      </c>
      <c r="BF476">
        <v>0.22237699999999999</v>
      </c>
      <c r="BG476">
        <v>0.22747600000000001</v>
      </c>
      <c r="BH476">
        <v>0.29643399999999998</v>
      </c>
      <c r="BI476">
        <v>0.35351399999999999</v>
      </c>
      <c r="BJ476">
        <v>0.198763</v>
      </c>
      <c r="BK476">
        <v>0.21437100000000001</v>
      </c>
      <c r="BL476">
        <v>0.172373</v>
      </c>
      <c r="BM476">
        <v>0.17361599999999999</v>
      </c>
      <c r="BN476">
        <v>0.33605000000000002</v>
      </c>
      <c r="BO476">
        <v>0.38097700000000001</v>
      </c>
      <c r="BP476">
        <v>0.21460599999999999</v>
      </c>
      <c r="BQ476">
        <v>0.33253899999999997</v>
      </c>
      <c r="BR476">
        <v>0.25909599999999999</v>
      </c>
      <c r="BS476">
        <v>0.47770000000000001</v>
      </c>
      <c r="BT476">
        <v>0.36376500000000001</v>
      </c>
      <c r="BU476">
        <v>0.337922</v>
      </c>
      <c r="BV476">
        <v>0.37887500000000002</v>
      </c>
      <c r="BW476">
        <v>0.31705800000000001</v>
      </c>
      <c r="BX476">
        <v>0.287354</v>
      </c>
      <c r="BY476">
        <v>0.26892100000000002</v>
      </c>
      <c r="BZ476">
        <v>0.22417400000000001</v>
      </c>
      <c r="CA476">
        <v>0.264627</v>
      </c>
      <c r="CB476">
        <v>0.33033200000000001</v>
      </c>
      <c r="CC476">
        <v>0.33132400000000001</v>
      </c>
    </row>
    <row r="477" spans="1:81" x14ac:dyDescent="0.25">
      <c r="A477" s="1">
        <v>765</v>
      </c>
      <c r="B477">
        <v>0.38076300000000002</v>
      </c>
      <c r="C477">
        <v>0.320131</v>
      </c>
      <c r="D477">
        <v>0.29558600000000002</v>
      </c>
      <c r="E477">
        <v>0.29307899999999998</v>
      </c>
      <c r="F477">
        <v>0.225907</v>
      </c>
      <c r="G477">
        <v>0.28616900000000001</v>
      </c>
      <c r="H477">
        <v>0.287101</v>
      </c>
      <c r="I477">
        <v>0.29839199999999999</v>
      </c>
      <c r="J477">
        <v>0.34165099999999998</v>
      </c>
      <c r="K477">
        <v>0.35497000000000001</v>
      </c>
      <c r="L477">
        <v>0.221444</v>
      </c>
      <c r="M477">
        <v>0.138627</v>
      </c>
      <c r="N477">
        <v>0.24227799999999999</v>
      </c>
      <c r="O477">
        <v>0.304033</v>
      </c>
      <c r="P477">
        <v>0.266567</v>
      </c>
      <c r="Q477">
        <v>0.222578</v>
      </c>
      <c r="R477">
        <v>0.15265400000000001</v>
      </c>
      <c r="S477">
        <v>0.160774</v>
      </c>
      <c r="T477">
        <v>0.165433</v>
      </c>
      <c r="U477">
        <v>0.17711199999999999</v>
      </c>
      <c r="V477">
        <v>0.44314999999999999</v>
      </c>
      <c r="W477">
        <v>0.38626700000000003</v>
      </c>
      <c r="X477">
        <v>0.30398399999999998</v>
      </c>
      <c r="Y477">
        <v>0.34010899999999999</v>
      </c>
      <c r="Z477">
        <v>0.282779</v>
      </c>
      <c r="AA477">
        <v>0.36568899999999999</v>
      </c>
      <c r="AB477">
        <v>0.25291599999999997</v>
      </c>
      <c r="AC477">
        <v>0.25299700000000003</v>
      </c>
      <c r="AD477">
        <v>0.30668099999999998</v>
      </c>
      <c r="AE477">
        <v>0.342866</v>
      </c>
      <c r="AF477">
        <v>0.36344399999999999</v>
      </c>
      <c r="AG477">
        <v>0.34134100000000001</v>
      </c>
      <c r="AH477">
        <v>0.344883</v>
      </c>
      <c r="AI477">
        <v>0.37578699999999998</v>
      </c>
      <c r="AJ477">
        <v>0.31345499999999998</v>
      </c>
      <c r="AK477">
        <v>0.33974900000000002</v>
      </c>
      <c r="AL477">
        <v>0.187831</v>
      </c>
      <c r="AM477">
        <v>0.171488</v>
      </c>
      <c r="AN477">
        <v>0.141815</v>
      </c>
      <c r="AO477">
        <v>0.374305</v>
      </c>
      <c r="AP477">
        <v>0.32174900000000001</v>
      </c>
      <c r="AQ477">
        <v>0.37520999999999999</v>
      </c>
      <c r="AR477">
        <v>0.230354</v>
      </c>
      <c r="AS477">
        <v>0.26577699999999999</v>
      </c>
      <c r="AT477">
        <v>0.31575999999999999</v>
      </c>
      <c r="AU477">
        <v>0.29872500000000002</v>
      </c>
      <c r="AV477">
        <v>0.34808699999999998</v>
      </c>
      <c r="AW477">
        <v>0.37573800000000002</v>
      </c>
      <c r="AX477">
        <v>0.41741099999999998</v>
      </c>
      <c r="AY477">
        <v>0.223466</v>
      </c>
      <c r="AZ477">
        <v>0.29083399999999998</v>
      </c>
      <c r="BA477">
        <v>0.236986</v>
      </c>
      <c r="BB477">
        <v>0.36082799999999998</v>
      </c>
      <c r="BC477">
        <v>0.33413100000000001</v>
      </c>
      <c r="BD477">
        <v>0.299041</v>
      </c>
      <c r="BE477">
        <v>0.25089400000000001</v>
      </c>
      <c r="BF477">
        <v>0.22228899999999999</v>
      </c>
      <c r="BG477">
        <v>0.22814699999999999</v>
      </c>
      <c r="BH477">
        <v>0.29766199999999998</v>
      </c>
      <c r="BI477">
        <v>0.35420699999999999</v>
      </c>
      <c r="BJ477">
        <v>0.19964000000000001</v>
      </c>
      <c r="BK477">
        <v>0.214643</v>
      </c>
      <c r="BL477">
        <v>0.172676</v>
      </c>
      <c r="BM477">
        <v>0.174262</v>
      </c>
      <c r="BN477">
        <v>0.33726400000000001</v>
      </c>
      <c r="BO477">
        <v>0.38235400000000003</v>
      </c>
      <c r="BP477">
        <v>0.214223</v>
      </c>
      <c r="BQ477">
        <v>0.333117</v>
      </c>
      <c r="BR477">
        <v>0.25946599999999997</v>
      </c>
      <c r="BS477">
        <v>0.47956900000000002</v>
      </c>
      <c r="BT477">
        <v>0.364954</v>
      </c>
      <c r="BU477">
        <v>0.33867000000000003</v>
      </c>
      <c r="BV477">
        <v>0.38023400000000002</v>
      </c>
      <c r="BW477">
        <v>0.31748199999999999</v>
      </c>
      <c r="BX477">
        <v>0.28782600000000003</v>
      </c>
      <c r="BY477">
        <v>0.26971099999999998</v>
      </c>
      <c r="BZ477">
        <v>0.224496</v>
      </c>
      <c r="CA477">
        <v>0.26516600000000001</v>
      </c>
      <c r="CB477">
        <v>0.33114399999999999</v>
      </c>
      <c r="CC477">
        <v>0.33219100000000001</v>
      </c>
    </row>
    <row r="478" spans="1:81" x14ac:dyDescent="0.25">
      <c r="A478" s="1">
        <v>766</v>
      </c>
      <c r="B478">
        <v>0.38190400000000002</v>
      </c>
      <c r="C478">
        <v>0.32110300000000003</v>
      </c>
      <c r="D478">
        <v>0.29597099999999998</v>
      </c>
      <c r="E478">
        <v>0.29374699999999998</v>
      </c>
      <c r="F478">
        <v>0.22606399999999999</v>
      </c>
      <c r="G478">
        <v>0.28755399999999998</v>
      </c>
      <c r="H478">
        <v>0.28801300000000002</v>
      </c>
      <c r="I478">
        <v>0.29938700000000001</v>
      </c>
      <c r="J478">
        <v>0.34339799999999998</v>
      </c>
      <c r="K478">
        <v>0.35626999999999998</v>
      </c>
      <c r="L478">
        <v>0.22204099999999999</v>
      </c>
      <c r="M478">
        <v>0.13891200000000001</v>
      </c>
      <c r="N478">
        <v>0.243423</v>
      </c>
      <c r="O478">
        <v>0.30508299999999999</v>
      </c>
      <c r="P478">
        <v>0.26704099999999997</v>
      </c>
      <c r="Q478">
        <v>0.22382299999999999</v>
      </c>
      <c r="R478">
        <v>0.15305199999999999</v>
      </c>
      <c r="S478">
        <v>0.16114200000000001</v>
      </c>
      <c r="T478">
        <v>0.16600599999999999</v>
      </c>
      <c r="U478">
        <v>0.17692099999999999</v>
      </c>
      <c r="V478">
        <v>0.44511000000000001</v>
      </c>
      <c r="W478">
        <v>0.38792700000000002</v>
      </c>
      <c r="X478">
        <v>0.30524099999999998</v>
      </c>
      <c r="Y478">
        <v>0.34177400000000002</v>
      </c>
      <c r="Z478">
        <v>0.28308800000000001</v>
      </c>
      <c r="AA478">
        <v>0.36670900000000001</v>
      </c>
      <c r="AB478">
        <v>0.25360100000000002</v>
      </c>
      <c r="AC478">
        <v>0.25326700000000002</v>
      </c>
      <c r="AD478">
        <v>0.307952</v>
      </c>
      <c r="AE478">
        <v>0.34401500000000002</v>
      </c>
      <c r="AF478">
        <v>0.36463800000000002</v>
      </c>
      <c r="AG478">
        <v>0.34264299999999998</v>
      </c>
      <c r="AH478">
        <v>0.34630499999999997</v>
      </c>
      <c r="AI478">
        <v>0.377056</v>
      </c>
      <c r="AJ478">
        <v>0.31435800000000003</v>
      </c>
      <c r="AK478">
        <v>0.34087200000000001</v>
      </c>
      <c r="AL478">
        <v>0.188164</v>
      </c>
      <c r="AM478">
        <v>0.17202899999999999</v>
      </c>
      <c r="AN478">
        <v>0.14196800000000001</v>
      </c>
      <c r="AO478">
        <v>0.37607699999999999</v>
      </c>
      <c r="AP478">
        <v>0.32243100000000002</v>
      </c>
      <c r="AQ478">
        <v>0.37684800000000002</v>
      </c>
      <c r="AR478">
        <v>0.22991700000000001</v>
      </c>
      <c r="AS478">
        <v>0.26658199999999999</v>
      </c>
      <c r="AT478">
        <v>0.31639699999999998</v>
      </c>
      <c r="AU478">
        <v>0.300404</v>
      </c>
      <c r="AV478">
        <v>0.34895100000000001</v>
      </c>
      <c r="AW478">
        <v>0.37722499999999998</v>
      </c>
      <c r="AX478">
        <v>0.418568</v>
      </c>
      <c r="AY478">
        <v>0.22439700000000001</v>
      </c>
      <c r="AZ478">
        <v>0.29194799999999999</v>
      </c>
      <c r="BA478">
        <v>0.23753099999999999</v>
      </c>
      <c r="BB478">
        <v>0.36201899999999998</v>
      </c>
      <c r="BC478">
        <v>0.33502399999999999</v>
      </c>
      <c r="BD478">
        <v>0.30011399999999999</v>
      </c>
      <c r="BE478">
        <v>0.25111899999999998</v>
      </c>
      <c r="BF478">
        <v>0.222222</v>
      </c>
      <c r="BG478">
        <v>0.22877500000000001</v>
      </c>
      <c r="BH478">
        <v>0.29883500000000002</v>
      </c>
      <c r="BI478">
        <v>0.354881</v>
      </c>
      <c r="BJ478">
        <v>0.200457</v>
      </c>
      <c r="BK478">
        <v>0.21488699999999999</v>
      </c>
      <c r="BL478">
        <v>0.172953</v>
      </c>
      <c r="BM478">
        <v>0.174872</v>
      </c>
      <c r="BN478">
        <v>0.33838000000000001</v>
      </c>
      <c r="BO478">
        <v>0.38364799999999999</v>
      </c>
      <c r="BP478">
        <v>0.21385899999999999</v>
      </c>
      <c r="BQ478">
        <v>0.33364100000000002</v>
      </c>
      <c r="BR478">
        <v>0.25980999999999999</v>
      </c>
      <c r="BS478">
        <v>0.48131499999999999</v>
      </c>
      <c r="BT478">
        <v>0.366091</v>
      </c>
      <c r="BU478">
        <v>0.33936899999999998</v>
      </c>
      <c r="BV478">
        <v>0.38149899999999998</v>
      </c>
      <c r="BW478">
        <v>0.31787799999999999</v>
      </c>
      <c r="BX478">
        <v>0.288275</v>
      </c>
      <c r="BY478">
        <v>0.27045200000000003</v>
      </c>
      <c r="BZ478">
        <v>0.22478500000000001</v>
      </c>
      <c r="CA478">
        <v>0.26566400000000001</v>
      </c>
      <c r="CB478">
        <v>0.33190900000000001</v>
      </c>
      <c r="CC478">
        <v>0.33299600000000001</v>
      </c>
    </row>
    <row r="479" spans="1:81" x14ac:dyDescent="0.25">
      <c r="A479" s="1">
        <v>767</v>
      </c>
      <c r="B479">
        <v>0.38297300000000001</v>
      </c>
      <c r="C479">
        <v>0.321992</v>
      </c>
      <c r="D479">
        <v>0.29633999999999999</v>
      </c>
      <c r="E479">
        <v>0.29435499999999998</v>
      </c>
      <c r="F479">
        <v>0.22622400000000001</v>
      </c>
      <c r="G479">
        <v>0.28883399999999998</v>
      </c>
      <c r="H479">
        <v>0.28885</v>
      </c>
      <c r="I479">
        <v>0.30031600000000003</v>
      </c>
      <c r="J479">
        <v>0.345022</v>
      </c>
      <c r="K479">
        <v>0.35745900000000003</v>
      </c>
      <c r="L479">
        <v>0.22258800000000001</v>
      </c>
      <c r="M479">
        <v>0.139186</v>
      </c>
      <c r="N479">
        <v>0.24448900000000001</v>
      </c>
      <c r="O479">
        <v>0.306062</v>
      </c>
      <c r="P479">
        <v>0.26748100000000002</v>
      </c>
      <c r="Q479">
        <v>0.22495699999999999</v>
      </c>
      <c r="R479">
        <v>0.153421</v>
      </c>
      <c r="S479">
        <v>0.161492</v>
      </c>
      <c r="T479">
        <v>0.16655300000000001</v>
      </c>
      <c r="U479">
        <v>0.17674200000000001</v>
      </c>
      <c r="V479">
        <v>0.44692599999999999</v>
      </c>
      <c r="W479">
        <v>0.38945999999999997</v>
      </c>
      <c r="X479">
        <v>0.30640200000000001</v>
      </c>
      <c r="Y479">
        <v>0.34331099999999998</v>
      </c>
      <c r="Z479">
        <v>0.283389</v>
      </c>
      <c r="AA479">
        <v>0.36766900000000002</v>
      </c>
      <c r="AB479">
        <v>0.25423299999999999</v>
      </c>
      <c r="AC479">
        <v>0.25352000000000002</v>
      </c>
      <c r="AD479">
        <v>0.30912200000000001</v>
      </c>
      <c r="AE479">
        <v>0.34507199999999999</v>
      </c>
      <c r="AF479">
        <v>0.36573899999999998</v>
      </c>
      <c r="AG479">
        <v>0.34384900000000002</v>
      </c>
      <c r="AH479">
        <v>0.34760999999999997</v>
      </c>
      <c r="AI479">
        <v>0.37823000000000001</v>
      </c>
      <c r="AJ479">
        <v>0.31518099999999999</v>
      </c>
      <c r="AK479">
        <v>0.34191899999999997</v>
      </c>
      <c r="AL479">
        <v>0.188471</v>
      </c>
      <c r="AM479">
        <v>0.17253599999999999</v>
      </c>
      <c r="AN479">
        <v>0.142119</v>
      </c>
      <c r="AO479">
        <v>0.37772</v>
      </c>
      <c r="AP479">
        <v>0.32306699999999999</v>
      </c>
      <c r="AQ479">
        <v>0.37834499999999999</v>
      </c>
      <c r="AR479">
        <v>0.229547</v>
      </c>
      <c r="AS479">
        <v>0.26733299999999999</v>
      </c>
      <c r="AT479">
        <v>0.31698500000000002</v>
      </c>
      <c r="AU479">
        <v>0.30195499999999997</v>
      </c>
      <c r="AV479">
        <v>0.34976000000000002</v>
      </c>
      <c r="AW479">
        <v>0.37860300000000002</v>
      </c>
      <c r="AX479">
        <v>0.419657</v>
      </c>
      <c r="AY479">
        <v>0.22525300000000001</v>
      </c>
      <c r="AZ479">
        <v>0.29297899999999999</v>
      </c>
      <c r="BA479">
        <v>0.23804600000000001</v>
      </c>
      <c r="BB479">
        <v>0.36311700000000002</v>
      </c>
      <c r="BC479">
        <v>0.33584799999999998</v>
      </c>
      <c r="BD479">
        <v>0.30111100000000002</v>
      </c>
      <c r="BE479">
        <v>0.25133800000000001</v>
      </c>
      <c r="BF479">
        <v>0.22217700000000001</v>
      </c>
      <c r="BG479">
        <v>0.22936599999999999</v>
      </c>
      <c r="BH479">
        <v>0.29992099999999999</v>
      </c>
      <c r="BI479">
        <v>0.35550100000000001</v>
      </c>
      <c r="BJ479">
        <v>0.201214</v>
      </c>
      <c r="BK479">
        <v>0.215114</v>
      </c>
      <c r="BL479">
        <v>0.17322100000000001</v>
      </c>
      <c r="BM479">
        <v>0.17544699999999999</v>
      </c>
      <c r="BN479">
        <v>0.33940700000000001</v>
      </c>
      <c r="BO479">
        <v>0.38483699999999998</v>
      </c>
      <c r="BP479">
        <v>0.21353</v>
      </c>
      <c r="BQ479">
        <v>0.33413199999999998</v>
      </c>
      <c r="BR479">
        <v>0.260133</v>
      </c>
      <c r="BS479">
        <v>0.48291400000000001</v>
      </c>
      <c r="BT479">
        <v>0.36714799999999997</v>
      </c>
      <c r="BU479">
        <v>0.34002700000000002</v>
      </c>
      <c r="BV479">
        <v>0.38266</v>
      </c>
      <c r="BW479">
        <v>0.31826300000000002</v>
      </c>
      <c r="BX479">
        <v>0.28870200000000001</v>
      </c>
      <c r="BY479">
        <v>0.271144</v>
      </c>
      <c r="BZ479">
        <v>0.22505600000000001</v>
      </c>
      <c r="CA479">
        <v>0.266127</v>
      </c>
      <c r="CB479">
        <v>0.33261299999999999</v>
      </c>
      <c r="CC479">
        <v>0.33373700000000001</v>
      </c>
    </row>
    <row r="480" spans="1:81" x14ac:dyDescent="0.25">
      <c r="A480" s="1">
        <v>768</v>
      </c>
      <c r="B480">
        <v>0.38395299999999999</v>
      </c>
      <c r="C480">
        <v>0.32266899999999998</v>
      </c>
      <c r="D480">
        <v>0.296711</v>
      </c>
      <c r="E480">
        <v>0.29481499999999999</v>
      </c>
      <c r="F480">
        <v>0.22648399999999999</v>
      </c>
      <c r="G480">
        <v>0.289856</v>
      </c>
      <c r="H480">
        <v>0.289553</v>
      </c>
      <c r="I480">
        <v>0.30112499999999998</v>
      </c>
      <c r="J480">
        <v>0.34636899999999998</v>
      </c>
      <c r="K480">
        <v>0.358408</v>
      </c>
      <c r="L480">
        <v>0.22301299999999999</v>
      </c>
      <c r="M480">
        <v>0.13952800000000001</v>
      </c>
      <c r="N480">
        <v>0.245422</v>
      </c>
      <c r="O480">
        <v>0.306954</v>
      </c>
      <c r="P480">
        <v>0.26787100000000003</v>
      </c>
      <c r="Q480">
        <v>0.225746</v>
      </c>
      <c r="R480">
        <v>0.1537</v>
      </c>
      <c r="S480">
        <v>0.16189400000000001</v>
      </c>
      <c r="T480">
        <v>0.16717799999999999</v>
      </c>
      <c r="U480">
        <v>0.17661199999999999</v>
      </c>
      <c r="V480">
        <v>0.448384</v>
      </c>
      <c r="W480">
        <v>0.39061000000000001</v>
      </c>
      <c r="X480">
        <v>0.30732900000000002</v>
      </c>
      <c r="Y480">
        <v>0.34450599999999998</v>
      </c>
      <c r="Z480">
        <v>0.28375099999999998</v>
      </c>
      <c r="AA480">
        <v>0.36859700000000001</v>
      </c>
      <c r="AB480">
        <v>0.25472899999999998</v>
      </c>
      <c r="AC480">
        <v>0.25373699999999999</v>
      </c>
      <c r="AD480">
        <v>0.30995699999999998</v>
      </c>
      <c r="AE480">
        <v>0.34589500000000001</v>
      </c>
      <c r="AF480">
        <v>0.36663499999999999</v>
      </c>
      <c r="AG480">
        <v>0.34481499999999998</v>
      </c>
      <c r="AH480">
        <v>0.34860600000000003</v>
      </c>
      <c r="AI480">
        <v>0.37922</v>
      </c>
      <c r="AJ480">
        <v>0.31581999999999999</v>
      </c>
      <c r="AK480">
        <v>0.34277600000000003</v>
      </c>
      <c r="AL480">
        <v>0.188745</v>
      </c>
      <c r="AM480">
        <v>0.17299100000000001</v>
      </c>
      <c r="AN480">
        <v>0.142316</v>
      </c>
      <c r="AO480">
        <v>0.37908799999999998</v>
      </c>
      <c r="AP480">
        <v>0.32366099999999998</v>
      </c>
      <c r="AQ480">
        <v>0.37945200000000001</v>
      </c>
      <c r="AR480">
        <v>0.229542</v>
      </c>
      <c r="AS480">
        <v>0.267959</v>
      </c>
      <c r="AT480">
        <v>0.31746200000000002</v>
      </c>
      <c r="AU480">
        <v>0.30314099999999999</v>
      </c>
      <c r="AV480">
        <v>0.35045700000000002</v>
      </c>
      <c r="AW480">
        <v>0.37970500000000001</v>
      </c>
      <c r="AX480">
        <v>0.42066799999999999</v>
      </c>
      <c r="AY480">
        <v>0.22583400000000001</v>
      </c>
      <c r="AZ480">
        <v>0.29381800000000002</v>
      </c>
      <c r="BA480">
        <v>0.23857300000000001</v>
      </c>
      <c r="BB480">
        <v>0.36396200000000001</v>
      </c>
      <c r="BC480">
        <v>0.33651599999999998</v>
      </c>
      <c r="BD480">
        <v>0.30193500000000001</v>
      </c>
      <c r="BE480">
        <v>0.25164300000000001</v>
      </c>
      <c r="BF480">
        <v>0.22228500000000001</v>
      </c>
      <c r="BG480">
        <v>0.22988400000000001</v>
      </c>
      <c r="BH480">
        <v>0.30075499999999999</v>
      </c>
      <c r="BI480">
        <v>0.35603899999999999</v>
      </c>
      <c r="BJ480">
        <v>0.20182600000000001</v>
      </c>
      <c r="BK480">
        <v>0.215337</v>
      </c>
      <c r="BL480">
        <v>0.17349300000000001</v>
      </c>
      <c r="BM480">
        <v>0.17600499999999999</v>
      </c>
      <c r="BN480">
        <v>0.340258</v>
      </c>
      <c r="BO480">
        <v>0.38571699999999998</v>
      </c>
      <c r="BP480">
        <v>0.213337</v>
      </c>
      <c r="BQ480">
        <v>0.33465400000000001</v>
      </c>
      <c r="BR480">
        <v>0.26044299999999998</v>
      </c>
      <c r="BS480">
        <v>0.48407299999999998</v>
      </c>
      <c r="BT480">
        <v>0.36797400000000002</v>
      </c>
      <c r="BU480">
        <v>0.34063199999999999</v>
      </c>
      <c r="BV480">
        <v>0.38358999999999999</v>
      </c>
      <c r="BW480">
        <v>0.31875700000000001</v>
      </c>
      <c r="BX480">
        <v>0.289157</v>
      </c>
      <c r="BY480">
        <v>0.27181100000000002</v>
      </c>
      <c r="BZ480">
        <v>0.22534299999999999</v>
      </c>
      <c r="CA480">
        <v>0.26655899999999999</v>
      </c>
      <c r="CB480">
        <v>0.33317200000000002</v>
      </c>
      <c r="CC480">
        <v>0.33436700000000003</v>
      </c>
    </row>
    <row r="481" spans="1:81" x14ac:dyDescent="0.25">
      <c r="A481" s="1">
        <v>769</v>
      </c>
      <c r="B481">
        <v>0.38490600000000003</v>
      </c>
      <c r="C481">
        <v>0.32334800000000002</v>
      </c>
      <c r="D481">
        <v>0.29708000000000001</v>
      </c>
      <c r="E481">
        <v>0.29525800000000002</v>
      </c>
      <c r="F481">
        <v>0.226797</v>
      </c>
      <c r="G481">
        <v>0.290879</v>
      </c>
      <c r="H481">
        <v>0.29031000000000001</v>
      </c>
      <c r="I481">
        <v>0.30189500000000002</v>
      </c>
      <c r="J481">
        <v>0.34771099999999999</v>
      </c>
      <c r="K481">
        <v>0.35942800000000003</v>
      </c>
      <c r="L481">
        <v>0.22345100000000001</v>
      </c>
      <c r="M481">
        <v>0.13985400000000001</v>
      </c>
      <c r="N481">
        <v>0.246339</v>
      </c>
      <c r="O481">
        <v>0.30779299999999998</v>
      </c>
      <c r="P481">
        <v>0.26824999999999999</v>
      </c>
      <c r="Q481">
        <v>0.22649900000000001</v>
      </c>
      <c r="R481">
        <v>0.15396799999999999</v>
      </c>
      <c r="S481">
        <v>0.16227900000000001</v>
      </c>
      <c r="T481">
        <v>0.16780100000000001</v>
      </c>
      <c r="U481">
        <v>0.176509</v>
      </c>
      <c r="V481">
        <v>0.44975599999999999</v>
      </c>
      <c r="W481">
        <v>0.39163799999999999</v>
      </c>
      <c r="X481">
        <v>0.30825599999999997</v>
      </c>
      <c r="Y481">
        <v>0.34567900000000001</v>
      </c>
      <c r="Z481">
        <v>0.28414200000000001</v>
      </c>
      <c r="AA481">
        <v>0.36949500000000002</v>
      </c>
      <c r="AB481">
        <v>0.25522400000000001</v>
      </c>
      <c r="AC481">
        <v>0.25396999999999997</v>
      </c>
      <c r="AD481">
        <v>0.31071900000000002</v>
      </c>
      <c r="AE481">
        <v>0.34665600000000002</v>
      </c>
      <c r="AF481">
        <v>0.36754500000000001</v>
      </c>
      <c r="AG481">
        <v>0.34574500000000002</v>
      </c>
      <c r="AH481">
        <v>0.34964899999999999</v>
      </c>
      <c r="AI481">
        <v>0.380218</v>
      </c>
      <c r="AJ481">
        <v>0.31648999999999999</v>
      </c>
      <c r="AK481">
        <v>0.34357500000000002</v>
      </c>
      <c r="AL481">
        <v>0.18903200000000001</v>
      </c>
      <c r="AM481">
        <v>0.17344399999999999</v>
      </c>
      <c r="AN481">
        <v>0.142516</v>
      </c>
      <c r="AO481">
        <v>0.38042300000000001</v>
      </c>
      <c r="AP481">
        <v>0.32429200000000002</v>
      </c>
      <c r="AQ481">
        <v>0.38055</v>
      </c>
      <c r="AR481">
        <v>0.22959099999999999</v>
      </c>
      <c r="AS481">
        <v>0.26858700000000002</v>
      </c>
      <c r="AT481">
        <v>0.31791999999999998</v>
      </c>
      <c r="AU481">
        <v>0.30431399999999997</v>
      </c>
      <c r="AV481">
        <v>0.35114499999999998</v>
      </c>
      <c r="AW481">
        <v>0.38079299999999999</v>
      </c>
      <c r="AX481">
        <v>0.42168800000000001</v>
      </c>
      <c r="AY481">
        <v>0.22633900000000001</v>
      </c>
      <c r="AZ481">
        <v>0.29463899999999998</v>
      </c>
      <c r="BA481">
        <v>0.239116</v>
      </c>
      <c r="BB481">
        <v>0.36479499999999998</v>
      </c>
      <c r="BC481">
        <v>0.337202</v>
      </c>
      <c r="BD481">
        <v>0.30274600000000002</v>
      </c>
      <c r="BE481">
        <v>0.25196000000000002</v>
      </c>
      <c r="BF481">
        <v>0.22239</v>
      </c>
      <c r="BG481">
        <v>0.23038600000000001</v>
      </c>
      <c r="BH481">
        <v>0.30158600000000002</v>
      </c>
      <c r="BI481">
        <v>0.35659000000000002</v>
      </c>
      <c r="BJ481">
        <v>0.20242299999999999</v>
      </c>
      <c r="BK481">
        <v>0.21557100000000001</v>
      </c>
      <c r="BL481">
        <v>0.17377500000000001</v>
      </c>
      <c r="BM481">
        <v>0.176542</v>
      </c>
      <c r="BN481">
        <v>0.34110099999999999</v>
      </c>
      <c r="BO481">
        <v>0.386546</v>
      </c>
      <c r="BP481">
        <v>0.21318000000000001</v>
      </c>
      <c r="BQ481">
        <v>0.33524799999999999</v>
      </c>
      <c r="BR481">
        <v>0.260795</v>
      </c>
      <c r="BS481">
        <v>0.48524499999999998</v>
      </c>
      <c r="BT481">
        <v>0.368755</v>
      </c>
      <c r="BU481">
        <v>0.34123900000000001</v>
      </c>
      <c r="BV481">
        <v>0.38457000000000002</v>
      </c>
      <c r="BW481">
        <v>0.31928400000000001</v>
      </c>
      <c r="BX481">
        <v>0.28961399999999998</v>
      </c>
      <c r="BY481">
        <v>0.27249099999999998</v>
      </c>
      <c r="BZ481">
        <v>0.22568099999999999</v>
      </c>
      <c r="CA481">
        <v>0.26702399999999998</v>
      </c>
      <c r="CB481">
        <v>0.333729</v>
      </c>
      <c r="CC481">
        <v>0.335038</v>
      </c>
    </row>
    <row r="482" spans="1:81" x14ac:dyDescent="0.25">
      <c r="A482" s="1">
        <v>770</v>
      </c>
      <c r="B482">
        <v>0.38581599999999999</v>
      </c>
      <c r="C482">
        <v>0.323994</v>
      </c>
      <c r="D482">
        <v>0.29743000000000003</v>
      </c>
      <c r="E482">
        <v>0.29568699999999998</v>
      </c>
      <c r="F482">
        <v>0.22709199999999999</v>
      </c>
      <c r="G482">
        <v>0.291852</v>
      </c>
      <c r="H482">
        <v>0.29103299999999999</v>
      </c>
      <c r="I482">
        <v>0.30263099999999998</v>
      </c>
      <c r="J482">
        <v>0.34898800000000002</v>
      </c>
      <c r="K482">
        <v>0.360402</v>
      </c>
      <c r="L482">
        <v>0.22386600000000001</v>
      </c>
      <c r="M482">
        <v>0.14016600000000001</v>
      </c>
      <c r="N482">
        <v>0.24721099999999999</v>
      </c>
      <c r="O482">
        <v>0.30858999999999998</v>
      </c>
      <c r="P482">
        <v>0.26861800000000002</v>
      </c>
      <c r="Q482">
        <v>0.227214</v>
      </c>
      <c r="R482">
        <v>0.154226</v>
      </c>
      <c r="S482">
        <v>0.16264700000000001</v>
      </c>
      <c r="T482">
        <v>0.16839599999999999</v>
      </c>
      <c r="U482">
        <v>0.17640800000000001</v>
      </c>
      <c r="V482">
        <v>0.45106299999999999</v>
      </c>
      <c r="W482">
        <v>0.39261099999999999</v>
      </c>
      <c r="X482">
        <v>0.30913800000000002</v>
      </c>
      <c r="Y482">
        <v>0.34679599999999999</v>
      </c>
      <c r="Z482">
        <v>0.28452100000000002</v>
      </c>
      <c r="AA482">
        <v>0.37035699999999999</v>
      </c>
      <c r="AB482">
        <v>0.25569799999999998</v>
      </c>
      <c r="AC482">
        <v>0.25418800000000003</v>
      </c>
      <c r="AD482">
        <v>0.31145099999999998</v>
      </c>
      <c r="AE482">
        <v>0.34738799999999997</v>
      </c>
      <c r="AF482">
        <v>0.36841499999999999</v>
      </c>
      <c r="AG482">
        <v>0.34662999999999999</v>
      </c>
      <c r="AH482">
        <v>0.35064800000000002</v>
      </c>
      <c r="AI482">
        <v>0.38117400000000001</v>
      </c>
      <c r="AJ482">
        <v>0.31712800000000002</v>
      </c>
      <c r="AK482">
        <v>0.34433399999999997</v>
      </c>
      <c r="AL482">
        <v>0.189306</v>
      </c>
      <c r="AM482">
        <v>0.173874</v>
      </c>
      <c r="AN482">
        <v>0.142706</v>
      </c>
      <c r="AO482">
        <v>0.38169999999999998</v>
      </c>
      <c r="AP482">
        <v>0.32489600000000002</v>
      </c>
      <c r="AQ482">
        <v>0.38159399999999999</v>
      </c>
      <c r="AR482">
        <v>0.229632</v>
      </c>
      <c r="AS482">
        <v>0.26918799999999998</v>
      </c>
      <c r="AT482">
        <v>0.31835599999999997</v>
      </c>
      <c r="AU482">
        <v>0.30543100000000001</v>
      </c>
      <c r="AV482">
        <v>0.35180400000000001</v>
      </c>
      <c r="AW482">
        <v>0.38182700000000003</v>
      </c>
      <c r="AX482">
        <v>0.42266199999999998</v>
      </c>
      <c r="AY482">
        <v>0.22681499999999999</v>
      </c>
      <c r="AZ482">
        <v>0.29542099999999999</v>
      </c>
      <c r="BA482">
        <v>0.23963599999999999</v>
      </c>
      <c r="BB482">
        <v>0.36558200000000002</v>
      </c>
      <c r="BC482">
        <v>0.33785999999999999</v>
      </c>
      <c r="BD482">
        <v>0.30352200000000001</v>
      </c>
      <c r="BE482">
        <v>0.25226799999999999</v>
      </c>
      <c r="BF482">
        <v>0.222494</v>
      </c>
      <c r="BG482">
        <v>0.23086000000000001</v>
      </c>
      <c r="BH482">
        <v>0.30238199999999998</v>
      </c>
      <c r="BI482">
        <v>0.35710999999999998</v>
      </c>
      <c r="BJ482">
        <v>0.20299</v>
      </c>
      <c r="BK482">
        <v>0.21579300000000001</v>
      </c>
      <c r="BL482">
        <v>0.17404600000000001</v>
      </c>
      <c r="BM482">
        <v>0.177061</v>
      </c>
      <c r="BN482">
        <v>0.34190500000000001</v>
      </c>
      <c r="BO482">
        <v>0.38733800000000002</v>
      </c>
      <c r="BP482">
        <v>0.213032</v>
      </c>
      <c r="BQ482">
        <v>0.33581899999999998</v>
      </c>
      <c r="BR482">
        <v>0.26112600000000002</v>
      </c>
      <c r="BS482">
        <v>0.48635899999999999</v>
      </c>
      <c r="BT482">
        <v>0.36949300000000002</v>
      </c>
      <c r="BU482">
        <v>0.34182200000000001</v>
      </c>
      <c r="BV482">
        <v>0.38550600000000002</v>
      </c>
      <c r="BW482">
        <v>0.31978400000000001</v>
      </c>
      <c r="BX482">
        <v>0.29004799999999997</v>
      </c>
      <c r="BY482">
        <v>0.27313900000000002</v>
      </c>
      <c r="BZ482">
        <v>0.22600200000000001</v>
      </c>
      <c r="CA482">
        <v>0.26747300000000002</v>
      </c>
      <c r="CB482">
        <v>0.33426400000000001</v>
      </c>
      <c r="CC482">
        <v>0.33567999999999998</v>
      </c>
    </row>
    <row r="483" spans="1:81" x14ac:dyDescent="0.25">
      <c r="A483" s="1">
        <v>771</v>
      </c>
      <c r="B483">
        <v>0.386409</v>
      </c>
      <c r="C483">
        <v>0.32448300000000002</v>
      </c>
      <c r="D483">
        <v>0.29778500000000002</v>
      </c>
      <c r="E483">
        <v>0.296099</v>
      </c>
      <c r="F483">
        <v>0.22739200000000001</v>
      </c>
      <c r="G483">
        <v>0.29257699999999998</v>
      </c>
      <c r="H483">
        <v>0.29170299999999999</v>
      </c>
      <c r="I483">
        <v>0.30329499999999998</v>
      </c>
      <c r="J483">
        <v>0.34982099999999999</v>
      </c>
      <c r="K483">
        <v>0.36110999999999999</v>
      </c>
      <c r="L483">
        <v>0.22430700000000001</v>
      </c>
      <c r="M483">
        <v>0.14051</v>
      </c>
      <c r="N483">
        <v>0.247887</v>
      </c>
      <c r="O483">
        <v>0.30918000000000001</v>
      </c>
      <c r="P483">
        <v>0.26901999999999998</v>
      </c>
      <c r="Q483">
        <v>0.22763900000000001</v>
      </c>
      <c r="R483">
        <v>0.15453700000000001</v>
      </c>
      <c r="S483">
        <v>0.16298099999999999</v>
      </c>
      <c r="T483">
        <v>0.16875999999999999</v>
      </c>
      <c r="U483">
        <v>0.176644</v>
      </c>
      <c r="V483">
        <v>0.45194000000000001</v>
      </c>
      <c r="W483">
        <v>0.393291</v>
      </c>
      <c r="X483">
        <v>0.30972300000000003</v>
      </c>
      <c r="Y483">
        <v>0.34756999999999999</v>
      </c>
      <c r="Z483">
        <v>0.28497800000000001</v>
      </c>
      <c r="AA483">
        <v>0.37098199999999998</v>
      </c>
      <c r="AB483">
        <v>0.25608500000000001</v>
      </c>
      <c r="AC483">
        <v>0.25452200000000003</v>
      </c>
      <c r="AD483">
        <v>0.31191799999999997</v>
      </c>
      <c r="AE483">
        <v>0.34794000000000003</v>
      </c>
      <c r="AF483">
        <v>0.369056</v>
      </c>
      <c r="AG483">
        <v>0.34718900000000003</v>
      </c>
      <c r="AH483">
        <v>0.3513</v>
      </c>
      <c r="AI483">
        <v>0.38178400000000001</v>
      </c>
      <c r="AJ483">
        <v>0.31765700000000002</v>
      </c>
      <c r="AK483">
        <v>0.34483799999999998</v>
      </c>
      <c r="AL483">
        <v>0.189663</v>
      </c>
      <c r="AM483">
        <v>0.174292</v>
      </c>
      <c r="AN483">
        <v>0.143007</v>
      </c>
      <c r="AO483">
        <v>0.38253900000000002</v>
      </c>
      <c r="AP483">
        <v>0.32544600000000001</v>
      </c>
      <c r="AQ483">
        <v>0.382276</v>
      </c>
      <c r="AR483">
        <v>0.22988400000000001</v>
      </c>
      <c r="AS483">
        <v>0.26968599999999998</v>
      </c>
      <c r="AT483">
        <v>0.31882199999999999</v>
      </c>
      <c r="AU483">
        <v>0.306066</v>
      </c>
      <c r="AV483">
        <v>0.35243099999999999</v>
      </c>
      <c r="AW483">
        <v>0.38255600000000001</v>
      </c>
      <c r="AX483">
        <v>0.42341099999999998</v>
      </c>
      <c r="AY483">
        <v>0.22717999999999999</v>
      </c>
      <c r="AZ483">
        <v>0.29596499999999998</v>
      </c>
      <c r="BA483">
        <v>0.24010300000000001</v>
      </c>
      <c r="BB483">
        <v>0.36620599999999998</v>
      </c>
      <c r="BC483">
        <v>0.33844299999999999</v>
      </c>
      <c r="BD483">
        <v>0.30411199999999999</v>
      </c>
      <c r="BE483">
        <v>0.25264599999999998</v>
      </c>
      <c r="BF483">
        <v>0.222773</v>
      </c>
      <c r="BG483">
        <v>0.23132900000000001</v>
      </c>
      <c r="BH483">
        <v>0.30295899999999998</v>
      </c>
      <c r="BI483">
        <v>0.35764400000000002</v>
      </c>
      <c r="BJ483">
        <v>0.203348</v>
      </c>
      <c r="BK483">
        <v>0.21607599999999999</v>
      </c>
      <c r="BL483">
        <v>0.17435300000000001</v>
      </c>
      <c r="BM483">
        <v>0.17754</v>
      </c>
      <c r="BN483">
        <v>0.34246300000000002</v>
      </c>
      <c r="BO483">
        <v>0.387853</v>
      </c>
      <c r="BP483">
        <v>0.213119</v>
      </c>
      <c r="BQ483">
        <v>0.33636500000000003</v>
      </c>
      <c r="BR483">
        <v>0.261494</v>
      </c>
      <c r="BS483">
        <v>0.487072</v>
      </c>
      <c r="BT483">
        <v>0.370058</v>
      </c>
      <c r="BU483">
        <v>0.34233999999999998</v>
      </c>
      <c r="BV483">
        <v>0.386241</v>
      </c>
      <c r="BW483">
        <v>0.32032300000000002</v>
      </c>
      <c r="BX483">
        <v>0.29046</v>
      </c>
      <c r="BY483">
        <v>0.27367799999999998</v>
      </c>
      <c r="BZ483">
        <v>0.22634000000000001</v>
      </c>
      <c r="CA483">
        <v>0.26787699999999998</v>
      </c>
      <c r="CB483">
        <v>0.33471899999999999</v>
      </c>
      <c r="CC483">
        <v>0.336231</v>
      </c>
    </row>
    <row r="484" spans="1:81" x14ac:dyDescent="0.25">
      <c r="A484" s="1">
        <v>772</v>
      </c>
      <c r="B484">
        <v>0.38685700000000001</v>
      </c>
      <c r="C484">
        <v>0.32492100000000002</v>
      </c>
      <c r="D484">
        <v>0.29803200000000002</v>
      </c>
      <c r="E484">
        <v>0.29646099999999997</v>
      </c>
      <c r="F484">
        <v>0.22766</v>
      </c>
      <c r="G484">
        <v>0.29320000000000002</v>
      </c>
      <c r="H484">
        <v>0.29228500000000002</v>
      </c>
      <c r="I484">
        <v>0.30388599999999999</v>
      </c>
      <c r="J484">
        <v>0.35046699999999997</v>
      </c>
      <c r="K484">
        <v>0.36166999999999999</v>
      </c>
      <c r="L484">
        <v>0.22475300000000001</v>
      </c>
      <c r="M484">
        <v>0.140845</v>
      </c>
      <c r="N484">
        <v>0.24857199999999999</v>
      </c>
      <c r="O484">
        <v>0.30976199999999998</v>
      </c>
      <c r="P484">
        <v>0.269376</v>
      </c>
      <c r="Q484">
        <v>0.22795799999999999</v>
      </c>
      <c r="R484">
        <v>0.154915</v>
      </c>
      <c r="S484">
        <v>0.16327700000000001</v>
      </c>
      <c r="T484">
        <v>0.169046</v>
      </c>
      <c r="U484">
        <v>0.17694799999999999</v>
      </c>
      <c r="V484">
        <v>0.452795</v>
      </c>
      <c r="W484">
        <v>0.39410299999999998</v>
      </c>
      <c r="X484">
        <v>0.31018800000000002</v>
      </c>
      <c r="Y484">
        <v>0.34825099999999998</v>
      </c>
      <c r="Z484">
        <v>0.28546100000000002</v>
      </c>
      <c r="AA484">
        <v>0.37164199999999997</v>
      </c>
      <c r="AB484">
        <v>0.25642900000000002</v>
      </c>
      <c r="AC484">
        <v>0.25490800000000002</v>
      </c>
      <c r="AD484">
        <v>0.31237700000000002</v>
      </c>
      <c r="AE484">
        <v>0.34847499999999998</v>
      </c>
      <c r="AF484">
        <v>0.36958299999999999</v>
      </c>
      <c r="AG484">
        <v>0.347723</v>
      </c>
      <c r="AH484">
        <v>0.35182000000000002</v>
      </c>
      <c r="AI484">
        <v>0.38222200000000001</v>
      </c>
      <c r="AJ484">
        <v>0.31806800000000002</v>
      </c>
      <c r="AK484">
        <v>0.34528700000000001</v>
      </c>
      <c r="AL484">
        <v>0.19003600000000001</v>
      </c>
      <c r="AM484">
        <v>0.174681</v>
      </c>
      <c r="AN484">
        <v>0.143342</v>
      </c>
      <c r="AO484">
        <v>0.38326500000000002</v>
      </c>
      <c r="AP484">
        <v>0.32589200000000002</v>
      </c>
      <c r="AQ484">
        <v>0.38275500000000001</v>
      </c>
      <c r="AR484">
        <v>0.23010700000000001</v>
      </c>
      <c r="AS484">
        <v>0.27010000000000001</v>
      </c>
      <c r="AT484">
        <v>0.31927499999999998</v>
      </c>
      <c r="AU484">
        <v>0.30652400000000002</v>
      </c>
      <c r="AV484">
        <v>0.35295900000000002</v>
      </c>
      <c r="AW484">
        <v>0.38317000000000001</v>
      </c>
      <c r="AX484">
        <v>0.42398799999999998</v>
      </c>
      <c r="AY484">
        <v>0.22750899999999999</v>
      </c>
      <c r="AZ484">
        <v>0.296427</v>
      </c>
      <c r="BA484">
        <v>0.24050099999999999</v>
      </c>
      <c r="BB484">
        <v>0.36677100000000001</v>
      </c>
      <c r="BC484">
        <v>0.33894000000000002</v>
      </c>
      <c r="BD484">
        <v>0.30460999999999999</v>
      </c>
      <c r="BE484">
        <v>0.25300499999999998</v>
      </c>
      <c r="BF484">
        <v>0.22308700000000001</v>
      </c>
      <c r="BG484">
        <v>0.231825</v>
      </c>
      <c r="BH484">
        <v>0.30347600000000002</v>
      </c>
      <c r="BI484">
        <v>0.35813899999999999</v>
      </c>
      <c r="BJ484">
        <v>0.20367399999999999</v>
      </c>
      <c r="BK484">
        <v>0.21637999999999999</v>
      </c>
      <c r="BL484">
        <v>0.17465800000000001</v>
      </c>
      <c r="BM484">
        <v>0.178009</v>
      </c>
      <c r="BN484">
        <v>0.34301399999999999</v>
      </c>
      <c r="BO484">
        <v>0.38838899999999998</v>
      </c>
      <c r="BP484">
        <v>0.21320900000000001</v>
      </c>
      <c r="BQ484">
        <v>0.33684700000000001</v>
      </c>
      <c r="BR484">
        <v>0.26179999999999998</v>
      </c>
      <c r="BS484">
        <v>0.48761399999999999</v>
      </c>
      <c r="BT484">
        <v>0.37064900000000001</v>
      </c>
      <c r="BU484">
        <v>0.34283999999999998</v>
      </c>
      <c r="BV484">
        <v>0.38686799999999999</v>
      </c>
      <c r="BW484">
        <v>0.32083499999999998</v>
      </c>
      <c r="BX484">
        <v>0.29088199999999997</v>
      </c>
      <c r="BY484">
        <v>0.274225</v>
      </c>
      <c r="BZ484">
        <v>0.22662199999999999</v>
      </c>
      <c r="CA484">
        <v>0.26824300000000001</v>
      </c>
      <c r="CB484">
        <v>0.33516899999999999</v>
      </c>
      <c r="CC484">
        <v>0.336729</v>
      </c>
    </row>
    <row r="485" spans="1:81" x14ac:dyDescent="0.25">
      <c r="A485" s="1">
        <v>773</v>
      </c>
      <c r="B485">
        <v>0.38730500000000001</v>
      </c>
      <c r="C485">
        <v>0.325349</v>
      </c>
      <c r="D485">
        <v>0.29827199999999998</v>
      </c>
      <c r="E485">
        <v>0.296815</v>
      </c>
      <c r="F485">
        <v>0.22791800000000001</v>
      </c>
      <c r="G485">
        <v>0.29381099999999999</v>
      </c>
      <c r="H485">
        <v>0.29285499999999998</v>
      </c>
      <c r="I485">
        <v>0.30446499999999999</v>
      </c>
      <c r="J485">
        <v>0.351105</v>
      </c>
      <c r="K485">
        <v>0.36221900000000001</v>
      </c>
      <c r="L485">
        <v>0.22519600000000001</v>
      </c>
      <c r="M485">
        <v>0.14118</v>
      </c>
      <c r="N485">
        <v>0.24924099999999999</v>
      </c>
      <c r="O485">
        <v>0.31034200000000001</v>
      </c>
      <c r="P485">
        <v>0.26972600000000002</v>
      </c>
      <c r="Q485">
        <v>0.22827800000000001</v>
      </c>
      <c r="R485">
        <v>0.155281</v>
      </c>
      <c r="S485">
        <v>0.16356599999999999</v>
      </c>
      <c r="T485">
        <v>0.169326</v>
      </c>
      <c r="U485">
        <v>0.17724500000000001</v>
      </c>
      <c r="V485">
        <v>0.45363100000000001</v>
      </c>
      <c r="W485">
        <v>0.39489800000000003</v>
      </c>
      <c r="X485">
        <v>0.310641</v>
      </c>
      <c r="Y485">
        <v>0.34891699999999998</v>
      </c>
      <c r="Z485">
        <v>0.285937</v>
      </c>
      <c r="AA485">
        <v>0.37228699999999998</v>
      </c>
      <c r="AB485">
        <v>0.25677299999999997</v>
      </c>
      <c r="AC485">
        <v>0.25528800000000001</v>
      </c>
      <c r="AD485">
        <v>0.31282300000000002</v>
      </c>
      <c r="AE485">
        <v>0.34900100000000001</v>
      </c>
      <c r="AF485">
        <v>0.37009900000000001</v>
      </c>
      <c r="AG485">
        <v>0.34824699999999997</v>
      </c>
      <c r="AH485">
        <v>0.352325</v>
      </c>
      <c r="AI485">
        <v>0.38264799999999999</v>
      </c>
      <c r="AJ485">
        <v>0.31846999999999998</v>
      </c>
      <c r="AK485">
        <v>0.34572700000000001</v>
      </c>
      <c r="AL485">
        <v>0.19039600000000001</v>
      </c>
      <c r="AM485">
        <v>0.175069</v>
      </c>
      <c r="AN485">
        <v>0.143677</v>
      </c>
      <c r="AO485">
        <v>0.38398100000000002</v>
      </c>
      <c r="AP485">
        <v>0.32632800000000001</v>
      </c>
      <c r="AQ485">
        <v>0.38322200000000001</v>
      </c>
      <c r="AR485">
        <v>0.230326</v>
      </c>
      <c r="AS485">
        <v>0.27050800000000003</v>
      </c>
      <c r="AT485">
        <v>0.31971899999999998</v>
      </c>
      <c r="AU485">
        <v>0.306973</v>
      </c>
      <c r="AV485">
        <v>0.35348400000000002</v>
      </c>
      <c r="AW485">
        <v>0.38376700000000002</v>
      </c>
      <c r="AX485">
        <v>0.42454599999999998</v>
      </c>
      <c r="AY485">
        <v>0.22783400000000001</v>
      </c>
      <c r="AZ485">
        <v>0.29688300000000001</v>
      </c>
      <c r="BA485">
        <v>0.240894</v>
      </c>
      <c r="BB485">
        <v>0.36732599999999999</v>
      </c>
      <c r="BC485">
        <v>0.33942800000000001</v>
      </c>
      <c r="BD485">
        <v>0.30509999999999998</v>
      </c>
      <c r="BE485">
        <v>0.253359</v>
      </c>
      <c r="BF485">
        <v>0.223385</v>
      </c>
      <c r="BG485">
        <v>0.232317</v>
      </c>
      <c r="BH485">
        <v>0.303981</v>
      </c>
      <c r="BI485">
        <v>0.35861900000000002</v>
      </c>
      <c r="BJ485">
        <v>0.20399100000000001</v>
      </c>
      <c r="BK485">
        <v>0.21668000000000001</v>
      </c>
      <c r="BL485">
        <v>0.174956</v>
      </c>
      <c r="BM485">
        <v>0.17847099999999999</v>
      </c>
      <c r="BN485">
        <v>0.34356199999999998</v>
      </c>
      <c r="BO485">
        <v>0.38891900000000001</v>
      </c>
      <c r="BP485">
        <v>0.21329999999999999</v>
      </c>
      <c r="BQ485">
        <v>0.33731800000000001</v>
      </c>
      <c r="BR485">
        <v>0.26209399999999999</v>
      </c>
      <c r="BS485">
        <v>0.48814999999999997</v>
      </c>
      <c r="BT485">
        <v>0.371224</v>
      </c>
      <c r="BU485">
        <v>0.343337</v>
      </c>
      <c r="BV485">
        <v>0.38749099999999997</v>
      </c>
      <c r="BW485">
        <v>0.32133299999999998</v>
      </c>
      <c r="BX485">
        <v>0.291292</v>
      </c>
      <c r="BY485">
        <v>0.27476099999999998</v>
      </c>
      <c r="BZ485">
        <v>0.22689999999999999</v>
      </c>
      <c r="CA485">
        <v>0.26860200000000001</v>
      </c>
      <c r="CB485">
        <v>0.33561400000000002</v>
      </c>
      <c r="CC485">
        <v>0.33721200000000001</v>
      </c>
    </row>
    <row r="486" spans="1:81" x14ac:dyDescent="0.25">
      <c r="A486" s="1">
        <v>774</v>
      </c>
      <c r="B486">
        <v>0.38767299999999999</v>
      </c>
      <c r="C486">
        <v>0.32571699999999998</v>
      </c>
      <c r="D486">
        <v>0.29852899999999999</v>
      </c>
      <c r="E486">
        <v>0.29714200000000002</v>
      </c>
      <c r="F486">
        <v>0.228155</v>
      </c>
      <c r="G486">
        <v>0.29431099999999999</v>
      </c>
      <c r="H486">
        <v>0.29330899999999999</v>
      </c>
      <c r="I486">
        <v>0.30490200000000001</v>
      </c>
      <c r="J486">
        <v>0.35159800000000002</v>
      </c>
      <c r="K486">
        <v>0.36265900000000001</v>
      </c>
      <c r="L486">
        <v>0.225545</v>
      </c>
      <c r="M486">
        <v>0.14149500000000001</v>
      </c>
      <c r="N486">
        <v>0.249807</v>
      </c>
      <c r="O486">
        <v>0.31083499999999997</v>
      </c>
      <c r="P486">
        <v>0.26998699999999998</v>
      </c>
      <c r="Q486">
        <v>0.228602</v>
      </c>
      <c r="R486">
        <v>0.15559000000000001</v>
      </c>
      <c r="S486">
        <v>0.16380400000000001</v>
      </c>
      <c r="T486">
        <v>0.169623</v>
      </c>
      <c r="U486">
        <v>0.17751400000000001</v>
      </c>
      <c r="V486">
        <v>0.45435599999999998</v>
      </c>
      <c r="W486">
        <v>0.39558100000000002</v>
      </c>
      <c r="X486">
        <v>0.31106099999999998</v>
      </c>
      <c r="Y486">
        <v>0.34944700000000001</v>
      </c>
      <c r="Z486">
        <v>0.28636899999999998</v>
      </c>
      <c r="AA486">
        <v>0.37290400000000001</v>
      </c>
      <c r="AB486">
        <v>0.25707000000000002</v>
      </c>
      <c r="AC486">
        <v>0.25562600000000002</v>
      </c>
      <c r="AD486">
        <v>0.313224</v>
      </c>
      <c r="AE486">
        <v>0.34942400000000001</v>
      </c>
      <c r="AF486">
        <v>0.37054399999999998</v>
      </c>
      <c r="AG486">
        <v>0.34872199999999998</v>
      </c>
      <c r="AH486">
        <v>0.35278100000000001</v>
      </c>
      <c r="AI486">
        <v>0.383133</v>
      </c>
      <c r="AJ486">
        <v>0.31885000000000002</v>
      </c>
      <c r="AK486">
        <v>0.346107</v>
      </c>
      <c r="AL486">
        <v>0.19078300000000001</v>
      </c>
      <c r="AM486">
        <v>0.17540800000000001</v>
      </c>
      <c r="AN486">
        <v>0.14402499999999999</v>
      </c>
      <c r="AO486">
        <v>0.384571</v>
      </c>
      <c r="AP486">
        <v>0.32673000000000002</v>
      </c>
      <c r="AQ486">
        <v>0.38361499999999998</v>
      </c>
      <c r="AR486">
        <v>0.230577</v>
      </c>
      <c r="AS486">
        <v>0.27087</v>
      </c>
      <c r="AT486">
        <v>0.32018600000000003</v>
      </c>
      <c r="AU486">
        <v>0.30735400000000002</v>
      </c>
      <c r="AV486">
        <v>0.353964</v>
      </c>
      <c r="AW486">
        <v>0.38431100000000001</v>
      </c>
      <c r="AX486">
        <v>0.42510700000000001</v>
      </c>
      <c r="AY486">
        <v>0.22817699999999999</v>
      </c>
      <c r="AZ486">
        <v>0.297323</v>
      </c>
      <c r="BA486">
        <v>0.24124799999999999</v>
      </c>
      <c r="BB486">
        <v>0.36781000000000003</v>
      </c>
      <c r="BC486">
        <v>0.339897</v>
      </c>
      <c r="BD486">
        <v>0.305531</v>
      </c>
      <c r="BE486">
        <v>0.25375799999999998</v>
      </c>
      <c r="BF486">
        <v>0.223688</v>
      </c>
      <c r="BG486">
        <v>0.23275100000000001</v>
      </c>
      <c r="BH486">
        <v>0.30446699999999999</v>
      </c>
      <c r="BI486">
        <v>0.35907</v>
      </c>
      <c r="BJ486">
        <v>0.20430000000000001</v>
      </c>
      <c r="BK486">
        <v>0.21699199999999999</v>
      </c>
      <c r="BL486">
        <v>0.17524999999999999</v>
      </c>
      <c r="BM486">
        <v>0.17888999999999999</v>
      </c>
      <c r="BN486">
        <v>0.344024</v>
      </c>
      <c r="BO486">
        <v>0.38938800000000001</v>
      </c>
      <c r="BP486">
        <v>0.213454</v>
      </c>
      <c r="BQ486">
        <v>0.33773500000000001</v>
      </c>
      <c r="BR486">
        <v>0.26238499999999998</v>
      </c>
      <c r="BS486">
        <v>0.48863200000000001</v>
      </c>
      <c r="BT486">
        <v>0.37176700000000001</v>
      </c>
      <c r="BU486">
        <v>0.34378599999999998</v>
      </c>
      <c r="BV486">
        <v>0.38802399999999998</v>
      </c>
      <c r="BW486">
        <v>0.32178800000000002</v>
      </c>
      <c r="BX486">
        <v>0.29172399999999998</v>
      </c>
      <c r="BY486">
        <v>0.27527400000000002</v>
      </c>
      <c r="BZ486">
        <v>0.22717499999999999</v>
      </c>
      <c r="CA486">
        <v>0.26896799999999998</v>
      </c>
      <c r="CB486">
        <v>0.33602500000000002</v>
      </c>
      <c r="CC486">
        <v>0.33766099999999999</v>
      </c>
    </row>
    <row r="487" spans="1:81" x14ac:dyDescent="0.25">
      <c r="A487" s="1">
        <v>775</v>
      </c>
      <c r="B487">
        <v>0.387988</v>
      </c>
      <c r="C487">
        <v>0.32602100000000001</v>
      </c>
      <c r="D487">
        <v>0.29885499999999998</v>
      </c>
      <c r="E487">
        <v>0.297462</v>
      </c>
      <c r="F487">
        <v>0.22833899999999999</v>
      </c>
      <c r="G487">
        <v>0.29470499999999999</v>
      </c>
      <c r="H487">
        <v>0.29364800000000002</v>
      </c>
      <c r="I487">
        <v>0.30518200000000001</v>
      </c>
      <c r="J487">
        <v>0.35197099999999998</v>
      </c>
      <c r="K487">
        <v>0.36297600000000002</v>
      </c>
      <c r="L487">
        <v>0.22582099999999999</v>
      </c>
      <c r="M487">
        <v>0.14180499999999999</v>
      </c>
      <c r="N487">
        <v>0.25021300000000002</v>
      </c>
      <c r="O487">
        <v>0.31121300000000002</v>
      </c>
      <c r="P487">
        <v>0.27018300000000001</v>
      </c>
      <c r="Q487">
        <v>0.228965</v>
      </c>
      <c r="R487">
        <v>0.15579999999999999</v>
      </c>
      <c r="S487">
        <v>0.163991</v>
      </c>
      <c r="T487">
        <v>0.16995399999999999</v>
      </c>
      <c r="U487">
        <v>0.17777000000000001</v>
      </c>
      <c r="V487">
        <v>0.45497300000000002</v>
      </c>
      <c r="W487">
        <v>0.39598</v>
      </c>
      <c r="X487">
        <v>0.31148599999999999</v>
      </c>
      <c r="Y487">
        <v>0.34979900000000003</v>
      </c>
      <c r="Z487">
        <v>0.28672399999999998</v>
      </c>
      <c r="AA487">
        <v>0.37337900000000002</v>
      </c>
      <c r="AB487">
        <v>0.25733600000000001</v>
      </c>
      <c r="AC487">
        <v>0.25585200000000002</v>
      </c>
      <c r="AD487">
        <v>0.31357200000000002</v>
      </c>
      <c r="AE487">
        <v>0.349771</v>
      </c>
      <c r="AF487">
        <v>0.37093999999999999</v>
      </c>
      <c r="AG487">
        <v>0.34911700000000001</v>
      </c>
      <c r="AH487">
        <v>0.35315299999999999</v>
      </c>
      <c r="AI487">
        <v>0.38368400000000003</v>
      </c>
      <c r="AJ487">
        <v>0.31922299999999998</v>
      </c>
      <c r="AK487">
        <v>0.34636</v>
      </c>
      <c r="AL487">
        <v>0.19114600000000001</v>
      </c>
      <c r="AM487">
        <v>0.17569000000000001</v>
      </c>
      <c r="AN487">
        <v>0.14435100000000001</v>
      </c>
      <c r="AO487">
        <v>0.38497500000000001</v>
      </c>
      <c r="AP487">
        <v>0.32703900000000002</v>
      </c>
      <c r="AQ487">
        <v>0.383963</v>
      </c>
      <c r="AR487">
        <v>0.23086899999999999</v>
      </c>
      <c r="AS487">
        <v>0.27118300000000001</v>
      </c>
      <c r="AT487">
        <v>0.320627</v>
      </c>
      <c r="AU487">
        <v>0.30759799999999998</v>
      </c>
      <c r="AV487">
        <v>0.354381</v>
      </c>
      <c r="AW487">
        <v>0.38467899999999999</v>
      </c>
      <c r="AX487">
        <v>0.42561900000000003</v>
      </c>
      <c r="AY487">
        <v>0.22850999999999999</v>
      </c>
      <c r="AZ487">
        <v>0.29767300000000002</v>
      </c>
      <c r="BA487">
        <v>0.241505</v>
      </c>
      <c r="BB487">
        <v>0.36812600000000001</v>
      </c>
      <c r="BC487">
        <v>0.34029500000000001</v>
      </c>
      <c r="BD487">
        <v>0.30584099999999997</v>
      </c>
      <c r="BE487">
        <v>0.25420399999999999</v>
      </c>
      <c r="BF487">
        <v>0.22397900000000001</v>
      </c>
      <c r="BG487">
        <v>0.23308599999999999</v>
      </c>
      <c r="BH487">
        <v>0.30483500000000002</v>
      </c>
      <c r="BI487">
        <v>0.359406</v>
      </c>
      <c r="BJ487">
        <v>0.20457800000000001</v>
      </c>
      <c r="BK487">
        <v>0.21732899999999999</v>
      </c>
      <c r="BL487">
        <v>0.175565</v>
      </c>
      <c r="BM487">
        <v>0.17926500000000001</v>
      </c>
      <c r="BN487">
        <v>0.34434799999999999</v>
      </c>
      <c r="BO487">
        <v>0.38977299999999998</v>
      </c>
      <c r="BP487">
        <v>0.21371899999999999</v>
      </c>
      <c r="BQ487">
        <v>0.33802700000000002</v>
      </c>
      <c r="BR487">
        <v>0.262708</v>
      </c>
      <c r="BS487">
        <v>0.489035</v>
      </c>
      <c r="BT487">
        <v>0.37218499999999999</v>
      </c>
      <c r="BU487">
        <v>0.34412599999999999</v>
      </c>
      <c r="BV487">
        <v>0.38844200000000001</v>
      </c>
      <c r="BW487">
        <v>0.32218400000000003</v>
      </c>
      <c r="BX487">
        <v>0.292153</v>
      </c>
      <c r="BY487">
        <v>0.27570800000000001</v>
      </c>
      <c r="BZ487">
        <v>0.227464</v>
      </c>
      <c r="CA487">
        <v>0.26931300000000002</v>
      </c>
      <c r="CB487">
        <v>0.33634999999999998</v>
      </c>
      <c r="CC487">
        <v>0.33805000000000002</v>
      </c>
    </row>
    <row r="488" spans="1:81" x14ac:dyDescent="0.25">
      <c r="A488" s="1">
        <v>776</v>
      </c>
      <c r="B488">
        <v>0.38831900000000003</v>
      </c>
      <c r="C488">
        <v>0.326322</v>
      </c>
      <c r="D488">
        <v>0.29919899999999999</v>
      </c>
      <c r="E488">
        <v>0.29778700000000002</v>
      </c>
      <c r="F488">
        <v>0.228524</v>
      </c>
      <c r="G488">
        <v>0.29510500000000001</v>
      </c>
      <c r="H488">
        <v>0.293989</v>
      </c>
      <c r="I488">
        <v>0.30547400000000002</v>
      </c>
      <c r="J488">
        <v>0.352358</v>
      </c>
      <c r="K488">
        <v>0.363286</v>
      </c>
      <c r="L488">
        <v>0.226103</v>
      </c>
      <c r="M488">
        <v>0.142125</v>
      </c>
      <c r="N488">
        <v>0.25061299999999997</v>
      </c>
      <c r="O488">
        <v>0.31158999999999998</v>
      </c>
      <c r="P488">
        <v>0.27039000000000002</v>
      </c>
      <c r="Q488">
        <v>0.22933200000000001</v>
      </c>
      <c r="R488">
        <v>0.15599199999999999</v>
      </c>
      <c r="S488">
        <v>0.164186</v>
      </c>
      <c r="T488">
        <v>0.170296</v>
      </c>
      <c r="U488">
        <v>0.17802399999999999</v>
      </c>
      <c r="V488">
        <v>0.45559500000000003</v>
      </c>
      <c r="W488">
        <v>0.39632600000000001</v>
      </c>
      <c r="X488">
        <v>0.311915</v>
      </c>
      <c r="Y488">
        <v>0.35014299999999998</v>
      </c>
      <c r="Z488">
        <v>0.28706999999999999</v>
      </c>
      <c r="AA488">
        <v>0.37381500000000001</v>
      </c>
      <c r="AB488">
        <v>0.25761200000000001</v>
      </c>
      <c r="AC488">
        <v>0.256046</v>
      </c>
      <c r="AD488">
        <v>0.31391999999999998</v>
      </c>
      <c r="AE488">
        <v>0.35011999999999999</v>
      </c>
      <c r="AF488">
        <v>0.371361</v>
      </c>
      <c r="AG488">
        <v>0.34950500000000001</v>
      </c>
      <c r="AH488">
        <v>0.35352499999999998</v>
      </c>
      <c r="AI488">
        <v>0.38423099999999999</v>
      </c>
      <c r="AJ488">
        <v>0.31959700000000002</v>
      </c>
      <c r="AK488">
        <v>0.34660099999999999</v>
      </c>
      <c r="AL488">
        <v>0.19150300000000001</v>
      </c>
      <c r="AM488">
        <v>0.17596300000000001</v>
      </c>
      <c r="AN488">
        <v>0.14467099999999999</v>
      </c>
      <c r="AO488">
        <v>0.38535799999999998</v>
      </c>
      <c r="AP488">
        <v>0.32733000000000001</v>
      </c>
      <c r="AQ488">
        <v>0.384322</v>
      </c>
      <c r="AR488">
        <v>0.231154</v>
      </c>
      <c r="AS488">
        <v>0.27149499999999999</v>
      </c>
      <c r="AT488">
        <v>0.32104899999999997</v>
      </c>
      <c r="AU488">
        <v>0.30781500000000001</v>
      </c>
      <c r="AV488">
        <v>0.35479500000000003</v>
      </c>
      <c r="AW488">
        <v>0.38501099999999999</v>
      </c>
      <c r="AX488">
        <v>0.42610900000000002</v>
      </c>
      <c r="AY488">
        <v>0.22883100000000001</v>
      </c>
      <c r="AZ488">
        <v>0.29800300000000002</v>
      </c>
      <c r="BA488">
        <v>0.24174599999999999</v>
      </c>
      <c r="BB488">
        <v>0.36840000000000001</v>
      </c>
      <c r="BC488">
        <v>0.340673</v>
      </c>
      <c r="BD488">
        <v>0.306141</v>
      </c>
      <c r="BE488">
        <v>0.25464500000000001</v>
      </c>
      <c r="BF488">
        <v>0.22427</v>
      </c>
      <c r="BG488">
        <v>0.233404</v>
      </c>
      <c r="BH488">
        <v>0.30517300000000003</v>
      </c>
      <c r="BI488">
        <v>0.35972100000000001</v>
      </c>
      <c r="BJ488">
        <v>0.20485700000000001</v>
      </c>
      <c r="BK488">
        <v>0.217664</v>
      </c>
      <c r="BL488">
        <v>0.17588899999999999</v>
      </c>
      <c r="BM488">
        <v>0.179641</v>
      </c>
      <c r="BN488">
        <v>0.34465899999999999</v>
      </c>
      <c r="BO488">
        <v>0.39014700000000002</v>
      </c>
      <c r="BP488">
        <v>0.214002</v>
      </c>
      <c r="BQ488">
        <v>0.33830399999999999</v>
      </c>
      <c r="BR488">
        <v>0.26303799999999999</v>
      </c>
      <c r="BS488">
        <v>0.48943199999999998</v>
      </c>
      <c r="BT488">
        <v>0.37257899999999999</v>
      </c>
      <c r="BU488">
        <v>0.344443</v>
      </c>
      <c r="BV488">
        <v>0.38885999999999998</v>
      </c>
      <c r="BW488">
        <v>0.32258100000000001</v>
      </c>
      <c r="BX488">
        <v>0.29257100000000003</v>
      </c>
      <c r="BY488">
        <v>0.276113</v>
      </c>
      <c r="BZ488">
        <v>0.22775500000000001</v>
      </c>
      <c r="CA488">
        <v>0.26963799999999999</v>
      </c>
      <c r="CB488">
        <v>0.33665800000000001</v>
      </c>
      <c r="CC488">
        <v>0.33843499999999999</v>
      </c>
    </row>
    <row r="489" spans="1:81" x14ac:dyDescent="0.25">
      <c r="A489" s="1">
        <v>777</v>
      </c>
      <c r="B489">
        <v>0.38865</v>
      </c>
      <c r="C489">
        <v>0.32661499999999999</v>
      </c>
      <c r="D489">
        <v>0.29953400000000002</v>
      </c>
      <c r="E489">
        <v>0.298095</v>
      </c>
      <c r="F489">
        <v>0.228713</v>
      </c>
      <c r="G489">
        <v>0.29550399999999999</v>
      </c>
      <c r="H489">
        <v>0.29433900000000002</v>
      </c>
      <c r="I489">
        <v>0.30579000000000001</v>
      </c>
      <c r="J489">
        <v>0.35274899999999998</v>
      </c>
      <c r="K489">
        <v>0.363618</v>
      </c>
      <c r="L489">
        <v>0.226379</v>
      </c>
      <c r="M489">
        <v>0.14244599999999999</v>
      </c>
      <c r="N489">
        <v>0.25101699999999999</v>
      </c>
      <c r="O489">
        <v>0.31195600000000001</v>
      </c>
      <c r="P489">
        <v>0.27063700000000002</v>
      </c>
      <c r="Q489">
        <v>0.229684</v>
      </c>
      <c r="R489">
        <v>0.15618599999999999</v>
      </c>
      <c r="S489">
        <v>0.164384</v>
      </c>
      <c r="T489">
        <v>0.17063500000000001</v>
      </c>
      <c r="U489">
        <v>0.17829</v>
      </c>
      <c r="V489">
        <v>0.45619999999999999</v>
      </c>
      <c r="W489">
        <v>0.39666499999999999</v>
      </c>
      <c r="X489">
        <v>0.31235000000000002</v>
      </c>
      <c r="Y489">
        <v>0.35047099999999998</v>
      </c>
      <c r="Z489">
        <v>0.28740900000000003</v>
      </c>
      <c r="AA489">
        <v>0.37424200000000002</v>
      </c>
      <c r="AB489">
        <v>0.25787900000000002</v>
      </c>
      <c r="AC489">
        <v>0.25624000000000002</v>
      </c>
      <c r="AD489">
        <v>0.31426799999999999</v>
      </c>
      <c r="AE489">
        <v>0.35047099999999998</v>
      </c>
      <c r="AF489">
        <v>0.371776</v>
      </c>
      <c r="AG489">
        <v>0.34988900000000001</v>
      </c>
      <c r="AH489">
        <v>0.35388500000000001</v>
      </c>
      <c r="AI489">
        <v>0.38475700000000002</v>
      </c>
      <c r="AJ489">
        <v>0.31997100000000001</v>
      </c>
      <c r="AK489">
        <v>0.346835</v>
      </c>
      <c r="AL489">
        <v>0.19186500000000001</v>
      </c>
      <c r="AM489">
        <v>0.17624000000000001</v>
      </c>
      <c r="AN489">
        <v>0.144986</v>
      </c>
      <c r="AO489">
        <v>0.38572200000000001</v>
      </c>
      <c r="AP489">
        <v>0.32761400000000002</v>
      </c>
      <c r="AQ489">
        <v>0.38469999999999999</v>
      </c>
      <c r="AR489">
        <v>0.23144200000000001</v>
      </c>
      <c r="AS489">
        <v>0.27179599999999998</v>
      </c>
      <c r="AT489">
        <v>0.32145499999999999</v>
      </c>
      <c r="AU489">
        <v>0.30803999999999998</v>
      </c>
      <c r="AV489">
        <v>0.355215</v>
      </c>
      <c r="AW489">
        <v>0.38533899999999999</v>
      </c>
      <c r="AX489">
        <v>0.42660599999999999</v>
      </c>
      <c r="AY489">
        <v>0.229153</v>
      </c>
      <c r="AZ489">
        <v>0.29833500000000002</v>
      </c>
      <c r="BA489">
        <v>0.24198</v>
      </c>
      <c r="BB489">
        <v>0.368676</v>
      </c>
      <c r="BC489">
        <v>0.34104699999999999</v>
      </c>
      <c r="BD489">
        <v>0.30642999999999998</v>
      </c>
      <c r="BE489">
        <v>0.25506400000000001</v>
      </c>
      <c r="BF489">
        <v>0.224546</v>
      </c>
      <c r="BG489">
        <v>0.23372000000000001</v>
      </c>
      <c r="BH489">
        <v>0.30550500000000003</v>
      </c>
      <c r="BI489">
        <v>0.36002800000000001</v>
      </c>
      <c r="BJ489">
        <v>0.20514299999999999</v>
      </c>
      <c r="BK489">
        <v>0.21798699999999999</v>
      </c>
      <c r="BL489">
        <v>0.1762</v>
      </c>
      <c r="BM489">
        <v>0.18001900000000001</v>
      </c>
      <c r="BN489">
        <v>0.34495100000000001</v>
      </c>
      <c r="BO489">
        <v>0.39050600000000002</v>
      </c>
      <c r="BP489">
        <v>0.21425900000000001</v>
      </c>
      <c r="BQ489">
        <v>0.338563</v>
      </c>
      <c r="BR489">
        <v>0.26335900000000001</v>
      </c>
      <c r="BS489">
        <v>0.48982300000000001</v>
      </c>
      <c r="BT489">
        <v>0.372975</v>
      </c>
      <c r="BU489">
        <v>0.34476299999999999</v>
      </c>
      <c r="BV489">
        <v>0.38926699999999997</v>
      </c>
      <c r="BW489">
        <v>0.32296799999999998</v>
      </c>
      <c r="BX489">
        <v>0.29295199999999999</v>
      </c>
      <c r="BY489">
        <v>0.27651700000000001</v>
      </c>
      <c r="BZ489">
        <v>0.228046</v>
      </c>
      <c r="CA489">
        <v>0.26997500000000002</v>
      </c>
      <c r="CB489">
        <v>0.33695399999999998</v>
      </c>
      <c r="CC489">
        <v>0.33881499999999998</v>
      </c>
    </row>
    <row r="490" spans="1:81" x14ac:dyDescent="0.25">
      <c r="A490" s="1">
        <v>778</v>
      </c>
      <c r="B490">
        <v>0.389017</v>
      </c>
      <c r="C490">
        <v>0.32685500000000001</v>
      </c>
      <c r="D490">
        <v>0.29976399999999997</v>
      </c>
      <c r="E490">
        <v>0.298267</v>
      </c>
      <c r="F490">
        <v>0.22895699999999999</v>
      </c>
      <c r="G490">
        <v>0.29586600000000002</v>
      </c>
      <c r="H490">
        <v>0.294765</v>
      </c>
      <c r="I490">
        <v>0.30629299999999998</v>
      </c>
      <c r="J490">
        <v>0.35314899999999999</v>
      </c>
      <c r="K490">
        <v>0.36406899999999998</v>
      </c>
      <c r="L490">
        <v>0.22659499999999999</v>
      </c>
      <c r="M490">
        <v>0.14277100000000001</v>
      </c>
      <c r="N490">
        <v>0.25150800000000001</v>
      </c>
      <c r="O490">
        <v>0.31231700000000001</v>
      </c>
      <c r="P490">
        <v>0.27108399999999999</v>
      </c>
      <c r="Q490">
        <v>0.22997200000000001</v>
      </c>
      <c r="R490">
        <v>0.15642500000000001</v>
      </c>
      <c r="S490">
        <v>0.16462299999999999</v>
      </c>
      <c r="T490">
        <v>0.17100799999999999</v>
      </c>
      <c r="U490">
        <v>0.17859800000000001</v>
      </c>
      <c r="V490">
        <v>0.45667000000000002</v>
      </c>
      <c r="W490">
        <v>0.39704800000000001</v>
      </c>
      <c r="X490">
        <v>0.31279299999999999</v>
      </c>
      <c r="Y490">
        <v>0.35077599999999998</v>
      </c>
      <c r="Z490">
        <v>0.28771400000000003</v>
      </c>
      <c r="AA490">
        <v>0.37465100000000001</v>
      </c>
      <c r="AB490">
        <v>0.25811800000000001</v>
      </c>
      <c r="AC490">
        <v>0.25645499999999999</v>
      </c>
      <c r="AD490">
        <v>0.31459900000000002</v>
      </c>
      <c r="AE490">
        <v>0.35081600000000002</v>
      </c>
      <c r="AF490">
        <v>0.37219799999999997</v>
      </c>
      <c r="AG490">
        <v>0.35026600000000002</v>
      </c>
      <c r="AH490">
        <v>0.35419299999999998</v>
      </c>
      <c r="AI490">
        <v>0.38517000000000001</v>
      </c>
      <c r="AJ490">
        <v>0.32033099999999998</v>
      </c>
      <c r="AK490">
        <v>0.34707300000000002</v>
      </c>
      <c r="AL490">
        <v>0.192299</v>
      </c>
      <c r="AM490">
        <v>0.17655199999999999</v>
      </c>
      <c r="AN490">
        <v>0.14529300000000001</v>
      </c>
      <c r="AO490">
        <v>0.386019</v>
      </c>
      <c r="AP490">
        <v>0.32788099999999998</v>
      </c>
      <c r="AQ490">
        <v>0.38512999999999997</v>
      </c>
      <c r="AR490">
        <v>0.231709</v>
      </c>
      <c r="AS490">
        <v>0.27204200000000001</v>
      </c>
      <c r="AT490">
        <v>0.32175300000000001</v>
      </c>
      <c r="AU490">
        <v>0.30829899999999999</v>
      </c>
      <c r="AV490">
        <v>0.35567700000000002</v>
      </c>
      <c r="AW490">
        <v>0.38567499999999999</v>
      </c>
      <c r="AX490">
        <v>0.42712600000000001</v>
      </c>
      <c r="AY490">
        <v>0.229467</v>
      </c>
      <c r="AZ490">
        <v>0.29866300000000001</v>
      </c>
      <c r="BA490">
        <v>0.242199</v>
      </c>
      <c r="BB490">
        <v>0.36899399999999999</v>
      </c>
      <c r="BC490">
        <v>0.34135799999999999</v>
      </c>
      <c r="BD490">
        <v>0.30669400000000002</v>
      </c>
      <c r="BE490">
        <v>0.25534899999999999</v>
      </c>
      <c r="BF490">
        <v>0.22476699999999999</v>
      </c>
      <c r="BG490">
        <v>0.23403599999999999</v>
      </c>
      <c r="BH490">
        <v>0.30584</v>
      </c>
      <c r="BI490">
        <v>0.36035499999999998</v>
      </c>
      <c r="BJ490">
        <v>0.20552300000000001</v>
      </c>
      <c r="BK490">
        <v>0.218249</v>
      </c>
      <c r="BL490">
        <v>0.17643700000000001</v>
      </c>
      <c r="BM490">
        <v>0.180392</v>
      </c>
      <c r="BN490">
        <v>0.34520400000000001</v>
      </c>
      <c r="BO490">
        <v>0.39071400000000001</v>
      </c>
      <c r="BP490">
        <v>0.21442</v>
      </c>
      <c r="BQ490">
        <v>0.33881299999999998</v>
      </c>
      <c r="BR490">
        <v>0.263598</v>
      </c>
      <c r="BS490">
        <v>0.49018800000000001</v>
      </c>
      <c r="BT490">
        <v>0.373367</v>
      </c>
      <c r="BU490">
        <v>0.34512399999999999</v>
      </c>
      <c r="BV490">
        <v>0.38965300000000003</v>
      </c>
      <c r="BW490">
        <v>0.323295</v>
      </c>
      <c r="BX490">
        <v>0.29317100000000001</v>
      </c>
      <c r="BY490">
        <v>0.27694299999999999</v>
      </c>
      <c r="BZ490">
        <v>0.22833800000000001</v>
      </c>
      <c r="CA490">
        <v>0.270368</v>
      </c>
      <c r="CB490">
        <v>0.33725300000000002</v>
      </c>
      <c r="CC490">
        <v>0.33916800000000003</v>
      </c>
    </row>
    <row r="491" spans="1:81" x14ac:dyDescent="0.25">
      <c r="A491" s="1">
        <v>779</v>
      </c>
      <c r="B491">
        <v>0.38939200000000002</v>
      </c>
      <c r="C491">
        <v>0.327075</v>
      </c>
      <c r="D491">
        <v>0.30000599999999999</v>
      </c>
      <c r="E491">
        <v>0.29843399999999998</v>
      </c>
      <c r="F491">
        <v>0.229185</v>
      </c>
      <c r="G491">
        <v>0.29622999999999999</v>
      </c>
      <c r="H491">
        <v>0.29521399999999998</v>
      </c>
      <c r="I491">
        <v>0.30686400000000003</v>
      </c>
      <c r="J491">
        <v>0.353576</v>
      </c>
      <c r="K491">
        <v>0.36455500000000002</v>
      </c>
      <c r="L491">
        <v>0.226798</v>
      </c>
      <c r="M491">
        <v>0.14311099999999999</v>
      </c>
      <c r="N491">
        <v>0.25201899999999999</v>
      </c>
      <c r="O491">
        <v>0.31270599999999998</v>
      </c>
      <c r="P491">
        <v>0.271536</v>
      </c>
      <c r="Q491">
        <v>0.23028699999999999</v>
      </c>
      <c r="R491">
        <v>0.15671199999999999</v>
      </c>
      <c r="S491">
        <v>0.164883</v>
      </c>
      <c r="T491">
        <v>0.17139699999999999</v>
      </c>
      <c r="U491">
        <v>0.178897</v>
      </c>
      <c r="V491">
        <v>0.45710800000000001</v>
      </c>
      <c r="W491">
        <v>0.39756900000000001</v>
      </c>
      <c r="X491">
        <v>0.31328</v>
      </c>
      <c r="Y491">
        <v>0.35114899999999999</v>
      </c>
      <c r="Z491">
        <v>0.28805799999999998</v>
      </c>
      <c r="AA491">
        <v>0.375108</v>
      </c>
      <c r="AB491">
        <v>0.258349</v>
      </c>
      <c r="AC491">
        <v>0.25674200000000003</v>
      </c>
      <c r="AD491">
        <v>0.31492700000000001</v>
      </c>
      <c r="AE491">
        <v>0.35115499999999999</v>
      </c>
      <c r="AF491">
        <v>0.37262899999999999</v>
      </c>
      <c r="AG491">
        <v>0.350661</v>
      </c>
      <c r="AH491">
        <v>0.35449999999999998</v>
      </c>
      <c r="AI491">
        <v>0.385627</v>
      </c>
      <c r="AJ491">
        <v>0.32070500000000002</v>
      </c>
      <c r="AK491">
        <v>0.347356</v>
      </c>
      <c r="AL491">
        <v>0.19276199999999999</v>
      </c>
      <c r="AM491">
        <v>0.17687700000000001</v>
      </c>
      <c r="AN491">
        <v>0.14560699999999999</v>
      </c>
      <c r="AO491">
        <v>0.38634400000000002</v>
      </c>
      <c r="AP491">
        <v>0.32819399999999999</v>
      </c>
      <c r="AQ491">
        <v>0.38551200000000002</v>
      </c>
      <c r="AR491">
        <v>0.231991</v>
      </c>
      <c r="AS491">
        <v>0.272254</v>
      </c>
      <c r="AT491">
        <v>0.32204300000000002</v>
      </c>
      <c r="AU491">
        <v>0.30855700000000003</v>
      </c>
      <c r="AV491">
        <v>0.35613</v>
      </c>
      <c r="AW491">
        <v>0.386046</v>
      </c>
      <c r="AX491">
        <v>0.42764000000000002</v>
      </c>
      <c r="AY491">
        <v>0.22978199999999999</v>
      </c>
      <c r="AZ491">
        <v>0.298985</v>
      </c>
      <c r="BA491">
        <v>0.24243600000000001</v>
      </c>
      <c r="BB491">
        <v>0.36935200000000001</v>
      </c>
      <c r="BC491">
        <v>0.34165699999999999</v>
      </c>
      <c r="BD491">
        <v>0.306973</v>
      </c>
      <c r="BE491">
        <v>0.25561699999999998</v>
      </c>
      <c r="BF491">
        <v>0.22497300000000001</v>
      </c>
      <c r="BG491">
        <v>0.23435600000000001</v>
      </c>
      <c r="BH491">
        <v>0.30621500000000001</v>
      </c>
      <c r="BI491">
        <v>0.36075600000000002</v>
      </c>
      <c r="BJ491">
        <v>0.20591499999999999</v>
      </c>
      <c r="BK491">
        <v>0.218505</v>
      </c>
      <c r="BL491">
        <v>0.176653</v>
      </c>
      <c r="BM491">
        <v>0.18076200000000001</v>
      </c>
      <c r="BN491">
        <v>0.34549600000000003</v>
      </c>
      <c r="BO491">
        <v>0.390878</v>
      </c>
      <c r="BP491">
        <v>0.21456900000000001</v>
      </c>
      <c r="BQ491">
        <v>0.33913199999999999</v>
      </c>
      <c r="BR491">
        <v>0.26381199999999999</v>
      </c>
      <c r="BS491">
        <v>0.490622</v>
      </c>
      <c r="BT491">
        <v>0.37380000000000002</v>
      </c>
      <c r="BU491">
        <v>0.34555399999999997</v>
      </c>
      <c r="BV491">
        <v>0.39009199999999999</v>
      </c>
      <c r="BW491">
        <v>0.32363199999999998</v>
      </c>
      <c r="BX491">
        <v>0.29342400000000002</v>
      </c>
      <c r="BY491">
        <v>0.27740100000000001</v>
      </c>
      <c r="BZ491">
        <v>0.228634</v>
      </c>
      <c r="CA491">
        <v>0.27079599999999998</v>
      </c>
      <c r="CB491">
        <v>0.33761200000000002</v>
      </c>
      <c r="CC491">
        <v>0.33947699999999997</v>
      </c>
    </row>
    <row r="492" spans="1:81" x14ac:dyDescent="0.25">
      <c r="A492" s="1">
        <v>780</v>
      </c>
      <c r="B492">
        <v>0.38977299999999998</v>
      </c>
      <c r="C492">
        <v>0.32730700000000001</v>
      </c>
      <c r="D492">
        <v>0.30025299999999999</v>
      </c>
      <c r="E492">
        <v>0.29860999999999999</v>
      </c>
      <c r="F492">
        <v>0.22942299999999999</v>
      </c>
      <c r="G492">
        <v>0.29659400000000002</v>
      </c>
      <c r="H492">
        <v>0.29567500000000002</v>
      </c>
      <c r="I492">
        <v>0.30743999999999999</v>
      </c>
      <c r="J492">
        <v>0.35400999999999999</v>
      </c>
      <c r="K492">
        <v>0.36503999999999998</v>
      </c>
      <c r="L492">
        <v>0.22700999999999999</v>
      </c>
      <c r="M492">
        <v>0.143454</v>
      </c>
      <c r="N492">
        <v>0.25253500000000001</v>
      </c>
      <c r="O492">
        <v>0.31309900000000002</v>
      </c>
      <c r="P492">
        <v>0.27199899999999999</v>
      </c>
      <c r="Q492">
        <v>0.23060600000000001</v>
      </c>
      <c r="R492">
        <v>0.15700600000000001</v>
      </c>
      <c r="S492">
        <v>0.16514100000000001</v>
      </c>
      <c r="T492">
        <v>0.171788</v>
      </c>
      <c r="U492">
        <v>0.179199</v>
      </c>
      <c r="V492">
        <v>0.45755299999999999</v>
      </c>
      <c r="W492">
        <v>0.39809099999999997</v>
      </c>
      <c r="X492">
        <v>0.31377100000000002</v>
      </c>
      <c r="Y492">
        <v>0.35152800000000001</v>
      </c>
      <c r="Z492">
        <v>0.28841299999999997</v>
      </c>
      <c r="AA492">
        <v>0.37557099999999999</v>
      </c>
      <c r="AB492">
        <v>0.25858500000000001</v>
      </c>
      <c r="AC492">
        <v>0.25703300000000001</v>
      </c>
      <c r="AD492">
        <v>0.31525900000000001</v>
      </c>
      <c r="AE492">
        <v>0.35149900000000001</v>
      </c>
      <c r="AF492">
        <v>0.37306600000000001</v>
      </c>
      <c r="AG492">
        <v>0.35106300000000001</v>
      </c>
      <c r="AH492">
        <v>0.35481400000000002</v>
      </c>
      <c r="AI492">
        <v>0.38609599999999999</v>
      </c>
      <c r="AJ492">
        <v>0.32108500000000001</v>
      </c>
      <c r="AK492">
        <v>0.347638</v>
      </c>
      <c r="AL492">
        <v>0.19323499999999999</v>
      </c>
      <c r="AM492">
        <v>0.1772</v>
      </c>
      <c r="AN492">
        <v>0.14591799999999999</v>
      </c>
      <c r="AO492">
        <v>0.38668200000000003</v>
      </c>
      <c r="AP492">
        <v>0.32850699999999999</v>
      </c>
      <c r="AQ492">
        <v>0.38590099999999999</v>
      </c>
      <c r="AR492">
        <v>0.23227800000000001</v>
      </c>
      <c r="AS492">
        <v>0.272476</v>
      </c>
      <c r="AT492">
        <v>0.32234299999999999</v>
      </c>
      <c r="AU492">
        <v>0.30881900000000001</v>
      </c>
      <c r="AV492">
        <v>0.35658400000000001</v>
      </c>
      <c r="AW492">
        <v>0.38642300000000002</v>
      </c>
      <c r="AX492">
        <v>0.42816100000000001</v>
      </c>
      <c r="AY492">
        <v>0.230101</v>
      </c>
      <c r="AZ492">
        <v>0.299317</v>
      </c>
      <c r="BA492">
        <v>0.242677</v>
      </c>
      <c r="BB492">
        <v>0.36971700000000002</v>
      </c>
      <c r="BC492">
        <v>0.34196199999999999</v>
      </c>
      <c r="BD492">
        <v>0.307257</v>
      </c>
      <c r="BE492">
        <v>0.255884</v>
      </c>
      <c r="BF492">
        <v>0.22517699999999999</v>
      </c>
      <c r="BG492">
        <v>0.234679</v>
      </c>
      <c r="BH492">
        <v>0.30660199999999999</v>
      </c>
      <c r="BI492">
        <v>0.36115700000000001</v>
      </c>
      <c r="BJ492">
        <v>0.206316</v>
      </c>
      <c r="BK492">
        <v>0.21877099999999999</v>
      </c>
      <c r="BL492">
        <v>0.176873</v>
      </c>
      <c r="BM492">
        <v>0.18113599999999999</v>
      </c>
      <c r="BN492">
        <v>0.34579399999999999</v>
      </c>
      <c r="BO492">
        <v>0.39104800000000001</v>
      </c>
      <c r="BP492">
        <v>0.214721</v>
      </c>
      <c r="BQ492">
        <v>0.33945799999999998</v>
      </c>
      <c r="BR492">
        <v>0.26403100000000002</v>
      </c>
      <c r="BS492">
        <v>0.49105199999999999</v>
      </c>
      <c r="BT492">
        <v>0.37423800000000002</v>
      </c>
      <c r="BU492">
        <v>0.34599000000000002</v>
      </c>
      <c r="BV492">
        <v>0.39053700000000002</v>
      </c>
      <c r="BW492">
        <v>0.32397999999999999</v>
      </c>
      <c r="BX492">
        <v>0.29367500000000002</v>
      </c>
      <c r="BY492">
        <v>0.27787099999999998</v>
      </c>
      <c r="BZ492">
        <v>0.22894</v>
      </c>
      <c r="CA492">
        <v>0.271235</v>
      </c>
      <c r="CB492">
        <v>0.33798099999999998</v>
      </c>
      <c r="CC492">
        <v>0.33979700000000002</v>
      </c>
    </row>
    <row r="493" spans="1:81" x14ac:dyDescent="0.25">
      <c r="A493" s="1">
        <v>781</v>
      </c>
      <c r="B493">
        <v>0.390098</v>
      </c>
      <c r="C493">
        <v>0.327565</v>
      </c>
      <c r="D493">
        <v>0.30044500000000002</v>
      </c>
      <c r="E493">
        <v>0.29886600000000002</v>
      </c>
      <c r="F493">
        <v>0.22967000000000001</v>
      </c>
      <c r="G493">
        <v>0.296958</v>
      </c>
      <c r="H493">
        <v>0.296093</v>
      </c>
      <c r="I493">
        <v>0.30796099999999998</v>
      </c>
      <c r="J493">
        <v>0.35425699999999999</v>
      </c>
      <c r="K493">
        <v>0.36539899999999997</v>
      </c>
      <c r="L493">
        <v>0.22734099999999999</v>
      </c>
      <c r="M493">
        <v>0.14368300000000001</v>
      </c>
      <c r="N493">
        <v>0.25299700000000003</v>
      </c>
      <c r="O493">
        <v>0.31352400000000002</v>
      </c>
      <c r="P493">
        <v>0.27232299999999998</v>
      </c>
      <c r="Q493">
        <v>0.23099</v>
      </c>
      <c r="R493">
        <v>0.15733800000000001</v>
      </c>
      <c r="S493">
        <v>0.16535</v>
      </c>
      <c r="T493">
        <v>0.17216899999999999</v>
      </c>
      <c r="U493">
        <v>0.179339</v>
      </c>
      <c r="V493">
        <v>0.457922</v>
      </c>
      <c r="W493">
        <v>0.39858199999999999</v>
      </c>
      <c r="X493">
        <v>0.31428400000000001</v>
      </c>
      <c r="Y493">
        <v>0.35194599999999998</v>
      </c>
      <c r="Z493">
        <v>0.28877900000000001</v>
      </c>
      <c r="AA493">
        <v>0.37590699999999999</v>
      </c>
      <c r="AB493">
        <v>0.258824</v>
      </c>
      <c r="AC493">
        <v>0.25730799999999998</v>
      </c>
      <c r="AD493">
        <v>0.31554100000000002</v>
      </c>
      <c r="AE493">
        <v>0.35186499999999998</v>
      </c>
      <c r="AF493">
        <v>0.37341099999999999</v>
      </c>
      <c r="AG493">
        <v>0.35139300000000001</v>
      </c>
      <c r="AH493">
        <v>0.35510999999999998</v>
      </c>
      <c r="AI493">
        <v>0.38656400000000002</v>
      </c>
      <c r="AJ493">
        <v>0.32145499999999999</v>
      </c>
      <c r="AK493">
        <v>0.34791100000000003</v>
      </c>
      <c r="AL493">
        <v>0.193657</v>
      </c>
      <c r="AM493">
        <v>0.177449</v>
      </c>
      <c r="AN493">
        <v>0.146173</v>
      </c>
      <c r="AO493">
        <v>0.38699099999999997</v>
      </c>
      <c r="AP493">
        <v>0.32882699999999998</v>
      </c>
      <c r="AQ493">
        <v>0.38625300000000001</v>
      </c>
      <c r="AR493">
        <v>0.23250000000000001</v>
      </c>
      <c r="AS493">
        <v>0.272675</v>
      </c>
      <c r="AT493">
        <v>0.322625</v>
      </c>
      <c r="AU493">
        <v>0.309062</v>
      </c>
      <c r="AV493">
        <v>0.35703000000000001</v>
      </c>
      <c r="AW493">
        <v>0.38686399999999999</v>
      </c>
      <c r="AX493">
        <v>0.428676</v>
      </c>
      <c r="AY493">
        <v>0.23039599999999999</v>
      </c>
      <c r="AZ493">
        <v>0.29966700000000002</v>
      </c>
      <c r="BA493">
        <v>0.242869</v>
      </c>
      <c r="BB493">
        <v>0.37006800000000001</v>
      </c>
      <c r="BC493">
        <v>0.34230899999999997</v>
      </c>
      <c r="BD493">
        <v>0.30756899999999998</v>
      </c>
      <c r="BE493">
        <v>0.25616699999999998</v>
      </c>
      <c r="BF493">
        <v>0.22542799999999999</v>
      </c>
      <c r="BG493">
        <v>0.23504800000000001</v>
      </c>
      <c r="BH493">
        <v>0.30702200000000002</v>
      </c>
      <c r="BI493">
        <v>0.361514</v>
      </c>
      <c r="BJ493">
        <v>0.20663100000000001</v>
      </c>
      <c r="BK493">
        <v>0.21898899999999999</v>
      </c>
      <c r="BL493">
        <v>0.17713699999999999</v>
      </c>
      <c r="BM493">
        <v>0.181478</v>
      </c>
      <c r="BN493">
        <v>0.34609600000000001</v>
      </c>
      <c r="BO493">
        <v>0.39127299999999998</v>
      </c>
      <c r="BP493">
        <v>0.214833</v>
      </c>
      <c r="BQ493">
        <v>0.33975499999999997</v>
      </c>
      <c r="BR493">
        <v>0.26429399999999997</v>
      </c>
      <c r="BS493">
        <v>0.49150300000000002</v>
      </c>
      <c r="BT493">
        <v>0.37466699999999997</v>
      </c>
      <c r="BU493">
        <v>0.34633799999999998</v>
      </c>
      <c r="BV493">
        <v>0.39099699999999998</v>
      </c>
      <c r="BW493">
        <v>0.32431399999999999</v>
      </c>
      <c r="BX493">
        <v>0.29397800000000002</v>
      </c>
      <c r="BY493">
        <v>0.27831800000000001</v>
      </c>
      <c r="BZ493">
        <v>0.22915099999999999</v>
      </c>
      <c r="CA493">
        <v>0.27160299999999998</v>
      </c>
      <c r="CB493">
        <v>0.33835500000000002</v>
      </c>
      <c r="CC493">
        <v>0.34010099999999999</v>
      </c>
    </row>
    <row r="494" spans="1:81" x14ac:dyDescent="0.25">
      <c r="A494" s="1">
        <v>782</v>
      </c>
      <c r="B494">
        <v>0.39047599999999999</v>
      </c>
      <c r="C494">
        <v>0.32796199999999998</v>
      </c>
      <c r="D494">
        <v>0.30073899999999998</v>
      </c>
      <c r="E494">
        <v>0.299257</v>
      </c>
      <c r="F494">
        <v>0.23008200000000001</v>
      </c>
      <c r="G494">
        <v>0.297458</v>
      </c>
      <c r="H494">
        <v>0.296541</v>
      </c>
      <c r="I494">
        <v>0.30854300000000001</v>
      </c>
      <c r="J494">
        <v>0.35460199999999997</v>
      </c>
      <c r="K494">
        <v>0.36585400000000001</v>
      </c>
      <c r="L494">
        <v>0.22783300000000001</v>
      </c>
      <c r="M494">
        <v>0.14393900000000001</v>
      </c>
      <c r="N494">
        <v>0.253579</v>
      </c>
      <c r="O494">
        <v>0.31403900000000001</v>
      </c>
      <c r="P494">
        <v>0.27276099999999998</v>
      </c>
      <c r="Q494">
        <v>0.23141999999999999</v>
      </c>
      <c r="R494">
        <v>0.157666</v>
      </c>
      <c r="S494">
        <v>0.16558999999999999</v>
      </c>
      <c r="T494">
        <v>0.172598</v>
      </c>
      <c r="U494">
        <v>0.17954700000000001</v>
      </c>
      <c r="V494">
        <v>0.45854299999999998</v>
      </c>
      <c r="W494">
        <v>0.39913300000000002</v>
      </c>
      <c r="X494">
        <v>0.31487500000000002</v>
      </c>
      <c r="Y494">
        <v>0.35247899999999999</v>
      </c>
      <c r="Z494">
        <v>0.28921599999999997</v>
      </c>
      <c r="AA494">
        <v>0.37637399999999999</v>
      </c>
      <c r="AB494">
        <v>0.25919599999999998</v>
      </c>
      <c r="AC494">
        <v>0.25762699999999999</v>
      </c>
      <c r="AD494">
        <v>0.31589600000000001</v>
      </c>
      <c r="AE494">
        <v>0.35237000000000002</v>
      </c>
      <c r="AF494">
        <v>0.373859</v>
      </c>
      <c r="AG494">
        <v>0.35183300000000001</v>
      </c>
      <c r="AH494">
        <v>0.35558200000000001</v>
      </c>
      <c r="AI494">
        <v>0.387102</v>
      </c>
      <c r="AJ494">
        <v>0.32191199999999998</v>
      </c>
      <c r="AK494">
        <v>0.348304</v>
      </c>
      <c r="AL494">
        <v>0.194081</v>
      </c>
      <c r="AM494">
        <v>0.177702</v>
      </c>
      <c r="AN494">
        <v>0.14647099999999999</v>
      </c>
      <c r="AO494">
        <v>0.38729799999999998</v>
      </c>
      <c r="AP494">
        <v>0.32924199999999998</v>
      </c>
      <c r="AQ494">
        <v>0.38677299999999998</v>
      </c>
      <c r="AR494">
        <v>0.232741</v>
      </c>
      <c r="AS494">
        <v>0.27294600000000002</v>
      </c>
      <c r="AT494">
        <v>0.32299</v>
      </c>
      <c r="AU494">
        <v>0.309396</v>
      </c>
      <c r="AV494">
        <v>0.357543</v>
      </c>
      <c r="AW494">
        <v>0.38740200000000002</v>
      </c>
      <c r="AX494">
        <v>0.42929600000000001</v>
      </c>
      <c r="AY494">
        <v>0.23075699999999999</v>
      </c>
      <c r="AZ494">
        <v>0.300122</v>
      </c>
      <c r="BA494">
        <v>0.24307599999999999</v>
      </c>
      <c r="BB494">
        <v>0.37043399999999999</v>
      </c>
      <c r="BC494">
        <v>0.34283599999999997</v>
      </c>
      <c r="BD494">
        <v>0.30791400000000002</v>
      </c>
      <c r="BE494">
        <v>0.25650899999999999</v>
      </c>
      <c r="BF494">
        <v>0.22575600000000001</v>
      </c>
      <c r="BG494">
        <v>0.23547999999999999</v>
      </c>
      <c r="BH494">
        <v>0.30750499999999997</v>
      </c>
      <c r="BI494">
        <v>0.361875</v>
      </c>
      <c r="BJ494">
        <v>0.20699500000000001</v>
      </c>
      <c r="BK494">
        <v>0.21929699999999999</v>
      </c>
      <c r="BL494">
        <v>0.177506</v>
      </c>
      <c r="BM494">
        <v>0.18187700000000001</v>
      </c>
      <c r="BN494">
        <v>0.34645199999999998</v>
      </c>
      <c r="BO494">
        <v>0.391652</v>
      </c>
      <c r="BP494">
        <v>0.215006</v>
      </c>
      <c r="BQ494">
        <v>0.34007399999999999</v>
      </c>
      <c r="BR494">
        <v>0.26468700000000001</v>
      </c>
      <c r="BS494">
        <v>0.49202899999999999</v>
      </c>
      <c r="BT494">
        <v>0.37519200000000003</v>
      </c>
      <c r="BU494">
        <v>0.34667700000000001</v>
      </c>
      <c r="BV494">
        <v>0.39149099999999998</v>
      </c>
      <c r="BW494">
        <v>0.32473800000000003</v>
      </c>
      <c r="BX494">
        <v>0.29435499999999998</v>
      </c>
      <c r="BY494">
        <v>0.27882899999999999</v>
      </c>
      <c r="BZ494">
        <v>0.229407</v>
      </c>
      <c r="CA494">
        <v>0.27197700000000002</v>
      </c>
      <c r="CB494">
        <v>0.33874100000000001</v>
      </c>
      <c r="CC494">
        <v>0.34057500000000002</v>
      </c>
    </row>
    <row r="495" spans="1:81" x14ac:dyDescent="0.25">
      <c r="A495" s="1">
        <v>783</v>
      </c>
      <c r="B495">
        <v>0.39085500000000001</v>
      </c>
      <c r="C495">
        <v>0.32836100000000001</v>
      </c>
      <c r="D495">
        <v>0.301035</v>
      </c>
      <c r="E495">
        <v>0.299655</v>
      </c>
      <c r="F495">
        <v>0.23049500000000001</v>
      </c>
      <c r="G495">
        <v>0.29796499999999998</v>
      </c>
      <c r="H495">
        <v>0.296989</v>
      </c>
      <c r="I495">
        <v>0.30912600000000001</v>
      </c>
      <c r="J495">
        <v>0.35494799999999999</v>
      </c>
      <c r="K495">
        <v>0.366317</v>
      </c>
      <c r="L495">
        <v>0.22833700000000001</v>
      </c>
      <c r="M495">
        <v>0.14419499999999999</v>
      </c>
      <c r="N495">
        <v>0.25416800000000001</v>
      </c>
      <c r="O495">
        <v>0.31456800000000001</v>
      </c>
      <c r="P495">
        <v>0.27320699999999998</v>
      </c>
      <c r="Q495">
        <v>0.231852</v>
      </c>
      <c r="R495">
        <v>0.158</v>
      </c>
      <c r="S495">
        <v>0.16583700000000001</v>
      </c>
      <c r="T495">
        <v>0.17303299999999999</v>
      </c>
      <c r="U495">
        <v>0.17976200000000001</v>
      </c>
      <c r="V495">
        <v>0.459179</v>
      </c>
      <c r="W495">
        <v>0.39969100000000002</v>
      </c>
      <c r="X495">
        <v>0.31547399999999998</v>
      </c>
      <c r="Y495">
        <v>0.35302</v>
      </c>
      <c r="Z495">
        <v>0.28965999999999997</v>
      </c>
      <c r="AA495">
        <v>0.37684899999999999</v>
      </c>
      <c r="AB495">
        <v>0.25957000000000002</v>
      </c>
      <c r="AC495">
        <v>0.25794800000000001</v>
      </c>
      <c r="AD495">
        <v>0.31625300000000001</v>
      </c>
      <c r="AE495">
        <v>0.35288199999999997</v>
      </c>
      <c r="AF495">
        <v>0.37430999999999998</v>
      </c>
      <c r="AG495">
        <v>0.35228199999999998</v>
      </c>
      <c r="AH495">
        <v>0.35605599999999998</v>
      </c>
      <c r="AI495">
        <v>0.38764100000000001</v>
      </c>
      <c r="AJ495">
        <v>0.322376</v>
      </c>
      <c r="AK495">
        <v>0.34869800000000001</v>
      </c>
      <c r="AL495">
        <v>0.19451299999999999</v>
      </c>
      <c r="AM495">
        <v>0.17796200000000001</v>
      </c>
      <c r="AN495">
        <v>0.146763</v>
      </c>
      <c r="AO495">
        <v>0.38761200000000001</v>
      </c>
      <c r="AP495">
        <v>0.32966499999999999</v>
      </c>
      <c r="AQ495">
        <v>0.38729400000000003</v>
      </c>
      <c r="AR495">
        <v>0.23297699999999999</v>
      </c>
      <c r="AS495">
        <v>0.27321800000000002</v>
      </c>
      <c r="AT495">
        <v>0.32336900000000002</v>
      </c>
      <c r="AU495">
        <v>0.30973699999999998</v>
      </c>
      <c r="AV495">
        <v>0.35807</v>
      </c>
      <c r="AW495">
        <v>0.38794099999999998</v>
      </c>
      <c r="AX495">
        <v>0.429919</v>
      </c>
      <c r="AY495">
        <v>0.231124</v>
      </c>
      <c r="AZ495">
        <v>0.30057899999999999</v>
      </c>
      <c r="BA495">
        <v>0.24327799999999999</v>
      </c>
      <c r="BB495">
        <v>0.370807</v>
      </c>
      <c r="BC495">
        <v>0.34336499999999998</v>
      </c>
      <c r="BD495">
        <v>0.30826599999999998</v>
      </c>
      <c r="BE495">
        <v>0.256857</v>
      </c>
      <c r="BF495">
        <v>0.22609199999999999</v>
      </c>
      <c r="BG495">
        <v>0.23591400000000001</v>
      </c>
      <c r="BH495">
        <v>0.30798900000000001</v>
      </c>
      <c r="BI495">
        <v>0.36223100000000003</v>
      </c>
      <c r="BJ495">
        <v>0.20736499999999999</v>
      </c>
      <c r="BK495">
        <v>0.219611</v>
      </c>
      <c r="BL495">
        <v>0.17788699999999999</v>
      </c>
      <c r="BM495">
        <v>0.182278</v>
      </c>
      <c r="BN495">
        <v>0.34680499999999997</v>
      </c>
      <c r="BO495">
        <v>0.39202700000000001</v>
      </c>
      <c r="BP495">
        <v>0.21518499999999999</v>
      </c>
      <c r="BQ495">
        <v>0.34039900000000001</v>
      </c>
      <c r="BR495">
        <v>0.26508700000000002</v>
      </c>
      <c r="BS495">
        <v>0.49257000000000001</v>
      </c>
      <c r="BT495">
        <v>0.37572899999999998</v>
      </c>
      <c r="BU495">
        <v>0.347024</v>
      </c>
      <c r="BV495">
        <v>0.39199200000000001</v>
      </c>
      <c r="BW495">
        <v>0.32516899999999999</v>
      </c>
      <c r="BX495">
        <v>0.29473899999999997</v>
      </c>
      <c r="BY495">
        <v>0.27934700000000001</v>
      </c>
      <c r="BZ495">
        <v>0.22966400000000001</v>
      </c>
      <c r="CA495">
        <v>0.27234700000000001</v>
      </c>
      <c r="CB495">
        <v>0.33913500000000002</v>
      </c>
      <c r="CC495">
        <v>0.341057</v>
      </c>
    </row>
    <row r="496" spans="1:81" x14ac:dyDescent="0.25">
      <c r="A496" s="1">
        <v>784</v>
      </c>
      <c r="B496">
        <v>0.39129599999999998</v>
      </c>
      <c r="C496">
        <v>0.32871600000000001</v>
      </c>
      <c r="D496">
        <v>0.30139500000000002</v>
      </c>
      <c r="E496">
        <v>0.30001899999999998</v>
      </c>
      <c r="F496">
        <v>0.23087199999999999</v>
      </c>
      <c r="G496">
        <v>0.29844100000000001</v>
      </c>
      <c r="H496">
        <v>0.297406</v>
      </c>
      <c r="I496">
        <v>0.30967299999999998</v>
      </c>
      <c r="J496">
        <v>0.35536099999999998</v>
      </c>
      <c r="K496">
        <v>0.36677900000000002</v>
      </c>
      <c r="L496">
        <v>0.22875000000000001</v>
      </c>
      <c r="M496">
        <v>0.14452599999999999</v>
      </c>
      <c r="N496">
        <v>0.25478800000000001</v>
      </c>
      <c r="O496">
        <v>0.31513099999999999</v>
      </c>
      <c r="P496">
        <v>0.273669</v>
      </c>
      <c r="Q496">
        <v>0.23222499999999999</v>
      </c>
      <c r="R496">
        <v>0.158274</v>
      </c>
      <c r="S496">
        <v>0.16611799999999999</v>
      </c>
      <c r="T496">
        <v>0.17346</v>
      </c>
      <c r="U496">
        <v>0.18001</v>
      </c>
      <c r="V496">
        <v>0.45985900000000002</v>
      </c>
      <c r="W496">
        <v>0.40025699999999997</v>
      </c>
      <c r="X496">
        <v>0.316056</v>
      </c>
      <c r="Y496">
        <v>0.35359200000000002</v>
      </c>
      <c r="Z496">
        <v>0.29009299999999999</v>
      </c>
      <c r="AA496">
        <v>0.37736399999999998</v>
      </c>
      <c r="AB496">
        <v>0.25994499999999998</v>
      </c>
      <c r="AC496">
        <v>0.25822800000000001</v>
      </c>
      <c r="AD496">
        <v>0.31660500000000003</v>
      </c>
      <c r="AE496">
        <v>0.35337800000000003</v>
      </c>
      <c r="AF496">
        <v>0.374774</v>
      </c>
      <c r="AG496">
        <v>0.35276000000000002</v>
      </c>
      <c r="AH496">
        <v>0.35651699999999997</v>
      </c>
      <c r="AI496">
        <v>0.38816299999999998</v>
      </c>
      <c r="AJ496">
        <v>0.32283699999999999</v>
      </c>
      <c r="AK496">
        <v>0.34911199999999998</v>
      </c>
      <c r="AL496">
        <v>0.19493099999999999</v>
      </c>
      <c r="AM496">
        <v>0.17824100000000001</v>
      </c>
      <c r="AN496">
        <v>0.147093</v>
      </c>
      <c r="AO496">
        <v>0.38793100000000003</v>
      </c>
      <c r="AP496">
        <v>0.33007500000000001</v>
      </c>
      <c r="AQ496">
        <v>0.38782699999999998</v>
      </c>
      <c r="AR496">
        <v>0.233207</v>
      </c>
      <c r="AS496">
        <v>0.273478</v>
      </c>
      <c r="AT496">
        <v>0.32372699999999999</v>
      </c>
      <c r="AU496">
        <v>0.31010700000000002</v>
      </c>
      <c r="AV496">
        <v>0.35863299999999998</v>
      </c>
      <c r="AW496">
        <v>0.38848100000000002</v>
      </c>
      <c r="AX496">
        <v>0.43059599999999998</v>
      </c>
      <c r="AY496">
        <v>0.23150200000000001</v>
      </c>
      <c r="AZ496">
        <v>0.30101299999999998</v>
      </c>
      <c r="BA496">
        <v>0.24349199999999999</v>
      </c>
      <c r="BB496">
        <v>0.37120700000000001</v>
      </c>
      <c r="BC496">
        <v>0.34392</v>
      </c>
      <c r="BD496">
        <v>0.30862699999999998</v>
      </c>
      <c r="BE496">
        <v>0.25722200000000001</v>
      </c>
      <c r="BF496">
        <v>0.226409</v>
      </c>
      <c r="BG496">
        <v>0.236347</v>
      </c>
      <c r="BH496">
        <v>0.308477</v>
      </c>
      <c r="BI496">
        <v>0.36261599999999999</v>
      </c>
      <c r="BJ496">
        <v>0.20776500000000001</v>
      </c>
      <c r="BK496">
        <v>0.21998000000000001</v>
      </c>
      <c r="BL496">
        <v>0.17824100000000001</v>
      </c>
      <c r="BM496">
        <v>0.18268699999999999</v>
      </c>
      <c r="BN496">
        <v>0.34716399999999997</v>
      </c>
      <c r="BO496">
        <v>0.39237699999999998</v>
      </c>
      <c r="BP496">
        <v>0.21535000000000001</v>
      </c>
      <c r="BQ496">
        <v>0.340729</v>
      </c>
      <c r="BR496">
        <v>0.26545999999999997</v>
      </c>
      <c r="BS496">
        <v>0.493147</v>
      </c>
      <c r="BT496">
        <v>0.37627699999999997</v>
      </c>
      <c r="BU496">
        <v>0.34736600000000001</v>
      </c>
      <c r="BV496">
        <v>0.39252700000000001</v>
      </c>
      <c r="BW496">
        <v>0.32561200000000001</v>
      </c>
      <c r="BX496">
        <v>0.29510500000000001</v>
      </c>
      <c r="BY496">
        <v>0.279895</v>
      </c>
      <c r="BZ496">
        <v>0.22997600000000001</v>
      </c>
      <c r="CA496">
        <v>0.27269199999999999</v>
      </c>
      <c r="CB496">
        <v>0.33953299999999997</v>
      </c>
      <c r="CC496">
        <v>0.34153899999999998</v>
      </c>
    </row>
    <row r="497" spans="1:81" x14ac:dyDescent="0.25">
      <c r="A497" s="1">
        <v>785</v>
      </c>
      <c r="B497">
        <v>0.39169799999999999</v>
      </c>
      <c r="C497">
        <v>0.32887699999999997</v>
      </c>
      <c r="D497">
        <v>0.30165700000000001</v>
      </c>
      <c r="E497">
        <v>0.300234</v>
      </c>
      <c r="F497">
        <v>0.231101</v>
      </c>
      <c r="G497">
        <v>0.29880499999999999</v>
      </c>
      <c r="H497">
        <v>0.29776999999999998</v>
      </c>
      <c r="I497">
        <v>0.310081</v>
      </c>
      <c r="J497">
        <v>0.35573199999999999</v>
      </c>
      <c r="K497">
        <v>0.36714599999999997</v>
      </c>
      <c r="L497">
        <v>0.228966</v>
      </c>
      <c r="M497">
        <v>0.14487900000000001</v>
      </c>
      <c r="N497">
        <v>0.25536399999999998</v>
      </c>
      <c r="O497">
        <v>0.31564599999999998</v>
      </c>
      <c r="P497">
        <v>0.27405099999999999</v>
      </c>
      <c r="Q497">
        <v>0.23249</v>
      </c>
      <c r="R497">
        <v>0.158468</v>
      </c>
      <c r="S497">
        <v>0.166353</v>
      </c>
      <c r="T497">
        <v>0.173845</v>
      </c>
      <c r="U497">
        <v>0.180226</v>
      </c>
      <c r="V497">
        <v>0.46031100000000003</v>
      </c>
      <c r="W497">
        <v>0.400781</v>
      </c>
      <c r="X497">
        <v>0.31653100000000001</v>
      </c>
      <c r="Y497">
        <v>0.35402499999999998</v>
      </c>
      <c r="Z497">
        <v>0.29045199999999999</v>
      </c>
      <c r="AA497">
        <v>0.37777300000000003</v>
      </c>
      <c r="AB497">
        <v>0.26025900000000002</v>
      </c>
      <c r="AC497">
        <v>0.25842999999999999</v>
      </c>
      <c r="AD497">
        <v>0.31690099999999999</v>
      </c>
      <c r="AE497">
        <v>0.35375899999999999</v>
      </c>
      <c r="AF497">
        <v>0.375112</v>
      </c>
      <c r="AG497">
        <v>0.35314600000000002</v>
      </c>
      <c r="AH497">
        <v>0.35676099999999999</v>
      </c>
      <c r="AI497">
        <v>0.38856299999999999</v>
      </c>
      <c r="AJ497">
        <v>0.32320199999999999</v>
      </c>
      <c r="AK497">
        <v>0.34937400000000002</v>
      </c>
      <c r="AL497">
        <v>0.195302</v>
      </c>
      <c r="AM497">
        <v>0.178508</v>
      </c>
      <c r="AN497">
        <v>0.147401</v>
      </c>
      <c r="AO497">
        <v>0.38819199999999998</v>
      </c>
      <c r="AP497">
        <v>0.33036900000000002</v>
      </c>
      <c r="AQ497">
        <v>0.38822099999999998</v>
      </c>
      <c r="AR497">
        <v>0.233375</v>
      </c>
      <c r="AS497">
        <v>0.27365099999999998</v>
      </c>
      <c r="AT497">
        <v>0.323994</v>
      </c>
      <c r="AU497">
        <v>0.31038700000000002</v>
      </c>
      <c r="AV497">
        <v>0.359151</v>
      </c>
      <c r="AW497">
        <v>0.38889200000000002</v>
      </c>
      <c r="AX497">
        <v>0.43115900000000001</v>
      </c>
      <c r="AY497">
        <v>0.231819</v>
      </c>
      <c r="AZ497">
        <v>0.30129899999999998</v>
      </c>
      <c r="BA497">
        <v>0.24365500000000001</v>
      </c>
      <c r="BB497">
        <v>0.37154799999999999</v>
      </c>
      <c r="BC497">
        <v>0.34429999999999999</v>
      </c>
      <c r="BD497">
        <v>0.30892900000000001</v>
      </c>
      <c r="BE497">
        <v>0.25751600000000002</v>
      </c>
      <c r="BF497">
        <v>0.22664100000000001</v>
      </c>
      <c r="BG497">
        <v>0.236707</v>
      </c>
      <c r="BH497">
        <v>0.30886000000000002</v>
      </c>
      <c r="BI497">
        <v>0.36296299999999998</v>
      </c>
      <c r="BJ497">
        <v>0.20811099999999999</v>
      </c>
      <c r="BK497">
        <v>0.22028900000000001</v>
      </c>
      <c r="BL497">
        <v>0.178508</v>
      </c>
      <c r="BM497">
        <v>0.18307799999999999</v>
      </c>
      <c r="BN497">
        <v>0.34746500000000002</v>
      </c>
      <c r="BO497">
        <v>0.39256600000000003</v>
      </c>
      <c r="BP497">
        <v>0.21543499999999999</v>
      </c>
      <c r="BQ497">
        <v>0.34098499999999998</v>
      </c>
      <c r="BR497">
        <v>0.26571400000000001</v>
      </c>
      <c r="BS497">
        <v>0.493558</v>
      </c>
      <c r="BT497">
        <v>0.376749</v>
      </c>
      <c r="BU497">
        <v>0.34767300000000001</v>
      </c>
      <c r="BV497">
        <v>0.39300000000000002</v>
      </c>
      <c r="BW497">
        <v>0.32592599999999999</v>
      </c>
      <c r="BX497">
        <v>0.295404</v>
      </c>
      <c r="BY497">
        <v>0.280385</v>
      </c>
      <c r="BZ497">
        <v>0.23024500000000001</v>
      </c>
      <c r="CA497">
        <v>0.27291700000000002</v>
      </c>
      <c r="CB497">
        <v>0.33982200000000001</v>
      </c>
      <c r="CC497">
        <v>0.34187000000000001</v>
      </c>
    </row>
    <row r="498" spans="1:81" x14ac:dyDescent="0.25">
      <c r="A498" s="1">
        <v>786</v>
      </c>
      <c r="B498">
        <v>0.39206999999999997</v>
      </c>
      <c r="C498">
        <v>0.32899600000000001</v>
      </c>
      <c r="D498">
        <v>0.30188500000000001</v>
      </c>
      <c r="E498">
        <v>0.30042099999999999</v>
      </c>
      <c r="F498">
        <v>0.23130100000000001</v>
      </c>
      <c r="G498">
        <v>0.29915399999999998</v>
      </c>
      <c r="H498">
        <v>0.29813600000000001</v>
      </c>
      <c r="I498">
        <v>0.31046499999999999</v>
      </c>
      <c r="J498">
        <v>0.35607299999999997</v>
      </c>
      <c r="K498">
        <v>0.36748700000000001</v>
      </c>
      <c r="L498">
        <v>0.229155</v>
      </c>
      <c r="M498">
        <v>0.145229</v>
      </c>
      <c r="N498">
        <v>0.25592999999999999</v>
      </c>
      <c r="O498">
        <v>0.31614100000000001</v>
      </c>
      <c r="P498">
        <v>0.27439799999999998</v>
      </c>
      <c r="Q498">
        <v>0.23274700000000001</v>
      </c>
      <c r="R498">
        <v>0.15865799999999999</v>
      </c>
      <c r="S498">
        <v>0.166572</v>
      </c>
      <c r="T498">
        <v>0.17422599999999999</v>
      </c>
      <c r="U498">
        <v>0.180423</v>
      </c>
      <c r="V498">
        <v>0.46068700000000001</v>
      </c>
      <c r="W498">
        <v>0.40131</v>
      </c>
      <c r="X498">
        <v>0.31699100000000002</v>
      </c>
      <c r="Y498">
        <v>0.35441800000000001</v>
      </c>
      <c r="Z498">
        <v>0.2908</v>
      </c>
      <c r="AA498">
        <v>0.37814399999999998</v>
      </c>
      <c r="AB498">
        <v>0.26055299999999998</v>
      </c>
      <c r="AC498">
        <v>0.25862600000000002</v>
      </c>
      <c r="AD498">
        <v>0.31719399999999998</v>
      </c>
      <c r="AE498">
        <v>0.35411700000000002</v>
      </c>
      <c r="AF498">
        <v>0.37541400000000003</v>
      </c>
      <c r="AG498">
        <v>0.35350399999999998</v>
      </c>
      <c r="AH498">
        <v>0.35695199999999999</v>
      </c>
      <c r="AI498">
        <v>0.38893499999999998</v>
      </c>
      <c r="AJ498">
        <v>0.323546</v>
      </c>
      <c r="AK498">
        <v>0.34959299999999999</v>
      </c>
      <c r="AL498">
        <v>0.19567899999999999</v>
      </c>
      <c r="AM498">
        <v>0.17877399999999999</v>
      </c>
      <c r="AN498">
        <v>0.1477</v>
      </c>
      <c r="AO498">
        <v>0.38843100000000003</v>
      </c>
      <c r="AP498">
        <v>0.33063900000000002</v>
      </c>
      <c r="AQ498">
        <v>0.38858700000000002</v>
      </c>
      <c r="AR498">
        <v>0.23352800000000001</v>
      </c>
      <c r="AS498">
        <v>0.27380199999999999</v>
      </c>
      <c r="AT498">
        <v>0.32423999999999997</v>
      </c>
      <c r="AU498">
        <v>0.31063299999999999</v>
      </c>
      <c r="AV498">
        <v>0.35965999999999998</v>
      </c>
      <c r="AW498">
        <v>0.38927</v>
      </c>
      <c r="AX498">
        <v>0.43167800000000001</v>
      </c>
      <c r="AY498">
        <v>0.232123</v>
      </c>
      <c r="AZ498">
        <v>0.30154900000000001</v>
      </c>
      <c r="BA498">
        <v>0.243809</v>
      </c>
      <c r="BB498">
        <v>0.37187900000000002</v>
      </c>
      <c r="BC498">
        <v>0.34462900000000002</v>
      </c>
      <c r="BD498">
        <v>0.30920900000000001</v>
      </c>
      <c r="BE498">
        <v>0.25779299999999999</v>
      </c>
      <c r="BF498">
        <v>0.22686400000000001</v>
      </c>
      <c r="BG498">
        <v>0.237063</v>
      </c>
      <c r="BH498">
        <v>0.30922100000000002</v>
      </c>
      <c r="BI498">
        <v>0.36329899999999998</v>
      </c>
      <c r="BJ498">
        <v>0.20843700000000001</v>
      </c>
      <c r="BK498">
        <v>0.22056300000000001</v>
      </c>
      <c r="BL498">
        <v>0.178757</v>
      </c>
      <c r="BM498">
        <v>0.183472</v>
      </c>
      <c r="BN498">
        <v>0.34776400000000002</v>
      </c>
      <c r="BO498">
        <v>0.39272400000000002</v>
      </c>
      <c r="BP498">
        <v>0.215506</v>
      </c>
      <c r="BQ498">
        <v>0.341227</v>
      </c>
      <c r="BR498">
        <v>0.26593299999999997</v>
      </c>
      <c r="BS498">
        <v>0.49391400000000002</v>
      </c>
      <c r="BT498">
        <v>0.37720100000000001</v>
      </c>
      <c r="BU498">
        <v>0.34798400000000002</v>
      </c>
      <c r="BV498">
        <v>0.393459</v>
      </c>
      <c r="BW498">
        <v>0.32620199999999999</v>
      </c>
      <c r="BX498">
        <v>0.29568899999999998</v>
      </c>
      <c r="BY498">
        <v>0.28085399999999999</v>
      </c>
      <c r="BZ498">
        <v>0.230485</v>
      </c>
      <c r="CA498">
        <v>0.27312500000000001</v>
      </c>
      <c r="CB498">
        <v>0.34008699999999997</v>
      </c>
      <c r="CC498">
        <v>0.34216400000000002</v>
      </c>
    </row>
    <row r="499" spans="1:81" x14ac:dyDescent="0.25">
      <c r="A499" s="1">
        <v>787</v>
      </c>
      <c r="B499">
        <v>0.392403</v>
      </c>
      <c r="C499">
        <v>0.32913700000000001</v>
      </c>
      <c r="D499">
        <v>0.30209900000000001</v>
      </c>
      <c r="E499">
        <v>0.300618</v>
      </c>
      <c r="F499">
        <v>0.23149700000000001</v>
      </c>
      <c r="G499">
        <v>0.29952400000000001</v>
      </c>
      <c r="H499">
        <v>0.29852899999999999</v>
      </c>
      <c r="I499">
        <v>0.31087100000000001</v>
      </c>
      <c r="J499">
        <v>0.356431</v>
      </c>
      <c r="K499">
        <v>0.36786999999999997</v>
      </c>
      <c r="L499">
        <v>0.22937299999999999</v>
      </c>
      <c r="M499">
        <v>0.14557899999999999</v>
      </c>
      <c r="N499">
        <v>0.25649300000000003</v>
      </c>
      <c r="O499">
        <v>0.31662800000000002</v>
      </c>
      <c r="P499">
        <v>0.27474799999999999</v>
      </c>
      <c r="Q499">
        <v>0.23303599999999999</v>
      </c>
      <c r="R499">
        <v>0.15886400000000001</v>
      </c>
      <c r="S499">
        <v>0.16680200000000001</v>
      </c>
      <c r="T499">
        <v>0.17460200000000001</v>
      </c>
      <c r="U499">
        <v>0.18063699999999999</v>
      </c>
      <c r="V499">
        <v>0.461067</v>
      </c>
      <c r="W499">
        <v>0.40185199999999999</v>
      </c>
      <c r="X499">
        <v>0.31744899999999998</v>
      </c>
      <c r="Y499">
        <v>0.35479899999999998</v>
      </c>
      <c r="Z499">
        <v>0.29114000000000001</v>
      </c>
      <c r="AA499">
        <v>0.37853900000000001</v>
      </c>
      <c r="AB499">
        <v>0.26085000000000003</v>
      </c>
      <c r="AC499">
        <v>0.25884200000000002</v>
      </c>
      <c r="AD499">
        <v>0.31750200000000001</v>
      </c>
      <c r="AE499">
        <v>0.35448099999999999</v>
      </c>
      <c r="AF499">
        <v>0.37570999999999999</v>
      </c>
      <c r="AG499">
        <v>0.35386200000000001</v>
      </c>
      <c r="AH499">
        <v>0.35714200000000002</v>
      </c>
      <c r="AI499">
        <v>0.38931900000000003</v>
      </c>
      <c r="AJ499">
        <v>0.323907</v>
      </c>
      <c r="AK499">
        <v>0.34980499999999998</v>
      </c>
      <c r="AL499">
        <v>0.19606799999999999</v>
      </c>
      <c r="AM499">
        <v>0.17904</v>
      </c>
      <c r="AN499">
        <v>0.14799100000000001</v>
      </c>
      <c r="AO499">
        <v>0.38867699999999999</v>
      </c>
      <c r="AP499">
        <v>0.33090199999999997</v>
      </c>
      <c r="AQ499">
        <v>0.38895400000000002</v>
      </c>
      <c r="AR499">
        <v>0.23370099999999999</v>
      </c>
      <c r="AS499">
        <v>0.273949</v>
      </c>
      <c r="AT499">
        <v>0.32449099999999997</v>
      </c>
      <c r="AU499">
        <v>0.310865</v>
      </c>
      <c r="AV499">
        <v>0.360157</v>
      </c>
      <c r="AW499">
        <v>0.389654</v>
      </c>
      <c r="AX499">
        <v>0.43218200000000001</v>
      </c>
      <c r="AY499">
        <v>0.23241700000000001</v>
      </c>
      <c r="AZ499">
        <v>0.30179800000000001</v>
      </c>
      <c r="BA499">
        <v>0.24396000000000001</v>
      </c>
      <c r="BB499">
        <v>0.37219200000000002</v>
      </c>
      <c r="BC499">
        <v>0.344939</v>
      </c>
      <c r="BD499">
        <v>0.30948799999999999</v>
      </c>
      <c r="BE499">
        <v>0.25808399999999998</v>
      </c>
      <c r="BF499">
        <v>0.22708200000000001</v>
      </c>
      <c r="BG499">
        <v>0.23741599999999999</v>
      </c>
      <c r="BH499">
        <v>0.30958000000000002</v>
      </c>
      <c r="BI499">
        <v>0.36363400000000001</v>
      </c>
      <c r="BJ499">
        <v>0.20875199999999999</v>
      </c>
      <c r="BK499">
        <v>0.22084400000000001</v>
      </c>
      <c r="BL499">
        <v>0.179011</v>
      </c>
      <c r="BM499">
        <v>0.18387100000000001</v>
      </c>
      <c r="BN499">
        <v>0.34805199999999997</v>
      </c>
      <c r="BO499">
        <v>0.39288299999999998</v>
      </c>
      <c r="BP499">
        <v>0.215585</v>
      </c>
      <c r="BQ499">
        <v>0.34146199999999999</v>
      </c>
      <c r="BR499">
        <v>0.26616699999999999</v>
      </c>
      <c r="BS499">
        <v>0.49426700000000001</v>
      </c>
      <c r="BT499">
        <v>0.37766</v>
      </c>
      <c r="BU499">
        <v>0.34830100000000003</v>
      </c>
      <c r="BV499">
        <v>0.39391300000000001</v>
      </c>
      <c r="BW499">
        <v>0.32647599999999999</v>
      </c>
      <c r="BX499">
        <v>0.29596600000000001</v>
      </c>
      <c r="BY499">
        <v>0.28132699999999999</v>
      </c>
      <c r="BZ499">
        <v>0.23073299999999999</v>
      </c>
      <c r="CA499">
        <v>0.27334799999999998</v>
      </c>
      <c r="CB499">
        <v>0.34035700000000002</v>
      </c>
      <c r="CC499">
        <v>0.34244599999999997</v>
      </c>
    </row>
    <row r="500" spans="1:81" x14ac:dyDescent="0.25">
      <c r="A500" s="1">
        <v>788</v>
      </c>
      <c r="B500">
        <v>0.39257199999999998</v>
      </c>
      <c r="C500">
        <v>0.32939800000000002</v>
      </c>
      <c r="D500">
        <v>0.30226799999999998</v>
      </c>
      <c r="E500">
        <v>0.300873</v>
      </c>
      <c r="F500">
        <v>0.23166200000000001</v>
      </c>
      <c r="G500">
        <v>0.29997600000000002</v>
      </c>
      <c r="H500">
        <v>0.29900399999999999</v>
      </c>
      <c r="I500">
        <v>0.31136200000000003</v>
      </c>
      <c r="J500">
        <v>0.356823</v>
      </c>
      <c r="K500">
        <v>0.36837700000000001</v>
      </c>
      <c r="L500">
        <v>0.22972799999999999</v>
      </c>
      <c r="M500">
        <v>0.14594799999999999</v>
      </c>
      <c r="N500">
        <v>0.256992</v>
      </c>
      <c r="O500">
        <v>0.317075</v>
      </c>
      <c r="P500">
        <v>0.27504600000000001</v>
      </c>
      <c r="Q500">
        <v>0.23342099999999999</v>
      </c>
      <c r="R500">
        <v>0.159139</v>
      </c>
      <c r="S500">
        <v>0.16708700000000001</v>
      </c>
      <c r="T500">
        <v>0.17494199999999999</v>
      </c>
      <c r="U500">
        <v>0.18088599999999999</v>
      </c>
      <c r="V500">
        <v>0.46152900000000002</v>
      </c>
      <c r="W500">
        <v>0.402389</v>
      </c>
      <c r="X500">
        <v>0.31792599999999999</v>
      </c>
      <c r="Y500">
        <v>0.35517399999999999</v>
      </c>
      <c r="Z500">
        <v>0.29145599999999999</v>
      </c>
      <c r="AA500">
        <v>0.37906800000000002</v>
      </c>
      <c r="AB500">
        <v>0.26113599999999998</v>
      </c>
      <c r="AC500">
        <v>0.25911000000000001</v>
      </c>
      <c r="AD500">
        <v>0.31787399999999999</v>
      </c>
      <c r="AE500">
        <v>0.35485499999999998</v>
      </c>
      <c r="AF500">
        <v>0.37606400000000001</v>
      </c>
      <c r="AG500">
        <v>0.35425899999999999</v>
      </c>
      <c r="AH500">
        <v>0.357431</v>
      </c>
      <c r="AI500">
        <v>0.38977099999999998</v>
      </c>
      <c r="AJ500">
        <v>0.32430999999999999</v>
      </c>
      <c r="AK500">
        <v>0.35001599999999999</v>
      </c>
      <c r="AL500">
        <v>0.19647999999999999</v>
      </c>
      <c r="AM500">
        <v>0.17931800000000001</v>
      </c>
      <c r="AN500">
        <v>0.14826300000000001</v>
      </c>
      <c r="AO500">
        <v>0.38892599999999999</v>
      </c>
      <c r="AP500">
        <v>0.33115800000000001</v>
      </c>
      <c r="AQ500">
        <v>0.38933099999999998</v>
      </c>
      <c r="AR500">
        <v>0.23394799999999999</v>
      </c>
      <c r="AS500">
        <v>0.27412500000000001</v>
      </c>
      <c r="AT500">
        <v>0.32477299999999998</v>
      </c>
      <c r="AU500">
        <v>0.31107200000000002</v>
      </c>
      <c r="AV500">
        <v>0.360597</v>
      </c>
      <c r="AW500">
        <v>0.39005400000000001</v>
      </c>
      <c r="AX500">
        <v>0.432668</v>
      </c>
      <c r="AY500">
        <v>0.23269799999999999</v>
      </c>
      <c r="AZ500">
        <v>0.302095</v>
      </c>
      <c r="BA500">
        <v>0.24410699999999999</v>
      </c>
      <c r="BB500">
        <v>0.37246899999999999</v>
      </c>
      <c r="BC500">
        <v>0.34520600000000001</v>
      </c>
      <c r="BD500">
        <v>0.309776</v>
      </c>
      <c r="BE500">
        <v>0.25842100000000001</v>
      </c>
      <c r="BF500">
        <v>0.22728000000000001</v>
      </c>
      <c r="BG500">
        <v>0.237763</v>
      </c>
      <c r="BH500">
        <v>0.30996099999999999</v>
      </c>
      <c r="BI500">
        <v>0.36396099999999998</v>
      </c>
      <c r="BJ500">
        <v>0.20902899999999999</v>
      </c>
      <c r="BK500">
        <v>0.221162</v>
      </c>
      <c r="BL500">
        <v>0.17926600000000001</v>
      </c>
      <c r="BM500">
        <v>0.18426100000000001</v>
      </c>
      <c r="BN500">
        <v>0.34826800000000002</v>
      </c>
      <c r="BO500">
        <v>0.39311099999999999</v>
      </c>
      <c r="BP500">
        <v>0.21570900000000001</v>
      </c>
      <c r="BQ500">
        <v>0.34166999999999997</v>
      </c>
      <c r="BR500">
        <v>0.266461</v>
      </c>
      <c r="BS500">
        <v>0.49467899999999998</v>
      </c>
      <c r="BT500">
        <v>0.37806699999999999</v>
      </c>
      <c r="BU500">
        <v>0.34861599999999998</v>
      </c>
      <c r="BV500">
        <v>0.39433200000000002</v>
      </c>
      <c r="BW500">
        <v>0.32678200000000002</v>
      </c>
      <c r="BX500">
        <v>0.29620200000000002</v>
      </c>
      <c r="BY500">
        <v>0.281806</v>
      </c>
      <c r="BZ500">
        <v>0.23097899999999999</v>
      </c>
      <c r="CA500">
        <v>0.27367399999999997</v>
      </c>
      <c r="CB500">
        <v>0.34066800000000003</v>
      </c>
      <c r="CC500">
        <v>0.342694</v>
      </c>
    </row>
    <row r="501" spans="1:81" x14ac:dyDescent="0.25">
      <c r="A501" s="1">
        <v>789</v>
      </c>
      <c r="B501">
        <v>0.39280199999999998</v>
      </c>
      <c r="C501">
        <v>0.32972400000000002</v>
      </c>
      <c r="D501">
        <v>0.30247400000000002</v>
      </c>
      <c r="E501">
        <v>0.30119400000000002</v>
      </c>
      <c r="F501">
        <v>0.23185500000000001</v>
      </c>
      <c r="G501">
        <v>0.30043500000000001</v>
      </c>
      <c r="H501">
        <v>0.29950900000000003</v>
      </c>
      <c r="I501">
        <v>0.31190899999999999</v>
      </c>
      <c r="J501">
        <v>0.35721799999999998</v>
      </c>
      <c r="K501">
        <v>0.36889899999999998</v>
      </c>
      <c r="L501">
        <v>0.2301</v>
      </c>
      <c r="M501">
        <v>0.146346</v>
      </c>
      <c r="N501">
        <v>0.25751299999999999</v>
      </c>
      <c r="O501">
        <v>0.317556</v>
      </c>
      <c r="P501">
        <v>0.27532200000000001</v>
      </c>
      <c r="Q501">
        <v>0.233824</v>
      </c>
      <c r="R501">
        <v>0.15945799999999999</v>
      </c>
      <c r="S501">
        <v>0.16739899999999999</v>
      </c>
      <c r="T501">
        <v>0.175287</v>
      </c>
      <c r="U501">
        <v>0.181148</v>
      </c>
      <c r="V501">
        <v>0.46211799999999997</v>
      </c>
      <c r="W501">
        <v>0.40288000000000002</v>
      </c>
      <c r="X501">
        <v>0.31844800000000001</v>
      </c>
      <c r="Y501">
        <v>0.35561900000000002</v>
      </c>
      <c r="Z501">
        <v>0.29181099999999999</v>
      </c>
      <c r="AA501">
        <v>0.37965500000000002</v>
      </c>
      <c r="AB501">
        <v>0.26144499999999998</v>
      </c>
      <c r="AC501">
        <v>0.25936599999999999</v>
      </c>
      <c r="AD501">
        <v>0.31829099999999999</v>
      </c>
      <c r="AE501">
        <v>0.35526600000000003</v>
      </c>
      <c r="AF501">
        <v>0.37652099999999999</v>
      </c>
      <c r="AG501">
        <v>0.35468699999999997</v>
      </c>
      <c r="AH501">
        <v>0.35783100000000001</v>
      </c>
      <c r="AI501">
        <v>0.39029399999999997</v>
      </c>
      <c r="AJ501">
        <v>0.32472000000000001</v>
      </c>
      <c r="AK501">
        <v>0.350273</v>
      </c>
      <c r="AL501">
        <v>0.196908</v>
      </c>
      <c r="AM501">
        <v>0.179614</v>
      </c>
      <c r="AN501">
        <v>0.148564</v>
      </c>
      <c r="AO501">
        <v>0.38922899999999999</v>
      </c>
      <c r="AP501">
        <v>0.33143800000000001</v>
      </c>
      <c r="AQ501">
        <v>0.38972699999999999</v>
      </c>
      <c r="AR501">
        <v>0.234212</v>
      </c>
      <c r="AS501">
        <v>0.27432000000000001</v>
      </c>
      <c r="AT501">
        <v>0.32507900000000001</v>
      </c>
      <c r="AU501">
        <v>0.31134099999999998</v>
      </c>
      <c r="AV501">
        <v>0.36105700000000002</v>
      </c>
      <c r="AW501">
        <v>0.39050299999999999</v>
      </c>
      <c r="AX501">
        <v>0.43326300000000001</v>
      </c>
      <c r="AY501">
        <v>0.23302500000000001</v>
      </c>
      <c r="AZ501">
        <v>0.30246200000000001</v>
      </c>
      <c r="BA501">
        <v>0.24429000000000001</v>
      </c>
      <c r="BB501">
        <v>0.37279699999999999</v>
      </c>
      <c r="BC501">
        <v>0.34554699999999999</v>
      </c>
      <c r="BD501">
        <v>0.31011300000000003</v>
      </c>
      <c r="BE501">
        <v>0.25879799999999997</v>
      </c>
      <c r="BF501">
        <v>0.227494</v>
      </c>
      <c r="BG501">
        <v>0.23815700000000001</v>
      </c>
      <c r="BH501">
        <v>0.31040299999999998</v>
      </c>
      <c r="BI501">
        <v>0.36431799999999998</v>
      </c>
      <c r="BJ501">
        <v>0.20935999999999999</v>
      </c>
      <c r="BK501">
        <v>0.22153400000000001</v>
      </c>
      <c r="BL501">
        <v>0.17952699999999999</v>
      </c>
      <c r="BM501">
        <v>0.18466399999999999</v>
      </c>
      <c r="BN501">
        <v>0.348472</v>
      </c>
      <c r="BO501">
        <v>0.39340999999999998</v>
      </c>
      <c r="BP501">
        <v>0.21584700000000001</v>
      </c>
      <c r="BQ501">
        <v>0.341916</v>
      </c>
      <c r="BR501">
        <v>0.26680799999999999</v>
      </c>
      <c r="BS501">
        <v>0.49520599999999998</v>
      </c>
      <c r="BT501">
        <v>0.37845000000000001</v>
      </c>
      <c r="BU501">
        <v>0.34893000000000002</v>
      </c>
      <c r="BV501">
        <v>0.39479999999999998</v>
      </c>
      <c r="BW501">
        <v>0.327158</v>
      </c>
      <c r="BX501">
        <v>0.29641600000000001</v>
      </c>
      <c r="BY501">
        <v>0.28231299999999998</v>
      </c>
      <c r="BZ501">
        <v>0.23125899999999999</v>
      </c>
      <c r="CA501">
        <v>0.274036</v>
      </c>
      <c r="CB501">
        <v>0.34106999999999998</v>
      </c>
      <c r="CC501">
        <v>0.342976</v>
      </c>
    </row>
    <row r="502" spans="1:81" x14ac:dyDescent="0.25">
      <c r="A502" s="1">
        <v>790</v>
      </c>
      <c r="B502">
        <v>0.39303900000000003</v>
      </c>
      <c r="C502">
        <v>0.33006200000000002</v>
      </c>
      <c r="D502">
        <v>0.30269099999999999</v>
      </c>
      <c r="E502">
        <v>0.30152000000000001</v>
      </c>
      <c r="F502">
        <v>0.23205899999999999</v>
      </c>
      <c r="G502">
        <v>0.30090600000000001</v>
      </c>
      <c r="H502">
        <v>0.30003099999999999</v>
      </c>
      <c r="I502">
        <v>0.312473</v>
      </c>
      <c r="J502">
        <v>0.357624</v>
      </c>
      <c r="K502">
        <v>0.36944100000000002</v>
      </c>
      <c r="L502">
        <v>0.23048199999999999</v>
      </c>
      <c r="M502">
        <v>0.14675299999999999</v>
      </c>
      <c r="N502">
        <v>0.25805</v>
      </c>
      <c r="O502">
        <v>0.318048</v>
      </c>
      <c r="P502">
        <v>0.27560400000000002</v>
      </c>
      <c r="Q502">
        <v>0.234238</v>
      </c>
      <c r="R502">
        <v>0.15978000000000001</v>
      </c>
      <c r="S502">
        <v>0.16772000000000001</v>
      </c>
      <c r="T502">
        <v>0.175648</v>
      </c>
      <c r="U502">
        <v>0.18141399999999999</v>
      </c>
      <c r="V502">
        <v>0.46272099999999999</v>
      </c>
      <c r="W502">
        <v>0.40338299999999999</v>
      </c>
      <c r="X502">
        <v>0.31898700000000002</v>
      </c>
      <c r="Y502">
        <v>0.35608299999999998</v>
      </c>
      <c r="Z502">
        <v>0.29217799999999999</v>
      </c>
      <c r="AA502">
        <v>0.38025399999999998</v>
      </c>
      <c r="AB502">
        <v>0.26176500000000003</v>
      </c>
      <c r="AC502">
        <v>0.259627</v>
      </c>
      <c r="AD502">
        <v>0.31871500000000003</v>
      </c>
      <c r="AE502">
        <v>0.35568300000000003</v>
      </c>
      <c r="AF502">
        <v>0.376998</v>
      </c>
      <c r="AG502">
        <v>0.35512100000000002</v>
      </c>
      <c r="AH502">
        <v>0.35824400000000001</v>
      </c>
      <c r="AI502">
        <v>0.39083699999999999</v>
      </c>
      <c r="AJ502">
        <v>0.32514199999999999</v>
      </c>
      <c r="AK502">
        <v>0.35053600000000001</v>
      </c>
      <c r="AL502">
        <v>0.197351</v>
      </c>
      <c r="AM502">
        <v>0.179919</v>
      </c>
      <c r="AN502">
        <v>0.14888000000000001</v>
      </c>
      <c r="AO502">
        <v>0.38953300000000002</v>
      </c>
      <c r="AP502">
        <v>0.33172499999999999</v>
      </c>
      <c r="AQ502">
        <v>0.39013500000000001</v>
      </c>
      <c r="AR502">
        <v>0.23448099999999999</v>
      </c>
      <c r="AS502">
        <v>0.27452599999999999</v>
      </c>
      <c r="AT502">
        <v>0.32539699999999999</v>
      </c>
      <c r="AU502">
        <v>0.311616</v>
      </c>
      <c r="AV502">
        <v>0.36153000000000002</v>
      </c>
      <c r="AW502">
        <v>0.39096999999999998</v>
      </c>
      <c r="AX502">
        <v>0.43386599999999997</v>
      </c>
      <c r="AY502">
        <v>0.23335700000000001</v>
      </c>
      <c r="AZ502">
        <v>0.302842</v>
      </c>
      <c r="BA502">
        <v>0.24447199999999999</v>
      </c>
      <c r="BB502">
        <v>0.37313800000000003</v>
      </c>
      <c r="BC502">
        <v>0.34589999999999999</v>
      </c>
      <c r="BD502">
        <v>0.31046800000000002</v>
      </c>
      <c r="BE502">
        <v>0.25918000000000002</v>
      </c>
      <c r="BF502">
        <v>0.22770599999999999</v>
      </c>
      <c r="BG502">
        <v>0.23855499999999999</v>
      </c>
      <c r="BH502">
        <v>0.31085699999999999</v>
      </c>
      <c r="BI502">
        <v>0.36467699999999997</v>
      </c>
      <c r="BJ502">
        <v>0.20969499999999999</v>
      </c>
      <c r="BK502">
        <v>0.221917</v>
      </c>
      <c r="BL502">
        <v>0.17980299999999999</v>
      </c>
      <c r="BM502">
        <v>0.18507699999999999</v>
      </c>
      <c r="BN502">
        <v>0.34867599999999999</v>
      </c>
      <c r="BO502">
        <v>0.39372299999999999</v>
      </c>
      <c r="BP502">
        <v>0.21598300000000001</v>
      </c>
      <c r="BQ502">
        <v>0.34216800000000003</v>
      </c>
      <c r="BR502">
        <v>0.26717200000000002</v>
      </c>
      <c r="BS502">
        <v>0.49574200000000002</v>
      </c>
      <c r="BT502">
        <v>0.37884600000000002</v>
      </c>
      <c r="BU502">
        <v>0.34925600000000001</v>
      </c>
      <c r="BV502">
        <v>0.39528200000000002</v>
      </c>
      <c r="BW502">
        <v>0.32754100000000003</v>
      </c>
      <c r="BX502">
        <v>0.29663499999999998</v>
      </c>
      <c r="BY502">
        <v>0.28283700000000001</v>
      </c>
      <c r="BZ502">
        <v>0.231549</v>
      </c>
      <c r="CA502">
        <v>0.27440399999999998</v>
      </c>
      <c r="CB502">
        <v>0.34148400000000001</v>
      </c>
      <c r="CC502">
        <v>0.34326899999999999</v>
      </c>
    </row>
    <row r="503" spans="1:81" x14ac:dyDescent="0.25">
      <c r="A503" s="1">
        <v>791</v>
      </c>
      <c r="B503">
        <v>0.393318</v>
      </c>
      <c r="C503">
        <v>0.33033899999999999</v>
      </c>
      <c r="D503">
        <v>0.30287599999999998</v>
      </c>
      <c r="E503">
        <v>0.30179800000000001</v>
      </c>
      <c r="F503">
        <v>0.232289</v>
      </c>
      <c r="G503">
        <v>0.301311</v>
      </c>
      <c r="H503">
        <v>0.300425</v>
      </c>
      <c r="I503">
        <v>0.31295699999999999</v>
      </c>
      <c r="J503">
        <v>0.357958</v>
      </c>
      <c r="K503">
        <v>0.36982999999999999</v>
      </c>
      <c r="L503">
        <v>0.230661</v>
      </c>
      <c r="M503">
        <v>0.14713000000000001</v>
      </c>
      <c r="N503">
        <v>0.25850600000000001</v>
      </c>
      <c r="O503">
        <v>0.31847300000000001</v>
      </c>
      <c r="P503">
        <v>0.27576600000000001</v>
      </c>
      <c r="Q503">
        <v>0.23458899999999999</v>
      </c>
      <c r="R503">
        <v>0.16001000000000001</v>
      </c>
      <c r="S503">
        <v>0.16781399999999999</v>
      </c>
      <c r="T503">
        <v>0.176007</v>
      </c>
      <c r="U503">
        <v>0.18160399999999999</v>
      </c>
      <c r="V503">
        <v>0.46331499999999998</v>
      </c>
      <c r="W503">
        <v>0.40378799999999998</v>
      </c>
      <c r="X503">
        <v>0.31951600000000002</v>
      </c>
      <c r="Y503">
        <v>0.356597</v>
      </c>
      <c r="Z503">
        <v>0.29251100000000002</v>
      </c>
      <c r="AA503">
        <v>0.38075199999999998</v>
      </c>
      <c r="AB503">
        <v>0.26204</v>
      </c>
      <c r="AC503">
        <v>0.25981599999999999</v>
      </c>
      <c r="AD503">
        <v>0.31912800000000002</v>
      </c>
      <c r="AE503">
        <v>0.35611599999999999</v>
      </c>
      <c r="AF503">
        <v>0.37755300000000003</v>
      </c>
      <c r="AG503">
        <v>0.35553699999999999</v>
      </c>
      <c r="AH503">
        <v>0.35870600000000002</v>
      </c>
      <c r="AI503">
        <v>0.39132</v>
      </c>
      <c r="AJ503">
        <v>0.32547199999999998</v>
      </c>
      <c r="AK503">
        <v>0.35084300000000002</v>
      </c>
      <c r="AL503">
        <v>0.19772200000000001</v>
      </c>
      <c r="AM503">
        <v>0.180173</v>
      </c>
      <c r="AN503">
        <v>0.14913499999999999</v>
      </c>
      <c r="AO503">
        <v>0.38988800000000001</v>
      </c>
      <c r="AP503">
        <v>0.33196700000000001</v>
      </c>
      <c r="AQ503">
        <v>0.39053700000000002</v>
      </c>
      <c r="AR503">
        <v>0.23463000000000001</v>
      </c>
      <c r="AS503">
        <v>0.274729</v>
      </c>
      <c r="AT503">
        <v>0.32570399999999999</v>
      </c>
      <c r="AU503">
        <v>0.31188500000000002</v>
      </c>
      <c r="AV503">
        <v>0.362008</v>
      </c>
      <c r="AW503">
        <v>0.391401</v>
      </c>
      <c r="AX503">
        <v>0.43443799999999999</v>
      </c>
      <c r="AY503">
        <v>0.23367399999999999</v>
      </c>
      <c r="AZ503">
        <v>0.30318899999999999</v>
      </c>
      <c r="BA503">
        <v>0.24463599999999999</v>
      </c>
      <c r="BB503">
        <v>0.37350899999999998</v>
      </c>
      <c r="BC503">
        <v>0.34626000000000001</v>
      </c>
      <c r="BD503">
        <v>0.31072699999999998</v>
      </c>
      <c r="BE503">
        <v>0.25945600000000002</v>
      </c>
      <c r="BF503">
        <v>0.227932</v>
      </c>
      <c r="BG503">
        <v>0.238929</v>
      </c>
      <c r="BH503">
        <v>0.31124800000000002</v>
      </c>
      <c r="BI503">
        <v>0.36494599999999999</v>
      </c>
      <c r="BJ503">
        <v>0.21005199999999999</v>
      </c>
      <c r="BK503">
        <v>0.22219</v>
      </c>
      <c r="BL503">
        <v>0.180086</v>
      </c>
      <c r="BM503">
        <v>0.18549199999999999</v>
      </c>
      <c r="BN503">
        <v>0.34889100000000001</v>
      </c>
      <c r="BO503">
        <v>0.39407199999999998</v>
      </c>
      <c r="BP503">
        <v>0.21613499999999999</v>
      </c>
      <c r="BQ503">
        <v>0.34244200000000002</v>
      </c>
      <c r="BR503">
        <v>0.26751599999999998</v>
      </c>
      <c r="BS503">
        <v>0.49620599999999998</v>
      </c>
      <c r="BT503">
        <v>0.37922800000000001</v>
      </c>
      <c r="BU503">
        <v>0.34958600000000001</v>
      </c>
      <c r="BV503">
        <v>0.39567099999999999</v>
      </c>
      <c r="BW503">
        <v>0.32786500000000002</v>
      </c>
      <c r="BX503">
        <v>0.296879</v>
      </c>
      <c r="BY503">
        <v>0.28332099999999999</v>
      </c>
      <c r="BZ503">
        <v>0.231767</v>
      </c>
      <c r="CA503">
        <v>0.27468300000000001</v>
      </c>
      <c r="CB503">
        <v>0.34183999999999998</v>
      </c>
      <c r="CC503">
        <v>0.34361799999999998</v>
      </c>
    </row>
    <row r="504" spans="1:81" x14ac:dyDescent="0.25">
      <c r="A504" s="1">
        <v>792</v>
      </c>
      <c r="B504">
        <v>0.39354</v>
      </c>
      <c r="C504">
        <v>0.330598</v>
      </c>
      <c r="D504">
        <v>0.30304900000000001</v>
      </c>
      <c r="E504">
        <v>0.30194799999999999</v>
      </c>
      <c r="F504">
        <v>0.23247399999999999</v>
      </c>
      <c r="G504">
        <v>0.30174499999999999</v>
      </c>
      <c r="H504">
        <v>0.30078300000000002</v>
      </c>
      <c r="I504">
        <v>0.31334299999999998</v>
      </c>
      <c r="J504">
        <v>0.35833900000000002</v>
      </c>
      <c r="K504">
        <v>0.37017499999999998</v>
      </c>
      <c r="L504">
        <v>0.23083400000000001</v>
      </c>
      <c r="M504">
        <v>0.14746100000000001</v>
      </c>
      <c r="N504">
        <v>0.25891700000000001</v>
      </c>
      <c r="O504">
        <v>0.31889000000000001</v>
      </c>
      <c r="P504">
        <v>0.27600400000000003</v>
      </c>
      <c r="Q504">
        <v>0.23493800000000001</v>
      </c>
      <c r="R504">
        <v>0.16019</v>
      </c>
      <c r="S504">
        <v>0.167847</v>
      </c>
      <c r="T504">
        <v>0.176367</v>
      </c>
      <c r="U504">
        <v>0.18176300000000001</v>
      </c>
      <c r="V504">
        <v>0.46387699999999998</v>
      </c>
      <c r="W504">
        <v>0.40419899999999997</v>
      </c>
      <c r="X504">
        <v>0.32005499999999998</v>
      </c>
      <c r="Y504">
        <v>0.357128</v>
      </c>
      <c r="Z504">
        <v>0.292819</v>
      </c>
      <c r="AA504">
        <v>0.38114700000000001</v>
      </c>
      <c r="AB504">
        <v>0.26224999999999998</v>
      </c>
      <c r="AC504">
        <v>0.25996599999999997</v>
      </c>
      <c r="AD504">
        <v>0.31949899999999998</v>
      </c>
      <c r="AE504">
        <v>0.35650199999999999</v>
      </c>
      <c r="AF504">
        <v>0.377919</v>
      </c>
      <c r="AG504">
        <v>0.35587600000000003</v>
      </c>
      <c r="AH504">
        <v>0.35918</v>
      </c>
      <c r="AI504">
        <v>0.391656</v>
      </c>
      <c r="AJ504">
        <v>0.32584000000000002</v>
      </c>
      <c r="AK504">
        <v>0.35112900000000002</v>
      </c>
      <c r="AL504">
        <v>0.19808600000000001</v>
      </c>
      <c r="AM504">
        <v>0.18043600000000001</v>
      </c>
      <c r="AN504">
        <v>0.149363</v>
      </c>
      <c r="AO504">
        <v>0.39021299999999998</v>
      </c>
      <c r="AP504">
        <v>0.33223900000000001</v>
      </c>
      <c r="AQ504">
        <v>0.39090799999999998</v>
      </c>
      <c r="AR504">
        <v>0.23472899999999999</v>
      </c>
      <c r="AS504">
        <v>0.27493200000000001</v>
      </c>
      <c r="AT504">
        <v>0.32596199999999997</v>
      </c>
      <c r="AU504">
        <v>0.31209700000000001</v>
      </c>
      <c r="AV504">
        <v>0.36249500000000001</v>
      </c>
      <c r="AW504">
        <v>0.39180100000000001</v>
      </c>
      <c r="AX504">
        <v>0.43492399999999998</v>
      </c>
      <c r="AY504">
        <v>0.23394699999999999</v>
      </c>
      <c r="AZ504">
        <v>0.30345499999999997</v>
      </c>
      <c r="BA504">
        <v>0.24477399999999999</v>
      </c>
      <c r="BB504">
        <v>0.37385000000000002</v>
      </c>
      <c r="BC504">
        <v>0.34656700000000001</v>
      </c>
      <c r="BD504">
        <v>0.31092599999999998</v>
      </c>
      <c r="BE504">
        <v>0.25968799999999997</v>
      </c>
      <c r="BF504">
        <v>0.22814499999999999</v>
      </c>
      <c r="BG504">
        <v>0.239256</v>
      </c>
      <c r="BH504">
        <v>0.311558</v>
      </c>
      <c r="BI504">
        <v>0.36519000000000001</v>
      </c>
      <c r="BJ504">
        <v>0.21038499999999999</v>
      </c>
      <c r="BK504">
        <v>0.22244700000000001</v>
      </c>
      <c r="BL504">
        <v>0.180366</v>
      </c>
      <c r="BM504">
        <v>0.18588399999999999</v>
      </c>
      <c r="BN504">
        <v>0.34912300000000002</v>
      </c>
      <c r="BO504">
        <v>0.39438600000000001</v>
      </c>
      <c r="BP504">
        <v>0.21626799999999999</v>
      </c>
      <c r="BQ504">
        <v>0.34264899999999998</v>
      </c>
      <c r="BR504">
        <v>0.26775599999999999</v>
      </c>
      <c r="BS504">
        <v>0.49651499999999998</v>
      </c>
      <c r="BT504">
        <v>0.379687</v>
      </c>
      <c r="BU504">
        <v>0.34988200000000003</v>
      </c>
      <c r="BV504">
        <v>0.39602599999999999</v>
      </c>
      <c r="BW504">
        <v>0.32808900000000002</v>
      </c>
      <c r="BX504">
        <v>0.29717199999999999</v>
      </c>
      <c r="BY504">
        <v>0.283806</v>
      </c>
      <c r="BZ504">
        <v>0.23197599999999999</v>
      </c>
      <c r="CA504">
        <v>0.27493699999999999</v>
      </c>
      <c r="CB504">
        <v>0.34204600000000002</v>
      </c>
      <c r="CC504">
        <v>0.34397</v>
      </c>
    </row>
    <row r="505" spans="1:81" x14ac:dyDescent="0.25">
      <c r="A505" s="1">
        <v>793</v>
      </c>
      <c r="B505">
        <v>0.393764</v>
      </c>
      <c r="C505">
        <v>0.33086100000000002</v>
      </c>
      <c r="D505">
        <v>0.30322500000000002</v>
      </c>
      <c r="E505">
        <v>0.30210599999999999</v>
      </c>
      <c r="F505">
        <v>0.232656</v>
      </c>
      <c r="G505">
        <v>0.30218099999999998</v>
      </c>
      <c r="H505">
        <v>0.30114299999999999</v>
      </c>
      <c r="I505">
        <v>0.31373200000000001</v>
      </c>
      <c r="J505">
        <v>0.35872300000000001</v>
      </c>
      <c r="K505">
        <v>0.370529</v>
      </c>
      <c r="L505">
        <v>0.23100999999999999</v>
      </c>
      <c r="M505">
        <v>0.14780599999999999</v>
      </c>
      <c r="N505">
        <v>0.25933</v>
      </c>
      <c r="O505">
        <v>0.31932199999999999</v>
      </c>
      <c r="P505">
        <v>0.27625</v>
      </c>
      <c r="Q505">
        <v>0.235295</v>
      </c>
      <c r="R505">
        <v>0.16037100000000001</v>
      </c>
      <c r="S505">
        <v>0.167875</v>
      </c>
      <c r="T505">
        <v>0.176729</v>
      </c>
      <c r="U505">
        <v>0.18193000000000001</v>
      </c>
      <c r="V505">
        <v>0.464449</v>
      </c>
      <c r="W505">
        <v>0.40461900000000001</v>
      </c>
      <c r="X505">
        <v>0.320604</v>
      </c>
      <c r="Y505">
        <v>0.35767399999999999</v>
      </c>
      <c r="Z505">
        <v>0.29313600000000001</v>
      </c>
      <c r="AA505">
        <v>0.381552</v>
      </c>
      <c r="AB505">
        <v>0.26246700000000001</v>
      </c>
      <c r="AC505">
        <v>0.26011899999999999</v>
      </c>
      <c r="AD505">
        <v>0.31987300000000002</v>
      </c>
      <c r="AE505">
        <v>0.35689700000000002</v>
      </c>
      <c r="AF505">
        <v>0.37828800000000001</v>
      </c>
      <c r="AG505">
        <v>0.35621799999999998</v>
      </c>
      <c r="AH505">
        <v>0.35966300000000001</v>
      </c>
      <c r="AI505">
        <v>0.39199600000000001</v>
      </c>
      <c r="AJ505">
        <v>0.32621099999999997</v>
      </c>
      <c r="AK505">
        <v>0.35142299999999999</v>
      </c>
      <c r="AL505">
        <v>0.19845599999999999</v>
      </c>
      <c r="AM505">
        <v>0.18070700000000001</v>
      </c>
      <c r="AN505">
        <v>0.149592</v>
      </c>
      <c r="AO505">
        <v>0.39054</v>
      </c>
      <c r="AP505">
        <v>0.33251999999999998</v>
      </c>
      <c r="AQ505">
        <v>0.39128800000000002</v>
      </c>
      <c r="AR505">
        <v>0.23482500000000001</v>
      </c>
      <c r="AS505">
        <v>0.27514300000000003</v>
      </c>
      <c r="AT505">
        <v>0.32622800000000002</v>
      </c>
      <c r="AU505">
        <v>0.31231199999999998</v>
      </c>
      <c r="AV505">
        <v>0.36299700000000001</v>
      </c>
      <c r="AW505">
        <v>0.39221</v>
      </c>
      <c r="AX505">
        <v>0.435421</v>
      </c>
      <c r="AY505">
        <v>0.23422799999999999</v>
      </c>
      <c r="AZ505">
        <v>0.30372399999999999</v>
      </c>
      <c r="BA505">
        <v>0.24491499999999999</v>
      </c>
      <c r="BB505">
        <v>0.37418800000000002</v>
      </c>
      <c r="BC505">
        <v>0.34687699999999999</v>
      </c>
      <c r="BD505">
        <v>0.31112899999999999</v>
      </c>
      <c r="BE505">
        <v>0.25993300000000003</v>
      </c>
      <c r="BF505">
        <v>0.22836000000000001</v>
      </c>
      <c r="BG505">
        <v>0.23958599999999999</v>
      </c>
      <c r="BH505">
        <v>0.31187100000000001</v>
      </c>
      <c r="BI505">
        <v>0.36544399999999999</v>
      </c>
      <c r="BJ505">
        <v>0.210732</v>
      </c>
      <c r="BK505">
        <v>0.22271199999999999</v>
      </c>
      <c r="BL505">
        <v>0.180649</v>
      </c>
      <c r="BM505">
        <v>0.186279</v>
      </c>
      <c r="BN505">
        <v>0.34936400000000001</v>
      </c>
      <c r="BO505">
        <v>0.39470899999999998</v>
      </c>
      <c r="BP505">
        <v>0.21640899999999999</v>
      </c>
      <c r="BQ505">
        <v>0.34285300000000002</v>
      </c>
      <c r="BR505">
        <v>0.26799899999999999</v>
      </c>
      <c r="BS505">
        <v>0.496834</v>
      </c>
      <c r="BT505">
        <v>0.38016100000000003</v>
      </c>
      <c r="BU505">
        <v>0.35018199999999999</v>
      </c>
      <c r="BV505">
        <v>0.39639099999999999</v>
      </c>
      <c r="BW505">
        <v>0.328316</v>
      </c>
      <c r="BX505">
        <v>0.29746699999999998</v>
      </c>
      <c r="BY505">
        <v>0.28429900000000002</v>
      </c>
      <c r="BZ505">
        <v>0.23219300000000001</v>
      </c>
      <c r="CA505">
        <v>0.27520099999999997</v>
      </c>
      <c r="CB505">
        <v>0.34225</v>
      </c>
      <c r="CC505">
        <v>0.34432600000000002</v>
      </c>
    </row>
    <row r="506" spans="1:81" x14ac:dyDescent="0.25">
      <c r="A506" s="1">
        <v>794</v>
      </c>
      <c r="B506">
        <v>0.39401199999999997</v>
      </c>
      <c r="C506">
        <v>0.33111400000000002</v>
      </c>
      <c r="D506">
        <v>0.30346099999999998</v>
      </c>
      <c r="E506">
        <v>0.30217899999999998</v>
      </c>
      <c r="F506">
        <v>0.232874</v>
      </c>
      <c r="G506">
        <v>0.30262600000000001</v>
      </c>
      <c r="H506">
        <v>0.301564</v>
      </c>
      <c r="I506">
        <v>0.31419399999999997</v>
      </c>
      <c r="J506">
        <v>0.35913899999999999</v>
      </c>
      <c r="K506">
        <v>0.37096299999999999</v>
      </c>
      <c r="L506">
        <v>0.231267</v>
      </c>
      <c r="M506">
        <v>0.14813799999999999</v>
      </c>
      <c r="N506">
        <v>0.25982</v>
      </c>
      <c r="O506">
        <v>0.31973699999999999</v>
      </c>
      <c r="P506">
        <v>0.27660699999999999</v>
      </c>
      <c r="Q506">
        <v>0.23569799999999999</v>
      </c>
      <c r="R506">
        <v>0.160611</v>
      </c>
      <c r="S506">
        <v>0.16808000000000001</v>
      </c>
      <c r="T506">
        <v>0.177149</v>
      </c>
      <c r="U506">
        <v>0.18210100000000001</v>
      </c>
      <c r="V506">
        <v>0.465005</v>
      </c>
      <c r="W506">
        <v>0.40506999999999999</v>
      </c>
      <c r="X506">
        <v>0.32115199999999999</v>
      </c>
      <c r="Y506">
        <v>0.35818800000000001</v>
      </c>
      <c r="Z506">
        <v>0.29348099999999999</v>
      </c>
      <c r="AA506">
        <v>0.38189899999999999</v>
      </c>
      <c r="AB506">
        <v>0.262766</v>
      </c>
      <c r="AC506">
        <v>0.26030700000000001</v>
      </c>
      <c r="AD506">
        <v>0.32024200000000003</v>
      </c>
      <c r="AE506">
        <v>0.35726000000000002</v>
      </c>
      <c r="AF506">
        <v>0.37860500000000002</v>
      </c>
      <c r="AG506">
        <v>0.356547</v>
      </c>
      <c r="AH506">
        <v>0.36012499999999997</v>
      </c>
      <c r="AI506">
        <v>0.39234799999999997</v>
      </c>
      <c r="AJ506">
        <v>0.32659700000000003</v>
      </c>
      <c r="AK506">
        <v>0.35164200000000001</v>
      </c>
      <c r="AL506">
        <v>0.19884099999999999</v>
      </c>
      <c r="AM506">
        <v>0.180947</v>
      </c>
      <c r="AN506">
        <v>0.149837</v>
      </c>
      <c r="AO506">
        <v>0.39085799999999998</v>
      </c>
      <c r="AP506">
        <v>0.33279599999999998</v>
      </c>
      <c r="AQ506">
        <v>0.391629</v>
      </c>
      <c r="AR506">
        <v>0.234926</v>
      </c>
      <c r="AS506">
        <v>0.27534900000000001</v>
      </c>
      <c r="AT506">
        <v>0.32642300000000002</v>
      </c>
      <c r="AU506">
        <v>0.31255300000000003</v>
      </c>
      <c r="AV506">
        <v>0.36344799999999999</v>
      </c>
      <c r="AW506">
        <v>0.39266099999999998</v>
      </c>
      <c r="AX506">
        <v>0.43589</v>
      </c>
      <c r="AY506">
        <v>0.234509</v>
      </c>
      <c r="AZ506">
        <v>0.30399999999999999</v>
      </c>
      <c r="BA506">
        <v>0.24504500000000001</v>
      </c>
      <c r="BB506">
        <v>0.37451699999999999</v>
      </c>
      <c r="BC506">
        <v>0.34720000000000001</v>
      </c>
      <c r="BD506">
        <v>0.31138700000000002</v>
      </c>
      <c r="BE506">
        <v>0.26014500000000002</v>
      </c>
      <c r="BF506">
        <v>0.22853100000000001</v>
      </c>
      <c r="BG506">
        <v>0.239896</v>
      </c>
      <c r="BH506">
        <v>0.31220500000000001</v>
      </c>
      <c r="BI506">
        <v>0.36569200000000002</v>
      </c>
      <c r="BJ506">
        <v>0.21107100000000001</v>
      </c>
      <c r="BK506">
        <v>0.22301000000000001</v>
      </c>
      <c r="BL506">
        <v>0.18090000000000001</v>
      </c>
      <c r="BM506">
        <v>0.186635</v>
      </c>
      <c r="BN506">
        <v>0.34961799999999998</v>
      </c>
      <c r="BO506">
        <v>0.394986</v>
      </c>
      <c r="BP506">
        <v>0.216498</v>
      </c>
      <c r="BQ506">
        <v>0.34301900000000002</v>
      </c>
      <c r="BR506">
        <v>0.26817600000000003</v>
      </c>
      <c r="BS506">
        <v>0.497118</v>
      </c>
      <c r="BT506">
        <v>0.38061200000000001</v>
      </c>
      <c r="BU506">
        <v>0.350441</v>
      </c>
      <c r="BV506">
        <v>0.39676699999999998</v>
      </c>
      <c r="BW506">
        <v>0.32852799999999999</v>
      </c>
      <c r="BX506">
        <v>0.29774899999999999</v>
      </c>
      <c r="BY506">
        <v>0.28473100000000001</v>
      </c>
      <c r="BZ506">
        <v>0.23241600000000001</v>
      </c>
      <c r="CA506">
        <v>0.27546500000000002</v>
      </c>
      <c r="CB506">
        <v>0.342422</v>
      </c>
      <c r="CC506">
        <v>0.34464800000000001</v>
      </c>
    </row>
    <row r="507" spans="1:81" x14ac:dyDescent="0.25">
      <c r="A507" s="1">
        <v>795</v>
      </c>
      <c r="B507">
        <v>0.39433200000000002</v>
      </c>
      <c r="C507">
        <v>0.33137299999999997</v>
      </c>
      <c r="D507">
        <v>0.30379299999999998</v>
      </c>
      <c r="E507">
        <v>0.30227199999999999</v>
      </c>
      <c r="F507">
        <v>0.23319599999999999</v>
      </c>
      <c r="G507">
        <v>0.303068</v>
      </c>
      <c r="H507">
        <v>0.30202899999999999</v>
      </c>
      <c r="I507">
        <v>0.314803</v>
      </c>
      <c r="J507">
        <v>0.35957899999999998</v>
      </c>
      <c r="K507">
        <v>0.371477</v>
      </c>
      <c r="L507">
        <v>0.23157700000000001</v>
      </c>
      <c r="M507">
        <v>0.148507</v>
      </c>
      <c r="N507">
        <v>0.26042700000000002</v>
      </c>
      <c r="O507">
        <v>0.32014799999999999</v>
      </c>
      <c r="P507">
        <v>0.277032</v>
      </c>
      <c r="Q507">
        <v>0.236179</v>
      </c>
      <c r="R507">
        <v>0.16093299999999999</v>
      </c>
      <c r="S507">
        <v>0.16848399999999999</v>
      </c>
      <c r="T507">
        <v>0.17763000000000001</v>
      </c>
      <c r="U507">
        <v>0.182285</v>
      </c>
      <c r="V507">
        <v>0.46549200000000002</v>
      </c>
      <c r="W507">
        <v>0.40560299999999999</v>
      </c>
      <c r="X507">
        <v>0.32171499999999997</v>
      </c>
      <c r="Y507">
        <v>0.35867900000000003</v>
      </c>
      <c r="Z507">
        <v>0.29381600000000002</v>
      </c>
      <c r="AA507">
        <v>0.38233600000000001</v>
      </c>
      <c r="AB507">
        <v>0.26320100000000002</v>
      </c>
      <c r="AC507">
        <v>0.26060699999999998</v>
      </c>
      <c r="AD507">
        <v>0.32056000000000001</v>
      </c>
      <c r="AE507">
        <v>0.35761700000000002</v>
      </c>
      <c r="AF507">
        <v>0.37901600000000002</v>
      </c>
      <c r="AG507">
        <v>0.356985</v>
      </c>
      <c r="AH507">
        <v>0.36043199999999997</v>
      </c>
      <c r="AI507">
        <v>0.39289299999999999</v>
      </c>
      <c r="AJ507">
        <v>0.32698500000000003</v>
      </c>
      <c r="AK507">
        <v>0.35186000000000001</v>
      </c>
      <c r="AL507">
        <v>0.199267</v>
      </c>
      <c r="AM507">
        <v>0.181142</v>
      </c>
      <c r="AN507">
        <v>0.15013199999999999</v>
      </c>
      <c r="AO507">
        <v>0.39117499999999999</v>
      </c>
      <c r="AP507">
        <v>0.333038</v>
      </c>
      <c r="AQ507">
        <v>0.39200499999999999</v>
      </c>
      <c r="AR507">
        <v>0.23505300000000001</v>
      </c>
      <c r="AS507">
        <v>0.27554600000000001</v>
      </c>
      <c r="AT507">
        <v>0.32661400000000002</v>
      </c>
      <c r="AU507">
        <v>0.31288199999999999</v>
      </c>
      <c r="AV507">
        <v>0.36390899999999998</v>
      </c>
      <c r="AW507">
        <v>0.39322400000000002</v>
      </c>
      <c r="AX507">
        <v>0.43646699999999999</v>
      </c>
      <c r="AY507">
        <v>0.23486199999999999</v>
      </c>
      <c r="AZ507">
        <v>0.30440800000000001</v>
      </c>
      <c r="BA507">
        <v>0.24518599999999999</v>
      </c>
      <c r="BB507">
        <v>0.37486000000000003</v>
      </c>
      <c r="BC507">
        <v>0.34761700000000001</v>
      </c>
      <c r="BD507">
        <v>0.31174400000000002</v>
      </c>
      <c r="BE507">
        <v>0.26038099999999997</v>
      </c>
      <c r="BF507">
        <v>0.22870399999999999</v>
      </c>
      <c r="BG507">
        <v>0.24027100000000001</v>
      </c>
      <c r="BH507">
        <v>0.31260300000000002</v>
      </c>
      <c r="BI507">
        <v>0.36598599999999998</v>
      </c>
      <c r="BJ507">
        <v>0.21143200000000001</v>
      </c>
      <c r="BK507">
        <v>0.22334699999999999</v>
      </c>
      <c r="BL507">
        <v>0.181171</v>
      </c>
      <c r="BM507">
        <v>0.187004</v>
      </c>
      <c r="BN507">
        <v>0.34987499999999999</v>
      </c>
      <c r="BO507">
        <v>0.39517400000000003</v>
      </c>
      <c r="BP507">
        <v>0.216562</v>
      </c>
      <c r="BQ507">
        <v>0.34322399999999997</v>
      </c>
      <c r="BR507">
        <v>0.26841900000000002</v>
      </c>
      <c r="BS507">
        <v>0.49751699999999999</v>
      </c>
      <c r="BT507">
        <v>0.38102399999999997</v>
      </c>
      <c r="BU507">
        <v>0.35073399999999999</v>
      </c>
      <c r="BV507">
        <v>0.39712399999999998</v>
      </c>
      <c r="BW507">
        <v>0.32882499999999998</v>
      </c>
      <c r="BX507">
        <v>0.29805300000000001</v>
      </c>
      <c r="BY507">
        <v>0.28514600000000001</v>
      </c>
      <c r="BZ507">
        <v>0.23265</v>
      </c>
      <c r="CA507">
        <v>0.27577800000000002</v>
      </c>
      <c r="CB507">
        <v>0.34268999999999999</v>
      </c>
      <c r="CC507">
        <v>0.34495300000000001</v>
      </c>
    </row>
    <row r="508" spans="1:81" x14ac:dyDescent="0.25">
      <c r="A508" s="1">
        <v>796</v>
      </c>
      <c r="B508">
        <v>0.39466899999999999</v>
      </c>
      <c r="C508">
        <v>0.331648</v>
      </c>
      <c r="D508">
        <v>0.30414400000000003</v>
      </c>
      <c r="E508">
        <v>0.30240099999999998</v>
      </c>
      <c r="F508">
        <v>0.23354</v>
      </c>
      <c r="G508">
        <v>0.30351699999999998</v>
      </c>
      <c r="H508">
        <v>0.302512</v>
      </c>
      <c r="I508">
        <v>0.31545299999999998</v>
      </c>
      <c r="J508">
        <v>0.36002899999999999</v>
      </c>
      <c r="K508">
        <v>0.372006</v>
      </c>
      <c r="L508">
        <v>0.23188400000000001</v>
      </c>
      <c r="M508">
        <v>0.14890200000000001</v>
      </c>
      <c r="N508">
        <v>0.26106699999999999</v>
      </c>
      <c r="O508">
        <v>0.32057200000000002</v>
      </c>
      <c r="P508">
        <v>0.27746599999999999</v>
      </c>
      <c r="Q508">
        <v>0.23668400000000001</v>
      </c>
      <c r="R508">
        <v>0.161274</v>
      </c>
      <c r="S508">
        <v>0.16892099999999999</v>
      </c>
      <c r="T508">
        <v>0.17812600000000001</v>
      </c>
      <c r="U508">
        <v>0.182479</v>
      </c>
      <c r="V508">
        <v>0.46598200000000001</v>
      </c>
      <c r="W508">
        <v>0.406163</v>
      </c>
      <c r="X508">
        <v>0.32228699999999999</v>
      </c>
      <c r="Y508">
        <v>0.35918099999999997</v>
      </c>
      <c r="Z508">
        <v>0.294155</v>
      </c>
      <c r="AA508">
        <v>0.38281999999999999</v>
      </c>
      <c r="AB508">
        <v>0.26365899999999998</v>
      </c>
      <c r="AC508">
        <v>0.26092799999999999</v>
      </c>
      <c r="AD508">
        <v>0.32087399999999999</v>
      </c>
      <c r="AE508">
        <v>0.35800100000000001</v>
      </c>
      <c r="AF508">
        <v>0.379473</v>
      </c>
      <c r="AG508">
        <v>0.35746099999999997</v>
      </c>
      <c r="AH508">
        <v>0.360703</v>
      </c>
      <c r="AI508">
        <v>0.39350099999999999</v>
      </c>
      <c r="AJ508">
        <v>0.32738899999999999</v>
      </c>
      <c r="AK508">
        <v>0.35209099999999999</v>
      </c>
      <c r="AL508">
        <v>0.199708</v>
      </c>
      <c r="AM508">
        <v>0.18134</v>
      </c>
      <c r="AN508">
        <v>0.150448</v>
      </c>
      <c r="AO508">
        <v>0.39150200000000002</v>
      </c>
      <c r="AP508">
        <v>0.33328099999999999</v>
      </c>
      <c r="AQ508">
        <v>0.39241399999999999</v>
      </c>
      <c r="AR508">
        <v>0.23520199999999999</v>
      </c>
      <c r="AS508">
        <v>0.27574599999999999</v>
      </c>
      <c r="AT508">
        <v>0.32682499999999998</v>
      </c>
      <c r="AU508">
        <v>0.31323899999999999</v>
      </c>
      <c r="AV508">
        <v>0.36439899999999997</v>
      </c>
      <c r="AW508">
        <v>0.39382099999999998</v>
      </c>
      <c r="AX508">
        <v>0.43708999999999998</v>
      </c>
      <c r="AY508">
        <v>0.235237</v>
      </c>
      <c r="AZ508">
        <v>0.304871</v>
      </c>
      <c r="BA508">
        <v>0.245337</v>
      </c>
      <c r="BB508">
        <v>0.37521900000000002</v>
      </c>
      <c r="BC508">
        <v>0.348076</v>
      </c>
      <c r="BD508">
        <v>0.31212899999999999</v>
      </c>
      <c r="BE508">
        <v>0.26064300000000001</v>
      </c>
      <c r="BF508">
        <v>0.22889100000000001</v>
      </c>
      <c r="BG508">
        <v>0.24066499999999999</v>
      </c>
      <c r="BH508">
        <v>0.31302400000000002</v>
      </c>
      <c r="BI508">
        <v>0.36629899999999999</v>
      </c>
      <c r="BJ508">
        <v>0.21179500000000001</v>
      </c>
      <c r="BK508">
        <v>0.22368499999999999</v>
      </c>
      <c r="BL508">
        <v>0.18146200000000001</v>
      </c>
      <c r="BM508">
        <v>0.187389</v>
      </c>
      <c r="BN508">
        <v>0.35013899999999998</v>
      </c>
      <c r="BO508">
        <v>0.39535999999999999</v>
      </c>
      <c r="BP508">
        <v>0.21662999999999999</v>
      </c>
      <c r="BQ508">
        <v>0.34344999999999998</v>
      </c>
      <c r="BR508">
        <v>0.26870300000000003</v>
      </c>
      <c r="BS508">
        <v>0.49797799999999998</v>
      </c>
      <c r="BT508">
        <v>0.38143700000000003</v>
      </c>
      <c r="BU508">
        <v>0.351045</v>
      </c>
      <c r="BV508">
        <v>0.39749299999999999</v>
      </c>
      <c r="BW508">
        <v>0.32916699999999999</v>
      </c>
      <c r="BX508">
        <v>0.29837999999999998</v>
      </c>
      <c r="BY508">
        <v>0.285584</v>
      </c>
      <c r="BZ508">
        <v>0.232901</v>
      </c>
      <c r="CA508">
        <v>0.27611799999999997</v>
      </c>
      <c r="CB508">
        <v>0.34299099999999999</v>
      </c>
      <c r="CC508">
        <v>0.34526299999999999</v>
      </c>
    </row>
    <row r="509" spans="1:81" x14ac:dyDescent="0.25">
      <c r="A509" s="1">
        <v>797</v>
      </c>
      <c r="B509">
        <v>0.39501700000000001</v>
      </c>
      <c r="C509">
        <v>0.33195000000000002</v>
      </c>
      <c r="D509">
        <v>0.304479</v>
      </c>
      <c r="E509">
        <v>0.30258200000000002</v>
      </c>
      <c r="F509">
        <v>0.233871</v>
      </c>
      <c r="G509">
        <v>0.30398999999999998</v>
      </c>
      <c r="H509">
        <v>0.30300700000000003</v>
      </c>
      <c r="I509">
        <v>0.31611099999999998</v>
      </c>
      <c r="J509">
        <v>0.36046299999999998</v>
      </c>
      <c r="K509">
        <v>0.37252000000000002</v>
      </c>
      <c r="L509">
        <v>0.23220099999999999</v>
      </c>
      <c r="M509">
        <v>0.14928</v>
      </c>
      <c r="N509">
        <v>0.26172099999999998</v>
      </c>
      <c r="O509">
        <v>0.32103999999999999</v>
      </c>
      <c r="P509">
        <v>0.27789799999999998</v>
      </c>
      <c r="Q509">
        <v>0.23721100000000001</v>
      </c>
      <c r="R509">
        <v>0.16164000000000001</v>
      </c>
      <c r="S509">
        <v>0.16932700000000001</v>
      </c>
      <c r="T509">
        <v>0.178591</v>
      </c>
      <c r="U509">
        <v>0.18267</v>
      </c>
      <c r="V509">
        <v>0.46650900000000001</v>
      </c>
      <c r="W509">
        <v>0.40672999999999998</v>
      </c>
      <c r="X509">
        <v>0.32286700000000002</v>
      </c>
      <c r="Y509">
        <v>0.35970099999999999</v>
      </c>
      <c r="Z509">
        <v>0.29451100000000002</v>
      </c>
      <c r="AA509">
        <v>0.38333200000000001</v>
      </c>
      <c r="AB509">
        <v>0.26408300000000001</v>
      </c>
      <c r="AC509">
        <v>0.26123800000000003</v>
      </c>
      <c r="AD509">
        <v>0.32119700000000001</v>
      </c>
      <c r="AE509">
        <v>0.358404</v>
      </c>
      <c r="AF509">
        <v>0.37992799999999999</v>
      </c>
      <c r="AG509">
        <v>0.35796099999999997</v>
      </c>
      <c r="AH509">
        <v>0.36099300000000001</v>
      </c>
      <c r="AI509">
        <v>0.39412599999999998</v>
      </c>
      <c r="AJ509">
        <v>0.32779599999999998</v>
      </c>
      <c r="AK509">
        <v>0.352352</v>
      </c>
      <c r="AL509">
        <v>0.20014399999999999</v>
      </c>
      <c r="AM509">
        <v>0.18157000000000001</v>
      </c>
      <c r="AN509">
        <v>0.150782</v>
      </c>
      <c r="AO509">
        <v>0.39185700000000001</v>
      </c>
      <c r="AP509">
        <v>0.33355600000000002</v>
      </c>
      <c r="AQ509">
        <v>0.39285799999999998</v>
      </c>
      <c r="AR509">
        <v>0.235349</v>
      </c>
      <c r="AS509">
        <v>0.27596599999999999</v>
      </c>
      <c r="AT509">
        <v>0.32706200000000002</v>
      </c>
      <c r="AU509">
        <v>0.31362099999999998</v>
      </c>
      <c r="AV509">
        <v>0.36490299999999998</v>
      </c>
      <c r="AW509">
        <v>0.39442300000000002</v>
      </c>
      <c r="AX509">
        <v>0.437745</v>
      </c>
      <c r="AY509">
        <v>0.235623</v>
      </c>
      <c r="AZ509">
        <v>0.305363</v>
      </c>
      <c r="BA509">
        <v>0.24551500000000001</v>
      </c>
      <c r="BB509">
        <v>0.37559300000000001</v>
      </c>
      <c r="BC509">
        <v>0.34853400000000001</v>
      </c>
      <c r="BD509">
        <v>0.31251499999999999</v>
      </c>
      <c r="BE509">
        <v>0.26092399999999999</v>
      </c>
      <c r="BF509">
        <v>0.229076</v>
      </c>
      <c r="BG509">
        <v>0.24107500000000001</v>
      </c>
      <c r="BH509">
        <v>0.31345200000000001</v>
      </c>
      <c r="BI509">
        <v>0.366643</v>
      </c>
      <c r="BJ509">
        <v>0.21217800000000001</v>
      </c>
      <c r="BK509">
        <v>0.22403100000000001</v>
      </c>
      <c r="BL509">
        <v>0.18174499999999999</v>
      </c>
      <c r="BM509">
        <v>0.187773</v>
      </c>
      <c r="BN509">
        <v>0.35042600000000002</v>
      </c>
      <c r="BO509">
        <v>0.39555800000000002</v>
      </c>
      <c r="BP509">
        <v>0.21671099999999999</v>
      </c>
      <c r="BQ509">
        <v>0.34370499999999998</v>
      </c>
      <c r="BR509">
        <v>0.26901799999999998</v>
      </c>
      <c r="BS509">
        <v>0.49847799999999998</v>
      </c>
      <c r="BT509">
        <v>0.38186599999999998</v>
      </c>
      <c r="BU509">
        <v>0.35136800000000001</v>
      </c>
      <c r="BV509">
        <v>0.39786199999999999</v>
      </c>
      <c r="BW509">
        <v>0.32952999999999999</v>
      </c>
      <c r="BX509">
        <v>0.29873</v>
      </c>
      <c r="BY509">
        <v>0.28603800000000001</v>
      </c>
      <c r="BZ509">
        <v>0.23315</v>
      </c>
      <c r="CA509">
        <v>0.27646599999999999</v>
      </c>
      <c r="CB509">
        <v>0.34333200000000003</v>
      </c>
      <c r="CC509">
        <v>0.345584</v>
      </c>
    </row>
    <row r="510" spans="1:81" x14ac:dyDescent="0.25">
      <c r="A510" s="1">
        <v>798</v>
      </c>
      <c r="B510">
        <v>0.395403</v>
      </c>
      <c r="C510">
        <v>0.33235300000000001</v>
      </c>
      <c r="D510">
        <v>0.30475099999999999</v>
      </c>
      <c r="E510">
        <v>0.30296200000000001</v>
      </c>
      <c r="F510">
        <v>0.234123</v>
      </c>
      <c r="G510">
        <v>0.30454100000000001</v>
      </c>
      <c r="H510">
        <v>0.30354500000000001</v>
      </c>
      <c r="I510">
        <v>0.31676500000000002</v>
      </c>
      <c r="J510">
        <v>0.36085800000000001</v>
      </c>
      <c r="K510">
        <v>0.37296600000000002</v>
      </c>
      <c r="L510">
        <v>0.23253199999999999</v>
      </c>
      <c r="M510">
        <v>0.14960999999999999</v>
      </c>
      <c r="N510">
        <v>0.26238400000000001</v>
      </c>
      <c r="O510">
        <v>0.32163900000000001</v>
      </c>
      <c r="P510">
        <v>0.278391</v>
      </c>
      <c r="Q510">
        <v>0.23777200000000001</v>
      </c>
      <c r="R510">
        <v>0.162055</v>
      </c>
      <c r="S510">
        <v>0.169622</v>
      </c>
      <c r="T510">
        <v>0.178925</v>
      </c>
      <c r="U510">
        <v>0.18285999999999999</v>
      </c>
      <c r="V510">
        <v>0.46722000000000002</v>
      </c>
      <c r="W510">
        <v>0.40730100000000002</v>
      </c>
      <c r="X510">
        <v>0.32345200000000002</v>
      </c>
      <c r="Y510">
        <v>0.36027500000000001</v>
      </c>
      <c r="Z510">
        <v>0.29497000000000001</v>
      </c>
      <c r="AA510">
        <v>0.38390800000000003</v>
      </c>
      <c r="AB510">
        <v>0.26437100000000002</v>
      </c>
      <c r="AC510">
        <v>0.26149800000000001</v>
      </c>
      <c r="AD510">
        <v>0.321627</v>
      </c>
      <c r="AE510">
        <v>0.35889399999999999</v>
      </c>
      <c r="AF510">
        <v>0.38036300000000001</v>
      </c>
      <c r="AG510">
        <v>0.35853299999999999</v>
      </c>
      <c r="AH510">
        <v>0.36144700000000002</v>
      </c>
      <c r="AI510">
        <v>0.39472699999999999</v>
      </c>
      <c r="AJ510">
        <v>0.32824900000000001</v>
      </c>
      <c r="AK510">
        <v>0.35267399999999999</v>
      </c>
      <c r="AL510">
        <v>0.20055200000000001</v>
      </c>
      <c r="AM510">
        <v>0.18193300000000001</v>
      </c>
      <c r="AN510">
        <v>0.15115400000000001</v>
      </c>
      <c r="AO510">
        <v>0.39234799999999997</v>
      </c>
      <c r="AP510">
        <v>0.33394400000000002</v>
      </c>
      <c r="AQ510">
        <v>0.39341500000000001</v>
      </c>
      <c r="AR510">
        <v>0.235545</v>
      </c>
      <c r="AS510">
        <v>0.27626899999999999</v>
      </c>
      <c r="AT510">
        <v>0.32738600000000001</v>
      </c>
      <c r="AU510">
        <v>0.314031</v>
      </c>
      <c r="AV510">
        <v>0.365452</v>
      </c>
      <c r="AW510">
        <v>0.39502399999999999</v>
      </c>
      <c r="AX510">
        <v>0.43845299999999998</v>
      </c>
      <c r="AY510">
        <v>0.23599400000000001</v>
      </c>
      <c r="AZ510">
        <v>0.30588799999999999</v>
      </c>
      <c r="BA510">
        <v>0.24579300000000001</v>
      </c>
      <c r="BB510">
        <v>0.37599700000000003</v>
      </c>
      <c r="BC510">
        <v>0.34896700000000003</v>
      </c>
      <c r="BD510">
        <v>0.31288899999999997</v>
      </c>
      <c r="BE510">
        <v>0.26125900000000002</v>
      </c>
      <c r="BF510">
        <v>0.22930800000000001</v>
      </c>
      <c r="BG510">
        <v>0.24148</v>
      </c>
      <c r="BH510">
        <v>0.31392100000000001</v>
      </c>
      <c r="BI510">
        <v>0.36703200000000002</v>
      </c>
      <c r="BJ510">
        <v>0.212613</v>
      </c>
      <c r="BK510">
        <v>0.22437099999999999</v>
      </c>
      <c r="BL510">
        <v>0.18199100000000001</v>
      </c>
      <c r="BM510">
        <v>0.18809500000000001</v>
      </c>
      <c r="BN510">
        <v>0.35079100000000002</v>
      </c>
      <c r="BO510">
        <v>0.39589800000000003</v>
      </c>
      <c r="BP510">
        <v>0.21682199999999999</v>
      </c>
      <c r="BQ510">
        <v>0.344082</v>
      </c>
      <c r="BR510">
        <v>0.26935599999999998</v>
      </c>
      <c r="BS510">
        <v>0.49904799999999999</v>
      </c>
      <c r="BT510">
        <v>0.38238</v>
      </c>
      <c r="BU510">
        <v>0.35170600000000002</v>
      </c>
      <c r="BV510">
        <v>0.39827699999999999</v>
      </c>
      <c r="BW510">
        <v>0.32995099999999999</v>
      </c>
      <c r="BX510">
        <v>0.29913200000000001</v>
      </c>
      <c r="BY510">
        <v>0.28653499999999998</v>
      </c>
      <c r="BZ510">
        <v>0.23342399999999999</v>
      </c>
      <c r="CA510">
        <v>0.27681699999999998</v>
      </c>
      <c r="CB510">
        <v>0.34378999999999998</v>
      </c>
      <c r="CC510">
        <v>0.34595900000000002</v>
      </c>
    </row>
    <row r="511" spans="1:81" x14ac:dyDescent="0.25">
      <c r="A511" s="1">
        <v>799</v>
      </c>
      <c r="B511">
        <v>0.39582699999999998</v>
      </c>
      <c r="C511">
        <v>0.33277299999999999</v>
      </c>
      <c r="D511">
        <v>0.30503000000000002</v>
      </c>
      <c r="E511">
        <v>0.30338300000000001</v>
      </c>
      <c r="F511">
        <v>0.234371</v>
      </c>
      <c r="G511">
        <v>0.30513499999999999</v>
      </c>
      <c r="H511">
        <v>0.30411899999999997</v>
      </c>
      <c r="I511">
        <v>0.31743500000000002</v>
      </c>
      <c r="J511">
        <v>0.36129800000000001</v>
      </c>
      <c r="K511">
        <v>0.37345800000000001</v>
      </c>
      <c r="L511">
        <v>0.232875</v>
      </c>
      <c r="M511">
        <v>0.14993300000000001</v>
      </c>
      <c r="N511">
        <v>0.26307700000000001</v>
      </c>
      <c r="O511">
        <v>0.32223600000000002</v>
      </c>
      <c r="P511">
        <v>0.27896300000000002</v>
      </c>
      <c r="Q511">
        <v>0.238319</v>
      </c>
      <c r="R511">
        <v>0.16246099999999999</v>
      </c>
      <c r="S511">
        <v>0.16991400000000001</v>
      </c>
      <c r="T511">
        <v>0.17926500000000001</v>
      </c>
      <c r="U511">
        <v>0.18310799999999999</v>
      </c>
      <c r="V511">
        <v>0.46804000000000001</v>
      </c>
      <c r="W511">
        <v>0.40789999999999998</v>
      </c>
      <c r="X511">
        <v>0.32407000000000002</v>
      </c>
      <c r="Y511">
        <v>0.36089500000000002</v>
      </c>
      <c r="Z511">
        <v>0.29552099999999998</v>
      </c>
      <c r="AA511">
        <v>0.38447900000000002</v>
      </c>
      <c r="AB511">
        <v>0.26468900000000001</v>
      </c>
      <c r="AC511">
        <v>0.26176899999999997</v>
      </c>
      <c r="AD511">
        <v>0.32216600000000001</v>
      </c>
      <c r="AE511">
        <v>0.35944700000000002</v>
      </c>
      <c r="AF511">
        <v>0.38082300000000002</v>
      </c>
      <c r="AG511">
        <v>0.35913099999999998</v>
      </c>
      <c r="AH511">
        <v>0.36203999999999997</v>
      </c>
      <c r="AI511">
        <v>0.39531899999999998</v>
      </c>
      <c r="AJ511">
        <v>0.328737</v>
      </c>
      <c r="AK511">
        <v>0.35300399999999998</v>
      </c>
      <c r="AL511">
        <v>0.200986</v>
      </c>
      <c r="AM511">
        <v>0.18234300000000001</v>
      </c>
      <c r="AN511">
        <v>0.151528</v>
      </c>
      <c r="AO511">
        <v>0.39294200000000001</v>
      </c>
      <c r="AP511">
        <v>0.33439000000000002</v>
      </c>
      <c r="AQ511">
        <v>0.39399899999999999</v>
      </c>
      <c r="AR511">
        <v>0.23580699999999999</v>
      </c>
      <c r="AS511">
        <v>0.27662100000000001</v>
      </c>
      <c r="AT511">
        <v>0.32772600000000002</v>
      </c>
      <c r="AU511">
        <v>0.31445099999999998</v>
      </c>
      <c r="AV511">
        <v>0.36602899999999999</v>
      </c>
      <c r="AW511">
        <v>0.39563500000000001</v>
      </c>
      <c r="AX511">
        <v>0.43917</v>
      </c>
      <c r="AY511">
        <v>0.23638600000000001</v>
      </c>
      <c r="AZ511">
        <v>0.30639100000000002</v>
      </c>
      <c r="BA511">
        <v>0.24610399999999999</v>
      </c>
      <c r="BB511">
        <v>0.37645400000000001</v>
      </c>
      <c r="BC511">
        <v>0.34938900000000001</v>
      </c>
      <c r="BD511">
        <v>0.31326500000000002</v>
      </c>
      <c r="BE511">
        <v>0.26160499999999998</v>
      </c>
      <c r="BF511">
        <v>0.22959299999999999</v>
      </c>
      <c r="BG511">
        <v>0.24187600000000001</v>
      </c>
      <c r="BH511">
        <v>0.31444499999999997</v>
      </c>
      <c r="BI511">
        <v>0.36741299999999999</v>
      </c>
      <c r="BJ511">
        <v>0.21310499999999999</v>
      </c>
      <c r="BK511">
        <v>0.22472800000000001</v>
      </c>
      <c r="BL511">
        <v>0.18223800000000001</v>
      </c>
      <c r="BM511">
        <v>0.188411</v>
      </c>
      <c r="BN511">
        <v>0.351188</v>
      </c>
      <c r="BO511">
        <v>0.39639400000000002</v>
      </c>
      <c r="BP511">
        <v>0.21693100000000001</v>
      </c>
      <c r="BQ511">
        <v>0.34453</v>
      </c>
      <c r="BR511">
        <v>0.269648</v>
      </c>
      <c r="BS511">
        <v>0.49956800000000001</v>
      </c>
      <c r="BT511">
        <v>0.382967</v>
      </c>
      <c r="BU511">
        <v>0.35206399999999999</v>
      </c>
      <c r="BV511">
        <v>0.39874199999999999</v>
      </c>
      <c r="BW511">
        <v>0.330378</v>
      </c>
      <c r="BX511">
        <v>0.299516</v>
      </c>
      <c r="BY511">
        <v>0.28702899999999998</v>
      </c>
      <c r="BZ511">
        <v>0.23372799999999999</v>
      </c>
      <c r="CA511">
        <v>0.27717599999999998</v>
      </c>
      <c r="CB511">
        <v>0.34428399999999998</v>
      </c>
      <c r="CC511">
        <v>0.34640500000000002</v>
      </c>
    </row>
    <row r="512" spans="1:81" x14ac:dyDescent="0.25">
      <c r="A512" s="1">
        <v>800</v>
      </c>
      <c r="B512">
        <v>0.39625500000000002</v>
      </c>
      <c r="C512">
        <v>0.33321000000000001</v>
      </c>
      <c r="D512">
        <v>0.30531999999999998</v>
      </c>
      <c r="E512">
        <v>0.30381599999999997</v>
      </c>
      <c r="F512">
        <v>0.234627</v>
      </c>
      <c r="G512">
        <v>0.30573499999999998</v>
      </c>
      <c r="H512">
        <v>0.30471100000000001</v>
      </c>
      <c r="I512">
        <v>0.31812400000000002</v>
      </c>
      <c r="J512">
        <v>0.36174499999999998</v>
      </c>
      <c r="K512">
        <v>0.37395800000000001</v>
      </c>
      <c r="L512">
        <v>0.23322799999999999</v>
      </c>
      <c r="M512">
        <v>0.15026900000000001</v>
      </c>
      <c r="N512">
        <v>0.26378200000000002</v>
      </c>
      <c r="O512">
        <v>0.32284600000000002</v>
      </c>
      <c r="P512">
        <v>0.27954699999999999</v>
      </c>
      <c r="Q512">
        <v>0.238875</v>
      </c>
      <c r="R512">
        <v>0.16287499999999999</v>
      </c>
      <c r="S512">
        <v>0.17021900000000001</v>
      </c>
      <c r="T512">
        <v>0.17961099999999999</v>
      </c>
      <c r="U512">
        <v>0.18335699999999999</v>
      </c>
      <c r="V512">
        <v>0.46887899999999999</v>
      </c>
      <c r="W512">
        <v>0.40850900000000001</v>
      </c>
      <c r="X512">
        <v>0.32470199999999999</v>
      </c>
      <c r="Y512">
        <v>0.36152899999999999</v>
      </c>
      <c r="Z512">
        <v>0.29608499999999999</v>
      </c>
      <c r="AA512">
        <v>0.38506600000000002</v>
      </c>
      <c r="AB512">
        <v>0.265011</v>
      </c>
      <c r="AC512">
        <v>0.26205499999999998</v>
      </c>
      <c r="AD512">
        <v>0.322718</v>
      </c>
      <c r="AE512">
        <v>0.36001300000000003</v>
      </c>
      <c r="AF512">
        <v>0.381297</v>
      </c>
      <c r="AG512">
        <v>0.359738</v>
      </c>
      <c r="AH512">
        <v>0.36265199999999997</v>
      </c>
      <c r="AI512">
        <v>0.39592699999999997</v>
      </c>
      <c r="AJ512">
        <v>0.329237</v>
      </c>
      <c r="AK512">
        <v>0.35334199999999999</v>
      </c>
      <c r="AL512">
        <v>0.201428</v>
      </c>
      <c r="AM512">
        <v>0.18276000000000001</v>
      </c>
      <c r="AN512">
        <v>0.15190799999999999</v>
      </c>
      <c r="AO512">
        <v>0.39355099999999998</v>
      </c>
      <c r="AP512">
        <v>0.334837</v>
      </c>
      <c r="AQ512">
        <v>0.39459300000000003</v>
      </c>
      <c r="AR512">
        <v>0.236066</v>
      </c>
      <c r="AS512">
        <v>0.27698400000000001</v>
      </c>
      <c r="AT512">
        <v>0.32807199999999997</v>
      </c>
      <c r="AU512">
        <v>0.31487599999999999</v>
      </c>
      <c r="AV512">
        <v>0.36662</v>
      </c>
      <c r="AW512">
        <v>0.39625500000000002</v>
      </c>
      <c r="AX512">
        <v>0.439911</v>
      </c>
      <c r="AY512">
        <v>0.23677999999999999</v>
      </c>
      <c r="AZ512">
        <v>0.30690000000000001</v>
      </c>
      <c r="BA512">
        <v>0.246419</v>
      </c>
      <c r="BB512">
        <v>0.37691400000000003</v>
      </c>
      <c r="BC512">
        <v>0.34981899999999999</v>
      </c>
      <c r="BD512">
        <v>0.31364700000000001</v>
      </c>
      <c r="BE512">
        <v>0.26195000000000002</v>
      </c>
      <c r="BF512">
        <v>0.22988600000000001</v>
      </c>
      <c r="BG512">
        <v>0.242281</v>
      </c>
      <c r="BH512">
        <v>0.314975</v>
      </c>
      <c r="BI512">
        <v>0.36779600000000001</v>
      </c>
      <c r="BJ512">
        <v>0.213612</v>
      </c>
      <c r="BK512">
        <v>0.22509399999999999</v>
      </c>
      <c r="BL512">
        <v>0.18249099999999999</v>
      </c>
      <c r="BM512">
        <v>0.18873500000000001</v>
      </c>
      <c r="BN512">
        <v>0.35159800000000002</v>
      </c>
      <c r="BO512">
        <v>0.39690399999999998</v>
      </c>
      <c r="BP512">
        <v>0.21704100000000001</v>
      </c>
      <c r="BQ512">
        <v>0.34497899999999998</v>
      </c>
      <c r="BR512">
        <v>0.26995000000000002</v>
      </c>
      <c r="BS512">
        <v>0.50009899999999996</v>
      </c>
      <c r="BT512">
        <v>0.38356699999999999</v>
      </c>
      <c r="BU512">
        <v>0.35242299999999999</v>
      </c>
      <c r="BV512">
        <v>0.39921600000000002</v>
      </c>
      <c r="BW512">
        <v>0.33081700000000003</v>
      </c>
      <c r="BX512">
        <v>0.29991200000000001</v>
      </c>
      <c r="BY512">
        <v>0.28753499999999999</v>
      </c>
      <c r="BZ512">
        <v>0.23402999999999999</v>
      </c>
      <c r="CA512">
        <v>0.27754600000000001</v>
      </c>
      <c r="CB512">
        <v>0.34478599999999998</v>
      </c>
      <c r="CC512">
        <v>0.34685700000000003</v>
      </c>
    </row>
    <row r="513" spans="1:81" x14ac:dyDescent="0.25">
      <c r="A513" s="1">
        <v>801</v>
      </c>
      <c r="B513">
        <v>0.396731</v>
      </c>
      <c r="C513">
        <v>0.333511</v>
      </c>
      <c r="D513">
        <v>0.30567499999999997</v>
      </c>
      <c r="E513">
        <v>0.30420799999999998</v>
      </c>
      <c r="F513">
        <v>0.23482</v>
      </c>
      <c r="G513">
        <v>0.30621500000000001</v>
      </c>
      <c r="H513">
        <v>0.305147</v>
      </c>
      <c r="I513">
        <v>0.31853999999999999</v>
      </c>
      <c r="J513">
        <v>0.36229800000000001</v>
      </c>
      <c r="K513">
        <v>0.37441200000000002</v>
      </c>
      <c r="L513">
        <v>0.23356399999999999</v>
      </c>
      <c r="M513">
        <v>0.15063099999999999</v>
      </c>
      <c r="N513">
        <v>0.26444000000000001</v>
      </c>
      <c r="O513">
        <v>0.32331100000000002</v>
      </c>
      <c r="P513">
        <v>0.27991100000000002</v>
      </c>
      <c r="Q513">
        <v>0.239175</v>
      </c>
      <c r="R513">
        <v>0.163108</v>
      </c>
      <c r="S513">
        <v>0.170491</v>
      </c>
      <c r="T513">
        <v>0.17993999999999999</v>
      </c>
      <c r="U513">
        <v>0.18349699999999999</v>
      </c>
      <c r="V513">
        <v>0.46962300000000001</v>
      </c>
      <c r="W513">
        <v>0.40907300000000002</v>
      </c>
      <c r="X513">
        <v>0.32525399999999999</v>
      </c>
      <c r="Y513">
        <v>0.36204599999999998</v>
      </c>
      <c r="Z513">
        <v>0.296543</v>
      </c>
      <c r="AA513">
        <v>0.38564500000000002</v>
      </c>
      <c r="AB513">
        <v>0.26534999999999997</v>
      </c>
      <c r="AC513">
        <v>0.26233299999999998</v>
      </c>
      <c r="AD513">
        <v>0.32317600000000002</v>
      </c>
      <c r="AE513">
        <v>0.36055500000000001</v>
      </c>
      <c r="AF513">
        <v>0.38178899999999999</v>
      </c>
      <c r="AG513">
        <v>0.36022100000000001</v>
      </c>
      <c r="AH513">
        <v>0.36316700000000002</v>
      </c>
      <c r="AI513">
        <v>0.396455</v>
      </c>
      <c r="AJ513">
        <v>0.32971400000000001</v>
      </c>
      <c r="AK513">
        <v>0.35364800000000002</v>
      </c>
      <c r="AL513">
        <v>0.20184299999999999</v>
      </c>
      <c r="AM513">
        <v>0.18307999999999999</v>
      </c>
      <c r="AN513">
        <v>0.15221000000000001</v>
      </c>
      <c r="AO513">
        <v>0.394067</v>
      </c>
      <c r="AP513">
        <v>0.33517799999999998</v>
      </c>
      <c r="AQ513">
        <v>0.39504699999999998</v>
      </c>
      <c r="AR513">
        <v>0.23631099999999999</v>
      </c>
      <c r="AS513">
        <v>0.27727600000000002</v>
      </c>
      <c r="AT513">
        <v>0.32838800000000001</v>
      </c>
      <c r="AU513">
        <v>0.31519999999999998</v>
      </c>
      <c r="AV513">
        <v>0.36711100000000002</v>
      </c>
      <c r="AW513">
        <v>0.39675500000000002</v>
      </c>
      <c r="AX513">
        <v>0.440554</v>
      </c>
      <c r="AY513">
        <v>0.237209</v>
      </c>
      <c r="AZ513">
        <v>0.30730099999999999</v>
      </c>
      <c r="BA513">
        <v>0.24664</v>
      </c>
      <c r="BB513">
        <v>0.377299</v>
      </c>
      <c r="BC513">
        <v>0.35024899999999998</v>
      </c>
      <c r="BD513">
        <v>0.31404399999999999</v>
      </c>
      <c r="BE513">
        <v>0.26223400000000002</v>
      </c>
      <c r="BF513">
        <v>0.23011899999999999</v>
      </c>
      <c r="BG513">
        <v>0.24263699999999999</v>
      </c>
      <c r="BH513">
        <v>0.31548199999999998</v>
      </c>
      <c r="BI513">
        <v>0.368091</v>
      </c>
      <c r="BJ513">
        <v>0.21407399999999999</v>
      </c>
      <c r="BK513">
        <v>0.22537099999999999</v>
      </c>
      <c r="BL513">
        <v>0.182722</v>
      </c>
      <c r="BM513">
        <v>0.189137</v>
      </c>
      <c r="BN513">
        <v>0.35193999999999998</v>
      </c>
      <c r="BO513">
        <v>0.397318</v>
      </c>
      <c r="BP513">
        <v>0.21716099999999999</v>
      </c>
      <c r="BQ513">
        <v>0.345331</v>
      </c>
      <c r="BR513">
        <v>0.27021000000000001</v>
      </c>
      <c r="BS513">
        <v>0.500552</v>
      </c>
      <c r="BT513">
        <v>0.38407799999999997</v>
      </c>
      <c r="BU513">
        <v>0.35284900000000002</v>
      </c>
      <c r="BV513">
        <v>0.39971200000000001</v>
      </c>
      <c r="BW513">
        <v>0.33115800000000001</v>
      </c>
      <c r="BX513">
        <v>0.30011199999999999</v>
      </c>
      <c r="BY513">
        <v>0.28798600000000002</v>
      </c>
      <c r="BZ513">
        <v>0.23425699999999999</v>
      </c>
      <c r="CA513">
        <v>0.27792099999999997</v>
      </c>
      <c r="CB513">
        <v>0.345167</v>
      </c>
      <c r="CC513">
        <v>0.34723900000000002</v>
      </c>
    </row>
    <row r="514" spans="1:81" x14ac:dyDescent="0.25">
      <c r="A514" s="1">
        <v>802</v>
      </c>
      <c r="B514">
        <v>0.39727099999999999</v>
      </c>
      <c r="C514">
        <v>0.333733</v>
      </c>
      <c r="D514">
        <v>0.30599199999999999</v>
      </c>
      <c r="E514">
        <v>0.304533</v>
      </c>
      <c r="F514">
        <v>0.23496400000000001</v>
      </c>
      <c r="G514">
        <v>0.30663899999999999</v>
      </c>
      <c r="H514">
        <v>0.30559799999999998</v>
      </c>
      <c r="I514">
        <v>0.31892999999999999</v>
      </c>
      <c r="J514">
        <v>0.36279299999999998</v>
      </c>
      <c r="K514">
        <v>0.37486599999999998</v>
      </c>
      <c r="L514">
        <v>0.23392299999999999</v>
      </c>
      <c r="M514">
        <v>0.15096899999999999</v>
      </c>
      <c r="N514">
        <v>0.265071</v>
      </c>
      <c r="O514">
        <v>0.32383099999999998</v>
      </c>
      <c r="P514">
        <v>0.28013300000000002</v>
      </c>
      <c r="Q514">
        <v>0.23944799999999999</v>
      </c>
      <c r="R514">
        <v>0.16331899999999999</v>
      </c>
      <c r="S514">
        <v>0.17075000000000001</v>
      </c>
      <c r="T514">
        <v>0.18030499999999999</v>
      </c>
      <c r="U514">
        <v>0.18354100000000001</v>
      </c>
      <c r="V514">
        <v>0.47019899999999998</v>
      </c>
      <c r="W514">
        <v>0.40958</v>
      </c>
      <c r="X514">
        <v>0.32572600000000002</v>
      </c>
      <c r="Y514">
        <v>0.36246899999999999</v>
      </c>
      <c r="Z514">
        <v>0.29684899999999997</v>
      </c>
      <c r="AA514">
        <v>0.38619799999999999</v>
      </c>
      <c r="AB514">
        <v>0.26559500000000003</v>
      </c>
      <c r="AC514">
        <v>0.26254100000000002</v>
      </c>
      <c r="AD514">
        <v>0.32352500000000001</v>
      </c>
      <c r="AE514">
        <v>0.36099799999999999</v>
      </c>
      <c r="AF514">
        <v>0.38220300000000001</v>
      </c>
      <c r="AG514">
        <v>0.36053400000000002</v>
      </c>
      <c r="AH514">
        <v>0.36355799999999999</v>
      </c>
      <c r="AI514">
        <v>0.39688899999999999</v>
      </c>
      <c r="AJ514">
        <v>0.33014399999999999</v>
      </c>
      <c r="AK514">
        <v>0.35396699999999998</v>
      </c>
      <c r="AL514">
        <v>0.20219799999999999</v>
      </c>
      <c r="AM514">
        <v>0.18334700000000001</v>
      </c>
      <c r="AN514">
        <v>0.15249299999999999</v>
      </c>
      <c r="AO514">
        <v>0.39446500000000001</v>
      </c>
      <c r="AP514">
        <v>0.33547500000000002</v>
      </c>
      <c r="AQ514">
        <v>0.39550000000000002</v>
      </c>
      <c r="AR514">
        <v>0.236459</v>
      </c>
      <c r="AS514">
        <v>0.277474</v>
      </c>
      <c r="AT514">
        <v>0.32869700000000002</v>
      </c>
      <c r="AU514">
        <v>0.31553500000000001</v>
      </c>
      <c r="AV514">
        <v>0.36751699999999998</v>
      </c>
      <c r="AW514">
        <v>0.397206</v>
      </c>
      <c r="AX514">
        <v>0.44116899999999998</v>
      </c>
      <c r="AY514">
        <v>0.237618</v>
      </c>
      <c r="AZ514">
        <v>0.30769800000000003</v>
      </c>
      <c r="BA514">
        <v>0.246785</v>
      </c>
      <c r="BB514">
        <v>0.37762000000000001</v>
      </c>
      <c r="BC514">
        <v>0.35066700000000001</v>
      </c>
      <c r="BD514">
        <v>0.314417</v>
      </c>
      <c r="BE514">
        <v>0.26252300000000001</v>
      </c>
      <c r="BF514">
        <v>0.23024600000000001</v>
      </c>
      <c r="BG514">
        <v>0.24299499999999999</v>
      </c>
      <c r="BH514">
        <v>0.31592399999999998</v>
      </c>
      <c r="BI514">
        <v>0.36843500000000001</v>
      </c>
      <c r="BJ514">
        <v>0.21446000000000001</v>
      </c>
      <c r="BK514">
        <v>0.22564999999999999</v>
      </c>
      <c r="BL514">
        <v>0.182953</v>
      </c>
      <c r="BM514">
        <v>0.18953100000000001</v>
      </c>
      <c r="BN514">
        <v>0.35229100000000002</v>
      </c>
      <c r="BO514">
        <v>0.39751199999999998</v>
      </c>
      <c r="BP514">
        <v>0.21727199999999999</v>
      </c>
      <c r="BQ514">
        <v>0.34554200000000002</v>
      </c>
      <c r="BR514">
        <v>0.27050800000000003</v>
      </c>
      <c r="BS514">
        <v>0.50112400000000001</v>
      </c>
      <c r="BT514">
        <v>0.38452700000000001</v>
      </c>
      <c r="BU514">
        <v>0.35329700000000003</v>
      </c>
      <c r="BV514">
        <v>0.40018900000000002</v>
      </c>
      <c r="BW514">
        <v>0.33142700000000003</v>
      </c>
      <c r="BX514">
        <v>0.30028500000000002</v>
      </c>
      <c r="BY514">
        <v>0.28841699999999998</v>
      </c>
      <c r="BZ514">
        <v>0.234399</v>
      </c>
      <c r="CA514">
        <v>0.27828599999999998</v>
      </c>
      <c r="CB514">
        <v>0.34546500000000002</v>
      </c>
      <c r="CC514">
        <v>0.34754800000000002</v>
      </c>
    </row>
    <row r="515" spans="1:81" x14ac:dyDescent="0.25">
      <c r="A515" s="1">
        <v>803</v>
      </c>
      <c r="B515">
        <v>0.39782800000000001</v>
      </c>
      <c r="C515">
        <v>0.33395599999999998</v>
      </c>
      <c r="D515">
        <v>0.30631399999999998</v>
      </c>
      <c r="E515">
        <v>0.30485699999999999</v>
      </c>
      <c r="F515">
        <v>0.23510900000000001</v>
      </c>
      <c r="G515">
        <v>0.30708099999999999</v>
      </c>
      <c r="H515">
        <v>0.30605399999999999</v>
      </c>
      <c r="I515">
        <v>0.31932700000000003</v>
      </c>
      <c r="J515">
        <v>0.36330200000000001</v>
      </c>
      <c r="K515">
        <v>0.37533</v>
      </c>
      <c r="L515">
        <v>0.234295</v>
      </c>
      <c r="M515">
        <v>0.15131600000000001</v>
      </c>
      <c r="N515">
        <v>0.26571800000000001</v>
      </c>
      <c r="O515">
        <v>0.32436399999999999</v>
      </c>
      <c r="P515">
        <v>0.28035300000000002</v>
      </c>
      <c r="Q515">
        <v>0.239734</v>
      </c>
      <c r="R515">
        <v>0.16353899999999999</v>
      </c>
      <c r="S515">
        <v>0.171019</v>
      </c>
      <c r="T515">
        <v>0.180675</v>
      </c>
      <c r="U515">
        <v>0.183583</v>
      </c>
      <c r="V515">
        <v>0.47078500000000001</v>
      </c>
      <c r="W515">
        <v>0.41009800000000002</v>
      </c>
      <c r="X515">
        <v>0.32621099999999997</v>
      </c>
      <c r="Y515">
        <v>0.36290099999999997</v>
      </c>
      <c r="Z515">
        <v>0.29717100000000002</v>
      </c>
      <c r="AA515">
        <v>0.386768</v>
      </c>
      <c r="AB515">
        <v>0.26584799999999997</v>
      </c>
      <c r="AC515">
        <v>0.26275100000000001</v>
      </c>
      <c r="AD515">
        <v>0.32388</v>
      </c>
      <c r="AE515">
        <v>0.36144399999999999</v>
      </c>
      <c r="AF515">
        <v>0.382633</v>
      </c>
      <c r="AG515">
        <v>0.36085400000000001</v>
      </c>
      <c r="AH515">
        <v>0.36395100000000002</v>
      </c>
      <c r="AI515">
        <v>0.39733800000000002</v>
      </c>
      <c r="AJ515">
        <v>0.33059300000000003</v>
      </c>
      <c r="AK515">
        <v>0.35429500000000003</v>
      </c>
      <c r="AL515">
        <v>0.202565</v>
      </c>
      <c r="AM515">
        <v>0.183618</v>
      </c>
      <c r="AN515">
        <v>0.152785</v>
      </c>
      <c r="AO515">
        <v>0.39487299999999997</v>
      </c>
      <c r="AP515">
        <v>0.33577800000000002</v>
      </c>
      <c r="AQ515">
        <v>0.39596999999999999</v>
      </c>
      <c r="AR515">
        <v>0.23660700000000001</v>
      </c>
      <c r="AS515">
        <v>0.27768100000000001</v>
      </c>
      <c r="AT515">
        <v>0.32901200000000003</v>
      </c>
      <c r="AU515">
        <v>0.315882</v>
      </c>
      <c r="AV515">
        <v>0.367927</v>
      </c>
      <c r="AW515">
        <v>0.39766899999999999</v>
      </c>
      <c r="AX515">
        <v>0.44180399999999997</v>
      </c>
      <c r="AY515">
        <v>0.238035</v>
      </c>
      <c r="AZ515">
        <v>0.30810700000000002</v>
      </c>
      <c r="BA515">
        <v>0.24693000000000001</v>
      </c>
      <c r="BB515">
        <v>0.37794899999999998</v>
      </c>
      <c r="BC515">
        <v>0.35109200000000002</v>
      </c>
      <c r="BD515">
        <v>0.31480200000000003</v>
      </c>
      <c r="BE515">
        <v>0.26281599999999999</v>
      </c>
      <c r="BF515">
        <v>0.23037199999999999</v>
      </c>
      <c r="BG515">
        <v>0.243368</v>
      </c>
      <c r="BH515">
        <v>0.31637100000000001</v>
      </c>
      <c r="BI515">
        <v>0.368788</v>
      </c>
      <c r="BJ515">
        <v>0.21485299999999999</v>
      </c>
      <c r="BK515">
        <v>0.225937</v>
      </c>
      <c r="BL515">
        <v>0.18318200000000001</v>
      </c>
      <c r="BM515">
        <v>0.18993599999999999</v>
      </c>
      <c r="BN515">
        <v>0.352655</v>
      </c>
      <c r="BO515">
        <v>0.39771000000000001</v>
      </c>
      <c r="BP515">
        <v>0.21738299999999999</v>
      </c>
      <c r="BQ515">
        <v>0.34576499999999999</v>
      </c>
      <c r="BR515">
        <v>0.27080900000000002</v>
      </c>
      <c r="BS515">
        <v>0.50170599999999999</v>
      </c>
      <c r="BT515">
        <v>0.38498599999999999</v>
      </c>
      <c r="BU515">
        <v>0.353746</v>
      </c>
      <c r="BV515">
        <v>0.400671</v>
      </c>
      <c r="BW515">
        <v>0.331708</v>
      </c>
      <c r="BX515">
        <v>0.30046200000000001</v>
      </c>
      <c r="BY515">
        <v>0.28885899999999998</v>
      </c>
      <c r="BZ515">
        <v>0.234543</v>
      </c>
      <c r="CA515">
        <v>0.27865400000000001</v>
      </c>
      <c r="CB515">
        <v>0.345771</v>
      </c>
      <c r="CC515">
        <v>0.34786499999999998</v>
      </c>
    </row>
    <row r="516" spans="1:81" x14ac:dyDescent="0.25">
      <c r="A516" s="1">
        <v>804</v>
      </c>
      <c r="B516">
        <v>0.398169</v>
      </c>
      <c r="C516">
        <v>0.33419700000000002</v>
      </c>
      <c r="D516">
        <v>0.30652299999999999</v>
      </c>
      <c r="E516">
        <v>0.30508299999999999</v>
      </c>
      <c r="F516">
        <v>0.235261</v>
      </c>
      <c r="G516">
        <v>0.30754199999999998</v>
      </c>
      <c r="H516">
        <v>0.30652299999999999</v>
      </c>
      <c r="I516">
        <v>0.31974000000000002</v>
      </c>
      <c r="J516">
        <v>0.36371399999999998</v>
      </c>
      <c r="K516">
        <v>0.375782</v>
      </c>
      <c r="L516">
        <v>0.234621</v>
      </c>
      <c r="M516">
        <v>0.15167</v>
      </c>
      <c r="N516">
        <v>0.266266</v>
      </c>
      <c r="O516">
        <v>0.324826</v>
      </c>
      <c r="P516">
        <v>0.28055000000000002</v>
      </c>
      <c r="Q516">
        <v>0.240115</v>
      </c>
      <c r="R516">
        <v>0.163714</v>
      </c>
      <c r="S516">
        <v>0.171295</v>
      </c>
      <c r="T516">
        <v>0.18110399999999999</v>
      </c>
      <c r="U516">
        <v>0.18377099999999999</v>
      </c>
      <c r="V516">
        <v>0.47123300000000001</v>
      </c>
      <c r="W516">
        <v>0.41057399999999999</v>
      </c>
      <c r="X516">
        <v>0.32664599999999999</v>
      </c>
      <c r="Y516">
        <v>0.36332900000000001</v>
      </c>
      <c r="Z516">
        <v>0.29744199999999998</v>
      </c>
      <c r="AA516">
        <v>0.38722099999999998</v>
      </c>
      <c r="AB516">
        <v>0.266046</v>
      </c>
      <c r="AC516">
        <v>0.26292300000000002</v>
      </c>
      <c r="AD516">
        <v>0.32416800000000001</v>
      </c>
      <c r="AE516">
        <v>0.36176999999999998</v>
      </c>
      <c r="AF516">
        <v>0.38300099999999998</v>
      </c>
      <c r="AG516">
        <v>0.36117100000000002</v>
      </c>
      <c r="AH516">
        <v>0.36426500000000001</v>
      </c>
      <c r="AI516">
        <v>0.39771200000000001</v>
      </c>
      <c r="AJ516">
        <v>0.33094899999999999</v>
      </c>
      <c r="AK516">
        <v>0.35456199999999999</v>
      </c>
      <c r="AL516">
        <v>0.20291000000000001</v>
      </c>
      <c r="AM516">
        <v>0.18389</v>
      </c>
      <c r="AN516">
        <v>0.15304499999999999</v>
      </c>
      <c r="AO516">
        <v>0.39516899999999999</v>
      </c>
      <c r="AP516">
        <v>0.33605800000000002</v>
      </c>
      <c r="AQ516">
        <v>0.39640199999999998</v>
      </c>
      <c r="AR516">
        <v>0.23672499999999999</v>
      </c>
      <c r="AS516">
        <v>0.27787099999999998</v>
      </c>
      <c r="AT516">
        <v>0.32927099999999998</v>
      </c>
      <c r="AU516">
        <v>0.31615399999999999</v>
      </c>
      <c r="AV516">
        <v>0.36834899999999998</v>
      </c>
      <c r="AW516">
        <v>0.39812700000000001</v>
      </c>
      <c r="AX516">
        <v>0.44239699999999998</v>
      </c>
      <c r="AY516">
        <v>0.23838400000000001</v>
      </c>
      <c r="AZ516">
        <v>0.30846699999999999</v>
      </c>
      <c r="BA516">
        <v>0.24704400000000001</v>
      </c>
      <c r="BB516">
        <v>0.37827699999999997</v>
      </c>
      <c r="BC516">
        <v>0.351433</v>
      </c>
      <c r="BD516">
        <v>0.31512899999999999</v>
      </c>
      <c r="BE516">
        <v>0.26310600000000001</v>
      </c>
      <c r="BF516">
        <v>0.230489</v>
      </c>
      <c r="BG516">
        <v>0.24371899999999999</v>
      </c>
      <c r="BH516">
        <v>0.31678299999999998</v>
      </c>
      <c r="BI516">
        <v>0.36910799999999999</v>
      </c>
      <c r="BJ516">
        <v>0.21524499999999999</v>
      </c>
      <c r="BK516">
        <v>0.226245</v>
      </c>
      <c r="BL516">
        <v>0.183445</v>
      </c>
      <c r="BM516">
        <v>0.190357</v>
      </c>
      <c r="BN516">
        <v>0.352968</v>
      </c>
      <c r="BO516">
        <v>0.39787800000000001</v>
      </c>
      <c r="BP516">
        <v>0.21748500000000001</v>
      </c>
      <c r="BQ516">
        <v>0.34591499999999997</v>
      </c>
      <c r="BR516">
        <v>0.271096</v>
      </c>
      <c r="BS516">
        <v>0.50226099999999996</v>
      </c>
      <c r="BT516">
        <v>0.38545499999999999</v>
      </c>
      <c r="BU516">
        <v>0.35410000000000003</v>
      </c>
      <c r="BV516">
        <v>0.40110800000000002</v>
      </c>
      <c r="BW516">
        <v>0.33196199999999998</v>
      </c>
      <c r="BX516">
        <v>0.30063699999999999</v>
      </c>
      <c r="BY516">
        <v>0.28929300000000002</v>
      </c>
      <c r="BZ516">
        <v>0.23468</v>
      </c>
      <c r="CA516">
        <v>0.27894999999999998</v>
      </c>
      <c r="CB516">
        <v>0.34608100000000003</v>
      </c>
      <c r="CC516">
        <v>0.34817300000000001</v>
      </c>
    </row>
    <row r="517" spans="1:81" x14ac:dyDescent="0.25">
      <c r="A517" s="1">
        <v>805</v>
      </c>
      <c r="B517">
        <v>0.39824700000000002</v>
      </c>
      <c r="C517">
        <v>0.33450000000000002</v>
      </c>
      <c r="D517">
        <v>0.30663800000000002</v>
      </c>
      <c r="E517">
        <v>0.305199</v>
      </c>
      <c r="F517">
        <v>0.23544499999999999</v>
      </c>
      <c r="G517">
        <v>0.307946</v>
      </c>
      <c r="H517">
        <v>0.30690499999999998</v>
      </c>
      <c r="I517">
        <v>0.32009599999999999</v>
      </c>
      <c r="J517">
        <v>0.36407499999999998</v>
      </c>
      <c r="K517">
        <v>0.37618299999999999</v>
      </c>
      <c r="L517">
        <v>0.23488600000000001</v>
      </c>
      <c r="M517">
        <v>0.152055</v>
      </c>
      <c r="N517">
        <v>0.26672099999999999</v>
      </c>
      <c r="O517">
        <v>0.32512099999999999</v>
      </c>
      <c r="P517">
        <v>0.28075</v>
      </c>
      <c r="Q517">
        <v>0.24056</v>
      </c>
      <c r="R517">
        <v>0.163854</v>
      </c>
      <c r="S517">
        <v>0.17156199999999999</v>
      </c>
      <c r="T517">
        <v>0.18158199999999999</v>
      </c>
      <c r="U517">
        <v>0.18407999999999999</v>
      </c>
      <c r="V517">
        <v>0.47166400000000003</v>
      </c>
      <c r="W517">
        <v>0.41105700000000001</v>
      </c>
      <c r="X517">
        <v>0.32710800000000001</v>
      </c>
      <c r="Y517">
        <v>0.36380699999999999</v>
      </c>
      <c r="Z517">
        <v>0.29771700000000001</v>
      </c>
      <c r="AA517">
        <v>0.38755400000000001</v>
      </c>
      <c r="AB517">
        <v>0.266239</v>
      </c>
      <c r="AC517">
        <v>0.263075</v>
      </c>
      <c r="AD517">
        <v>0.32436599999999999</v>
      </c>
      <c r="AE517">
        <v>0.36196400000000001</v>
      </c>
      <c r="AF517">
        <v>0.383326</v>
      </c>
      <c r="AG517">
        <v>0.36156500000000003</v>
      </c>
      <c r="AH517">
        <v>0.36458600000000002</v>
      </c>
      <c r="AI517">
        <v>0.39807399999999998</v>
      </c>
      <c r="AJ517">
        <v>0.33124100000000001</v>
      </c>
      <c r="AK517">
        <v>0.35478500000000002</v>
      </c>
      <c r="AL517">
        <v>0.20331299999999999</v>
      </c>
      <c r="AM517">
        <v>0.18418699999999999</v>
      </c>
      <c r="AN517">
        <v>0.15328</v>
      </c>
      <c r="AO517">
        <v>0.39535700000000001</v>
      </c>
      <c r="AP517">
        <v>0.336254</v>
      </c>
      <c r="AQ517">
        <v>0.39676</v>
      </c>
      <c r="AR517">
        <v>0.23677699999999999</v>
      </c>
      <c r="AS517">
        <v>0.27806199999999998</v>
      </c>
      <c r="AT517">
        <v>0.32943299999999998</v>
      </c>
      <c r="AU517">
        <v>0.316332</v>
      </c>
      <c r="AV517">
        <v>0.36878499999999997</v>
      </c>
      <c r="AW517">
        <v>0.398586</v>
      </c>
      <c r="AX517">
        <v>0.44294499999999998</v>
      </c>
      <c r="AY517">
        <v>0.23865700000000001</v>
      </c>
      <c r="AZ517">
        <v>0.30873699999999998</v>
      </c>
      <c r="BA517">
        <v>0.247143</v>
      </c>
      <c r="BB517">
        <v>0.37858000000000003</v>
      </c>
      <c r="BC517">
        <v>0.35169299999999998</v>
      </c>
      <c r="BD517">
        <v>0.31539200000000001</v>
      </c>
      <c r="BE517">
        <v>0.26335500000000001</v>
      </c>
      <c r="BF517">
        <v>0.230598</v>
      </c>
      <c r="BG517">
        <v>0.24404500000000001</v>
      </c>
      <c r="BH517">
        <v>0.31718800000000003</v>
      </c>
      <c r="BI517">
        <v>0.36933199999999999</v>
      </c>
      <c r="BJ517">
        <v>0.215618</v>
      </c>
      <c r="BK517">
        <v>0.22656599999999999</v>
      </c>
      <c r="BL517">
        <v>0.18371199999999999</v>
      </c>
      <c r="BM517">
        <v>0.19083600000000001</v>
      </c>
      <c r="BN517">
        <v>0.35317999999999999</v>
      </c>
      <c r="BO517">
        <v>0.39810400000000001</v>
      </c>
      <c r="BP517">
        <v>0.21761</v>
      </c>
      <c r="BQ517">
        <v>0.34601399999999999</v>
      </c>
      <c r="BR517">
        <v>0.27134799999999998</v>
      </c>
      <c r="BS517">
        <v>0.50272499999999998</v>
      </c>
      <c r="BT517">
        <v>0.38587100000000002</v>
      </c>
      <c r="BU517">
        <v>0.35435100000000003</v>
      </c>
      <c r="BV517">
        <v>0.40150599999999997</v>
      </c>
      <c r="BW517">
        <v>0.33219199999999999</v>
      </c>
      <c r="BX517">
        <v>0.30080400000000002</v>
      </c>
      <c r="BY517">
        <v>0.289742</v>
      </c>
      <c r="BZ517">
        <v>0.234851</v>
      </c>
      <c r="CA517">
        <v>0.27917399999999998</v>
      </c>
      <c r="CB517">
        <v>0.346335</v>
      </c>
      <c r="CC517">
        <v>0.34847600000000001</v>
      </c>
    </row>
    <row r="518" spans="1:81" x14ac:dyDescent="0.25">
      <c r="A518" s="1">
        <v>806</v>
      </c>
      <c r="B518">
        <v>0.39829399999999998</v>
      </c>
      <c r="C518">
        <v>0.33483200000000002</v>
      </c>
      <c r="D518">
        <v>0.30674499999999999</v>
      </c>
      <c r="E518">
        <v>0.305307</v>
      </c>
      <c r="F518">
        <v>0.23563700000000001</v>
      </c>
      <c r="G518">
        <v>0.30834899999999998</v>
      </c>
      <c r="H518">
        <v>0.30727500000000002</v>
      </c>
      <c r="I518">
        <v>0.32043700000000003</v>
      </c>
      <c r="J518">
        <v>0.36444599999999999</v>
      </c>
      <c r="K518">
        <v>0.37658199999999997</v>
      </c>
      <c r="L518">
        <v>0.235148</v>
      </c>
      <c r="M518">
        <v>0.15245400000000001</v>
      </c>
      <c r="N518">
        <v>0.26717200000000002</v>
      </c>
      <c r="O518">
        <v>0.32539800000000002</v>
      </c>
      <c r="P518">
        <v>0.28095900000000001</v>
      </c>
      <c r="Q518">
        <v>0.24102199999999999</v>
      </c>
      <c r="R518">
        <v>0.16399900000000001</v>
      </c>
      <c r="S518">
        <v>0.17183499999999999</v>
      </c>
      <c r="T518">
        <v>0.18207400000000001</v>
      </c>
      <c r="U518">
        <v>0.18440000000000001</v>
      </c>
      <c r="V518">
        <v>0.47213300000000002</v>
      </c>
      <c r="W518">
        <v>0.411551</v>
      </c>
      <c r="X518">
        <v>0.32759300000000002</v>
      </c>
      <c r="Y518">
        <v>0.36430899999999999</v>
      </c>
      <c r="Z518">
        <v>0.29800199999999999</v>
      </c>
      <c r="AA518">
        <v>0.38789400000000002</v>
      </c>
      <c r="AB518">
        <v>0.26644400000000001</v>
      </c>
      <c r="AC518">
        <v>0.26323000000000002</v>
      </c>
      <c r="AD518">
        <v>0.32455099999999998</v>
      </c>
      <c r="AE518">
        <v>0.36215599999999998</v>
      </c>
      <c r="AF518">
        <v>0.38366</v>
      </c>
      <c r="AG518">
        <v>0.36198900000000001</v>
      </c>
      <c r="AH518">
        <v>0.36493500000000001</v>
      </c>
      <c r="AI518">
        <v>0.398455</v>
      </c>
      <c r="AJ518">
        <v>0.33154</v>
      </c>
      <c r="AK518">
        <v>0.35502400000000001</v>
      </c>
      <c r="AL518">
        <v>0.20374500000000001</v>
      </c>
      <c r="AM518">
        <v>0.18449499999999999</v>
      </c>
      <c r="AN518">
        <v>0.153527</v>
      </c>
      <c r="AO518">
        <v>0.39553899999999997</v>
      </c>
      <c r="AP518">
        <v>0.33643600000000001</v>
      </c>
      <c r="AQ518">
        <v>0.39711400000000002</v>
      </c>
      <c r="AR518">
        <v>0.236818</v>
      </c>
      <c r="AS518">
        <v>0.27826899999999999</v>
      </c>
      <c r="AT518">
        <v>0.32958999999999999</v>
      </c>
      <c r="AU518">
        <v>0.31648900000000002</v>
      </c>
      <c r="AV518">
        <v>0.36922899999999997</v>
      </c>
      <c r="AW518">
        <v>0.39905800000000002</v>
      </c>
      <c r="AX518">
        <v>0.44350299999999998</v>
      </c>
      <c r="AY518">
        <v>0.23893500000000001</v>
      </c>
      <c r="AZ518">
        <v>0.30899900000000002</v>
      </c>
      <c r="BA518">
        <v>0.247248</v>
      </c>
      <c r="BB518">
        <v>0.378884</v>
      </c>
      <c r="BC518">
        <v>0.35196499999999997</v>
      </c>
      <c r="BD518">
        <v>0.31566</v>
      </c>
      <c r="BE518">
        <v>0.26359900000000003</v>
      </c>
      <c r="BF518">
        <v>0.23071700000000001</v>
      </c>
      <c r="BG518">
        <v>0.24437999999999999</v>
      </c>
      <c r="BH518">
        <v>0.31761600000000001</v>
      </c>
      <c r="BI518">
        <v>0.36954500000000001</v>
      </c>
      <c r="BJ518">
        <v>0.21599399999999999</v>
      </c>
      <c r="BK518">
        <v>0.22689500000000001</v>
      </c>
      <c r="BL518">
        <v>0.18398200000000001</v>
      </c>
      <c r="BM518">
        <v>0.19134699999999999</v>
      </c>
      <c r="BN518">
        <v>0.35337800000000003</v>
      </c>
      <c r="BO518">
        <v>0.39835399999999999</v>
      </c>
      <c r="BP518">
        <v>0.217747</v>
      </c>
      <c r="BQ518">
        <v>0.346109</v>
      </c>
      <c r="BR518">
        <v>0.27159</v>
      </c>
      <c r="BS518">
        <v>0.50317800000000001</v>
      </c>
      <c r="BT518">
        <v>0.38627800000000001</v>
      </c>
      <c r="BU518">
        <v>0.354601</v>
      </c>
      <c r="BV518">
        <v>0.40190799999999999</v>
      </c>
      <c r="BW518">
        <v>0.33242300000000002</v>
      </c>
      <c r="BX518">
        <v>0.30097200000000002</v>
      </c>
      <c r="BY518">
        <v>0.29020800000000002</v>
      </c>
      <c r="BZ518">
        <v>0.23503499999999999</v>
      </c>
      <c r="CA518">
        <v>0.27939700000000001</v>
      </c>
      <c r="CB518">
        <v>0.34657399999999999</v>
      </c>
      <c r="CC518">
        <v>0.34877999999999998</v>
      </c>
    </row>
    <row r="519" spans="1:81" x14ac:dyDescent="0.25">
      <c r="A519" s="1">
        <v>807</v>
      </c>
      <c r="B519">
        <v>0.39832899999999999</v>
      </c>
      <c r="C519">
        <v>0.33504400000000001</v>
      </c>
      <c r="D519">
        <v>0.306842</v>
      </c>
      <c r="E519">
        <v>0.30539899999999998</v>
      </c>
      <c r="F519">
        <v>0.23579</v>
      </c>
      <c r="G519">
        <v>0.30865100000000001</v>
      </c>
      <c r="H519">
        <v>0.30757299999999999</v>
      </c>
      <c r="I519">
        <v>0.32076100000000002</v>
      </c>
      <c r="J519">
        <v>0.36468299999999998</v>
      </c>
      <c r="K519">
        <v>0.37690099999999999</v>
      </c>
      <c r="L519">
        <v>0.23532900000000001</v>
      </c>
      <c r="M519">
        <v>0.15279499999999999</v>
      </c>
      <c r="N519">
        <v>0.26755499999999999</v>
      </c>
      <c r="O519">
        <v>0.325654</v>
      </c>
      <c r="P519">
        <v>0.28115600000000002</v>
      </c>
      <c r="Q519">
        <v>0.24144299999999999</v>
      </c>
      <c r="R519">
        <v>0.164156</v>
      </c>
      <c r="S519">
        <v>0.17206199999999999</v>
      </c>
      <c r="T519">
        <v>0.1825</v>
      </c>
      <c r="U519">
        <v>0.184638</v>
      </c>
      <c r="V519">
        <v>0.47251399999999999</v>
      </c>
      <c r="W519">
        <v>0.41194799999999998</v>
      </c>
      <c r="X519">
        <v>0.32803700000000002</v>
      </c>
      <c r="Y519">
        <v>0.36474299999999998</v>
      </c>
      <c r="Z519">
        <v>0.29826599999999998</v>
      </c>
      <c r="AA519">
        <v>0.38819599999999999</v>
      </c>
      <c r="AB519">
        <v>0.266627</v>
      </c>
      <c r="AC519">
        <v>0.263351</v>
      </c>
      <c r="AD519">
        <v>0.324683</v>
      </c>
      <c r="AE519">
        <v>0.36233599999999999</v>
      </c>
      <c r="AF519">
        <v>0.383932</v>
      </c>
      <c r="AG519">
        <v>0.362342</v>
      </c>
      <c r="AH519">
        <v>0.36524600000000002</v>
      </c>
      <c r="AI519">
        <v>0.39880199999999999</v>
      </c>
      <c r="AJ519">
        <v>0.33180399999999999</v>
      </c>
      <c r="AK519">
        <v>0.35520299999999999</v>
      </c>
      <c r="AL519">
        <v>0.204156</v>
      </c>
      <c r="AM519">
        <v>0.18474599999999999</v>
      </c>
      <c r="AN519">
        <v>0.15377199999999999</v>
      </c>
      <c r="AO519">
        <v>0.395646</v>
      </c>
      <c r="AP519">
        <v>0.33657100000000001</v>
      </c>
      <c r="AQ519">
        <v>0.39742499999999997</v>
      </c>
      <c r="AR519">
        <v>0.23689199999999999</v>
      </c>
      <c r="AS519">
        <v>0.27843099999999998</v>
      </c>
      <c r="AT519">
        <v>0.32971400000000001</v>
      </c>
      <c r="AU519">
        <v>0.31661</v>
      </c>
      <c r="AV519">
        <v>0.369672</v>
      </c>
      <c r="AW519">
        <v>0.39947899999999997</v>
      </c>
      <c r="AX519">
        <v>0.444019</v>
      </c>
      <c r="AY519">
        <v>0.23919099999999999</v>
      </c>
      <c r="AZ519">
        <v>0.30921399999999999</v>
      </c>
      <c r="BA519">
        <v>0.24731800000000001</v>
      </c>
      <c r="BB519">
        <v>0.37915300000000002</v>
      </c>
      <c r="BC519">
        <v>0.352238</v>
      </c>
      <c r="BD519">
        <v>0.31589800000000001</v>
      </c>
      <c r="BE519">
        <v>0.26384200000000002</v>
      </c>
      <c r="BF519">
        <v>0.230855</v>
      </c>
      <c r="BG519">
        <v>0.244701</v>
      </c>
      <c r="BH519">
        <v>0.318</v>
      </c>
      <c r="BI519">
        <v>0.36974400000000002</v>
      </c>
      <c r="BJ519">
        <v>0.21632000000000001</v>
      </c>
      <c r="BK519">
        <v>0.22720799999999999</v>
      </c>
      <c r="BL519">
        <v>0.18423700000000001</v>
      </c>
      <c r="BM519">
        <v>0.19178300000000001</v>
      </c>
      <c r="BN519">
        <v>0.35350199999999998</v>
      </c>
      <c r="BO519">
        <v>0.39855699999999999</v>
      </c>
      <c r="BP519">
        <v>0.21788299999999999</v>
      </c>
      <c r="BQ519">
        <v>0.34619</v>
      </c>
      <c r="BR519">
        <v>0.27183099999999999</v>
      </c>
      <c r="BS519">
        <v>0.50358400000000003</v>
      </c>
      <c r="BT519">
        <v>0.386627</v>
      </c>
      <c r="BU519">
        <v>0.35483799999999999</v>
      </c>
      <c r="BV519">
        <v>0.40226400000000001</v>
      </c>
      <c r="BW519">
        <v>0.33263700000000002</v>
      </c>
      <c r="BX519">
        <v>0.30113499999999999</v>
      </c>
      <c r="BY519">
        <v>0.29066599999999998</v>
      </c>
      <c r="BZ519">
        <v>0.23522100000000001</v>
      </c>
      <c r="CA519">
        <v>0.279611</v>
      </c>
      <c r="CB519">
        <v>0.34678199999999998</v>
      </c>
      <c r="CC519">
        <v>0.34904600000000002</v>
      </c>
    </row>
    <row r="520" spans="1:81" x14ac:dyDescent="0.25">
      <c r="A520" s="1">
        <v>808</v>
      </c>
      <c r="B520">
        <v>0.39830599999999999</v>
      </c>
      <c r="C520">
        <v>0.33495900000000001</v>
      </c>
      <c r="D520">
        <v>0.30691099999999999</v>
      </c>
      <c r="E520">
        <v>0.305454</v>
      </c>
      <c r="F520">
        <v>0.23579700000000001</v>
      </c>
      <c r="G520">
        <v>0.30875999999999998</v>
      </c>
      <c r="H520">
        <v>0.30771199999999999</v>
      </c>
      <c r="I520">
        <v>0.32106099999999999</v>
      </c>
      <c r="J520">
        <v>0.36451899999999998</v>
      </c>
      <c r="K520">
        <v>0.37701899999999999</v>
      </c>
      <c r="L520">
        <v>0.23530899999999999</v>
      </c>
      <c r="M520">
        <v>0.15298300000000001</v>
      </c>
      <c r="N520">
        <v>0.26776499999999998</v>
      </c>
      <c r="O520">
        <v>0.325903</v>
      </c>
      <c r="P520">
        <v>0.281331</v>
      </c>
      <c r="Q520">
        <v>0.24177599999999999</v>
      </c>
      <c r="R520">
        <v>0.16433900000000001</v>
      </c>
      <c r="S520">
        <v>0.172185</v>
      </c>
      <c r="T520">
        <v>0.182723</v>
      </c>
      <c r="U520">
        <v>0.184638</v>
      </c>
      <c r="V520">
        <v>0.47264099999999998</v>
      </c>
      <c r="W520">
        <v>0.41201100000000002</v>
      </c>
      <c r="X520">
        <v>0.32835399999999998</v>
      </c>
      <c r="Y520">
        <v>0.36493999999999999</v>
      </c>
      <c r="Z520">
        <v>0.29845100000000002</v>
      </c>
      <c r="AA520">
        <v>0.38835199999999997</v>
      </c>
      <c r="AB520">
        <v>0.26675300000000002</v>
      </c>
      <c r="AC520">
        <v>0.26342300000000002</v>
      </c>
      <c r="AD520">
        <v>0.32471699999999998</v>
      </c>
      <c r="AE520">
        <v>0.36254399999999998</v>
      </c>
      <c r="AF520">
        <v>0.38404100000000002</v>
      </c>
      <c r="AG520">
        <v>0.36249599999999998</v>
      </c>
      <c r="AH520">
        <v>0.36538599999999999</v>
      </c>
      <c r="AI520">
        <v>0.39900400000000003</v>
      </c>
      <c r="AJ520">
        <v>0.33195400000000003</v>
      </c>
      <c r="AK520">
        <v>0.35516700000000001</v>
      </c>
      <c r="AL520">
        <v>0.20444300000000001</v>
      </c>
      <c r="AM520">
        <v>0.184806</v>
      </c>
      <c r="AN520">
        <v>0.15399399999999999</v>
      </c>
      <c r="AO520">
        <v>0.39552999999999999</v>
      </c>
      <c r="AP520">
        <v>0.33660899999999999</v>
      </c>
      <c r="AQ520">
        <v>0.39754099999999998</v>
      </c>
      <c r="AR520">
        <v>0.237043</v>
      </c>
      <c r="AS520">
        <v>0.27845900000000001</v>
      </c>
      <c r="AT520">
        <v>0.32973200000000003</v>
      </c>
      <c r="AU520">
        <v>0.316606</v>
      </c>
      <c r="AV520">
        <v>0.37001600000000001</v>
      </c>
      <c r="AW520">
        <v>0.39967200000000003</v>
      </c>
      <c r="AX520">
        <v>0.44429800000000003</v>
      </c>
      <c r="AY520">
        <v>0.23936099999999999</v>
      </c>
      <c r="AZ520">
        <v>0.30927700000000002</v>
      </c>
      <c r="BA520">
        <v>0.24726799999999999</v>
      </c>
      <c r="BB520">
        <v>0.37928400000000001</v>
      </c>
      <c r="BC520">
        <v>0.352464</v>
      </c>
      <c r="BD520">
        <v>0.31603999999999999</v>
      </c>
      <c r="BE520">
        <v>0.264044</v>
      </c>
      <c r="BF520">
        <v>0.23103399999999999</v>
      </c>
      <c r="BG520">
        <v>0.24490700000000001</v>
      </c>
      <c r="BH520">
        <v>0.31823699999999999</v>
      </c>
      <c r="BI520">
        <v>0.36986599999999997</v>
      </c>
      <c r="BJ520">
        <v>0.216504</v>
      </c>
      <c r="BK520">
        <v>0.22745099999999999</v>
      </c>
      <c r="BL520">
        <v>0.184445</v>
      </c>
      <c r="BM520">
        <v>0.19200200000000001</v>
      </c>
      <c r="BN520">
        <v>0.35340300000000002</v>
      </c>
      <c r="BO520">
        <v>0.39854600000000001</v>
      </c>
      <c r="BP520">
        <v>0.217943</v>
      </c>
      <c r="BQ520">
        <v>0.34617700000000001</v>
      </c>
      <c r="BR520">
        <v>0.27202799999999999</v>
      </c>
      <c r="BS520">
        <v>0.50376600000000005</v>
      </c>
      <c r="BT520">
        <v>0.38681599999999999</v>
      </c>
      <c r="BU520">
        <v>0.354939</v>
      </c>
      <c r="BV520">
        <v>0.40245999999999998</v>
      </c>
      <c r="BW520">
        <v>0.33277299999999999</v>
      </c>
      <c r="BX520">
        <v>0.30126900000000001</v>
      </c>
      <c r="BY520">
        <v>0.29105599999999998</v>
      </c>
      <c r="BZ520">
        <v>0.235321</v>
      </c>
      <c r="CA520">
        <v>0.279748</v>
      </c>
      <c r="CB520">
        <v>0.346918</v>
      </c>
      <c r="CC520">
        <v>0.34914000000000001</v>
      </c>
    </row>
    <row r="521" spans="1:81" x14ac:dyDescent="0.25">
      <c r="A521" s="1">
        <v>809</v>
      </c>
      <c r="B521">
        <v>0.39827000000000001</v>
      </c>
      <c r="C521">
        <v>0.33486300000000002</v>
      </c>
      <c r="D521">
        <v>0.30699399999999999</v>
      </c>
      <c r="E521">
        <v>0.30548999999999998</v>
      </c>
      <c r="F521">
        <v>0.23577300000000001</v>
      </c>
      <c r="G521">
        <v>0.308921</v>
      </c>
      <c r="H521">
        <v>0.30790000000000001</v>
      </c>
      <c r="I521">
        <v>0.32143899999999997</v>
      </c>
      <c r="J521">
        <v>0.36431400000000003</v>
      </c>
      <c r="K521">
        <v>0.377135</v>
      </c>
      <c r="L521">
        <v>0.235314</v>
      </c>
      <c r="M521">
        <v>0.15319199999999999</v>
      </c>
      <c r="N521">
        <v>0.268038</v>
      </c>
      <c r="O521">
        <v>0.32623400000000002</v>
      </c>
      <c r="P521">
        <v>0.28151599999999999</v>
      </c>
      <c r="Q521">
        <v>0.242174</v>
      </c>
      <c r="R521">
        <v>0.16452700000000001</v>
      </c>
      <c r="S521">
        <v>0.17234099999999999</v>
      </c>
      <c r="T521">
        <v>0.18293300000000001</v>
      </c>
      <c r="U521">
        <v>0.18462999999999999</v>
      </c>
      <c r="V521">
        <v>0.47276499999999999</v>
      </c>
      <c r="W521">
        <v>0.41202100000000003</v>
      </c>
      <c r="X521">
        <v>0.32866099999999998</v>
      </c>
      <c r="Y521">
        <v>0.365118</v>
      </c>
      <c r="Z521">
        <v>0.29863600000000001</v>
      </c>
      <c r="AA521">
        <v>0.38846999999999998</v>
      </c>
      <c r="AB521">
        <v>0.26688400000000001</v>
      </c>
      <c r="AC521">
        <v>0.26352700000000001</v>
      </c>
      <c r="AD521">
        <v>0.32480900000000001</v>
      </c>
      <c r="AE521">
        <v>0.36282300000000001</v>
      </c>
      <c r="AF521">
        <v>0.38417600000000002</v>
      </c>
      <c r="AG521">
        <v>0.36265999999999998</v>
      </c>
      <c r="AH521">
        <v>0.36547400000000002</v>
      </c>
      <c r="AI521">
        <v>0.39917599999999998</v>
      </c>
      <c r="AJ521">
        <v>0.33210899999999999</v>
      </c>
      <c r="AK521">
        <v>0.355045</v>
      </c>
      <c r="AL521">
        <v>0.20468500000000001</v>
      </c>
      <c r="AM521">
        <v>0.18484100000000001</v>
      </c>
      <c r="AN521">
        <v>0.15421899999999999</v>
      </c>
      <c r="AO521">
        <v>0.39538400000000001</v>
      </c>
      <c r="AP521">
        <v>0.33665099999999998</v>
      </c>
      <c r="AQ521">
        <v>0.39757599999999998</v>
      </c>
      <c r="AR521">
        <v>0.23722199999999999</v>
      </c>
      <c r="AS521">
        <v>0.27847300000000003</v>
      </c>
      <c r="AT521">
        <v>0.32971200000000001</v>
      </c>
      <c r="AU521">
        <v>0.31657200000000002</v>
      </c>
      <c r="AV521">
        <v>0.37031700000000001</v>
      </c>
      <c r="AW521">
        <v>0.39980399999999999</v>
      </c>
      <c r="AX521">
        <v>0.44448500000000002</v>
      </c>
      <c r="AY521">
        <v>0.239511</v>
      </c>
      <c r="AZ521">
        <v>0.309313</v>
      </c>
      <c r="BA521">
        <v>0.24718599999999999</v>
      </c>
      <c r="BB521">
        <v>0.37938699999999997</v>
      </c>
      <c r="BC521">
        <v>0.35262900000000003</v>
      </c>
      <c r="BD521">
        <v>0.31615500000000002</v>
      </c>
      <c r="BE521">
        <v>0.264233</v>
      </c>
      <c r="BF521">
        <v>0.23119500000000001</v>
      </c>
      <c r="BG521">
        <v>0.24507200000000001</v>
      </c>
      <c r="BH521">
        <v>0.31842599999999999</v>
      </c>
      <c r="BI521">
        <v>0.36996699999999999</v>
      </c>
      <c r="BJ521">
        <v>0.21670200000000001</v>
      </c>
      <c r="BK521">
        <v>0.22768099999999999</v>
      </c>
      <c r="BL521">
        <v>0.18464800000000001</v>
      </c>
      <c r="BM521">
        <v>0.19219700000000001</v>
      </c>
      <c r="BN521">
        <v>0.353269</v>
      </c>
      <c r="BO521">
        <v>0.39846399999999998</v>
      </c>
      <c r="BP521">
        <v>0.21793999999999999</v>
      </c>
      <c r="BQ521">
        <v>0.34612599999999999</v>
      </c>
      <c r="BR521">
        <v>0.27221099999999998</v>
      </c>
      <c r="BS521">
        <v>0.50388299999999997</v>
      </c>
      <c r="BT521">
        <v>0.38705600000000001</v>
      </c>
      <c r="BU521">
        <v>0.35495399999999999</v>
      </c>
      <c r="BV521">
        <v>0.40263700000000002</v>
      </c>
      <c r="BW521">
        <v>0.332901</v>
      </c>
      <c r="BX521">
        <v>0.30138399999999999</v>
      </c>
      <c r="BY521">
        <v>0.29144399999999998</v>
      </c>
      <c r="BZ521">
        <v>0.23536199999999999</v>
      </c>
      <c r="CA521">
        <v>0.27985599999999999</v>
      </c>
      <c r="CB521">
        <v>0.34708600000000001</v>
      </c>
      <c r="CC521">
        <v>0.34918100000000002</v>
      </c>
    </row>
    <row r="522" spans="1:81" x14ac:dyDescent="0.25">
      <c r="A522" s="1">
        <v>810</v>
      </c>
      <c r="B522">
        <v>0.39824300000000001</v>
      </c>
      <c r="C522">
        <v>0.33476099999999998</v>
      </c>
      <c r="D522">
        <v>0.30708099999999999</v>
      </c>
      <c r="E522">
        <v>0.30553599999999997</v>
      </c>
      <c r="F522">
        <v>0.23575399999999999</v>
      </c>
      <c r="G522">
        <v>0.30909799999999998</v>
      </c>
      <c r="H522">
        <v>0.30810399999999999</v>
      </c>
      <c r="I522">
        <v>0.32184099999999999</v>
      </c>
      <c r="J522">
        <v>0.36410100000000001</v>
      </c>
      <c r="K522">
        <v>0.37726199999999999</v>
      </c>
      <c r="L522">
        <v>0.235318</v>
      </c>
      <c r="M522">
        <v>0.15340999999999999</v>
      </c>
      <c r="N522">
        <v>0.268322</v>
      </c>
      <c r="O522">
        <v>0.32657799999999998</v>
      </c>
      <c r="P522">
        <v>0.28170800000000001</v>
      </c>
      <c r="Q522">
        <v>0.242592</v>
      </c>
      <c r="R522">
        <v>0.16472400000000001</v>
      </c>
      <c r="S522">
        <v>0.17250199999999999</v>
      </c>
      <c r="T522">
        <v>0.18316199999999999</v>
      </c>
      <c r="U522">
        <v>0.18462100000000001</v>
      </c>
      <c r="V522">
        <v>0.47289500000000001</v>
      </c>
      <c r="W522">
        <v>0.41202899999999998</v>
      </c>
      <c r="X522">
        <v>0.328982</v>
      </c>
      <c r="Y522">
        <v>0.36530600000000002</v>
      </c>
      <c r="Z522">
        <v>0.29883100000000001</v>
      </c>
      <c r="AA522">
        <v>0.38860099999999997</v>
      </c>
      <c r="AB522">
        <v>0.26702599999999999</v>
      </c>
      <c r="AC522">
        <v>0.26362799999999997</v>
      </c>
      <c r="AD522">
        <v>0.32491199999999998</v>
      </c>
      <c r="AE522">
        <v>0.36311300000000002</v>
      </c>
      <c r="AF522">
        <v>0.38431900000000002</v>
      </c>
      <c r="AG522">
        <v>0.36283500000000002</v>
      </c>
      <c r="AH522">
        <v>0.36557200000000001</v>
      </c>
      <c r="AI522">
        <v>0.39935799999999999</v>
      </c>
      <c r="AJ522">
        <v>0.33227699999999999</v>
      </c>
      <c r="AK522">
        <v>0.35491800000000001</v>
      </c>
      <c r="AL522">
        <v>0.20493600000000001</v>
      </c>
      <c r="AM522">
        <v>0.18487600000000001</v>
      </c>
      <c r="AN522">
        <v>0.15445200000000001</v>
      </c>
      <c r="AO522">
        <v>0.395233</v>
      </c>
      <c r="AP522">
        <v>0.33669300000000002</v>
      </c>
      <c r="AQ522">
        <v>0.39761400000000002</v>
      </c>
      <c r="AR522">
        <v>0.23740800000000001</v>
      </c>
      <c r="AS522">
        <v>0.27849200000000002</v>
      </c>
      <c r="AT522">
        <v>0.32969100000000001</v>
      </c>
      <c r="AU522">
        <v>0.31653500000000001</v>
      </c>
      <c r="AV522">
        <v>0.37063600000000002</v>
      </c>
      <c r="AW522">
        <v>0.39994499999999999</v>
      </c>
      <c r="AX522">
        <v>0.44468200000000002</v>
      </c>
      <c r="AY522">
        <v>0.239673</v>
      </c>
      <c r="AZ522">
        <v>0.30935800000000002</v>
      </c>
      <c r="BA522">
        <v>0.24710499999999999</v>
      </c>
      <c r="BB522">
        <v>0.37949699999999997</v>
      </c>
      <c r="BC522">
        <v>0.35281000000000001</v>
      </c>
      <c r="BD522">
        <v>0.31628099999999998</v>
      </c>
      <c r="BE522">
        <v>0.264434</v>
      </c>
      <c r="BF522">
        <v>0.23136899999999999</v>
      </c>
      <c r="BG522">
        <v>0.24523900000000001</v>
      </c>
      <c r="BH522">
        <v>0.318631</v>
      </c>
      <c r="BI522">
        <v>0.37007899999999999</v>
      </c>
      <c r="BJ522">
        <v>0.21691099999999999</v>
      </c>
      <c r="BK522">
        <v>0.22791600000000001</v>
      </c>
      <c r="BL522">
        <v>0.18487000000000001</v>
      </c>
      <c r="BM522">
        <v>0.19239899999999999</v>
      </c>
      <c r="BN522">
        <v>0.35313699999999998</v>
      </c>
      <c r="BO522">
        <v>0.39837699999999998</v>
      </c>
      <c r="BP522">
        <v>0.217941</v>
      </c>
      <c r="BQ522">
        <v>0.34606900000000002</v>
      </c>
      <c r="BR522">
        <v>0.272399</v>
      </c>
      <c r="BS522">
        <v>0.50400400000000001</v>
      </c>
      <c r="BT522">
        <v>0.38730500000000001</v>
      </c>
      <c r="BU522">
        <v>0.35497899999999999</v>
      </c>
      <c r="BV522">
        <v>0.40282899999999999</v>
      </c>
      <c r="BW522">
        <v>0.33303500000000003</v>
      </c>
      <c r="BX522">
        <v>0.30150199999999999</v>
      </c>
      <c r="BY522">
        <v>0.29185299999999997</v>
      </c>
      <c r="BZ522">
        <v>0.23540900000000001</v>
      </c>
      <c r="CA522">
        <v>0.279976</v>
      </c>
      <c r="CB522">
        <v>0.34726800000000002</v>
      </c>
      <c r="CC522">
        <v>0.349219</v>
      </c>
    </row>
    <row r="523" spans="1:81" x14ac:dyDescent="0.25">
      <c r="A523" s="1">
        <v>811</v>
      </c>
      <c r="B523">
        <v>0.39829700000000001</v>
      </c>
      <c r="C523">
        <v>0.33477400000000002</v>
      </c>
      <c r="D523">
        <v>0.30732500000000001</v>
      </c>
      <c r="E523">
        <v>0.30552000000000001</v>
      </c>
      <c r="F523">
        <v>0.23601</v>
      </c>
      <c r="G523">
        <v>0.30931799999999998</v>
      </c>
      <c r="H523">
        <v>0.30843100000000001</v>
      </c>
      <c r="I523">
        <v>0.32235599999999998</v>
      </c>
      <c r="J523">
        <v>0.36391899999999999</v>
      </c>
      <c r="K523">
        <v>0.37740600000000002</v>
      </c>
      <c r="L523">
        <v>0.23552300000000001</v>
      </c>
      <c r="M523">
        <v>0.15374099999999999</v>
      </c>
      <c r="N523">
        <v>0.26879500000000001</v>
      </c>
      <c r="O523">
        <v>0.32675700000000002</v>
      </c>
      <c r="P523">
        <v>0.282003</v>
      </c>
      <c r="Q523">
        <v>0.24273800000000001</v>
      </c>
      <c r="R523">
        <v>0.16495000000000001</v>
      </c>
      <c r="S523">
        <v>0.17269899999999999</v>
      </c>
      <c r="T523">
        <v>0.183452</v>
      </c>
      <c r="U523">
        <v>0.18484300000000001</v>
      </c>
      <c r="V523">
        <v>0.47304600000000002</v>
      </c>
      <c r="W523">
        <v>0.41212500000000002</v>
      </c>
      <c r="X523">
        <v>0.329237</v>
      </c>
      <c r="Y523">
        <v>0.36547499999999999</v>
      </c>
      <c r="Z523">
        <v>0.29920400000000003</v>
      </c>
      <c r="AA523">
        <v>0.38880900000000002</v>
      </c>
      <c r="AB523">
        <v>0.26718500000000001</v>
      </c>
      <c r="AC523">
        <v>0.26385399999999998</v>
      </c>
      <c r="AD523">
        <v>0.32499400000000001</v>
      </c>
      <c r="AE523">
        <v>0.363311</v>
      </c>
      <c r="AF523">
        <v>0.38459700000000002</v>
      </c>
      <c r="AG523">
        <v>0.36297099999999999</v>
      </c>
      <c r="AH523">
        <v>0.36554799999999998</v>
      </c>
      <c r="AI523">
        <v>0.39951300000000001</v>
      </c>
      <c r="AJ523">
        <v>0.33253700000000003</v>
      </c>
      <c r="AK523">
        <v>0.35480800000000001</v>
      </c>
      <c r="AL523">
        <v>0.20529700000000001</v>
      </c>
      <c r="AM523">
        <v>0.18510499999999999</v>
      </c>
      <c r="AN523">
        <v>0.15475</v>
      </c>
      <c r="AO523">
        <v>0.39502100000000001</v>
      </c>
      <c r="AP523">
        <v>0.33693800000000002</v>
      </c>
      <c r="AQ523">
        <v>0.39764699999999997</v>
      </c>
      <c r="AR523">
        <v>0.23766300000000001</v>
      </c>
      <c r="AS523">
        <v>0.278532</v>
      </c>
      <c r="AT523">
        <v>0.32974100000000001</v>
      </c>
      <c r="AU523">
        <v>0.31638100000000002</v>
      </c>
      <c r="AV523">
        <v>0.37095099999999998</v>
      </c>
      <c r="AW523">
        <v>0.40004099999999998</v>
      </c>
      <c r="AX523">
        <v>0.44495299999999999</v>
      </c>
      <c r="AY523">
        <v>0.23985100000000001</v>
      </c>
      <c r="AZ523">
        <v>0.30954900000000002</v>
      </c>
      <c r="BA523">
        <v>0.24712000000000001</v>
      </c>
      <c r="BB523">
        <v>0.37959399999999999</v>
      </c>
      <c r="BC523">
        <v>0.35300199999999998</v>
      </c>
      <c r="BD523">
        <v>0.31635099999999999</v>
      </c>
      <c r="BE523">
        <v>0.26469199999999998</v>
      </c>
      <c r="BF523">
        <v>0.23162099999999999</v>
      </c>
      <c r="BG523">
        <v>0.24543699999999999</v>
      </c>
      <c r="BH523">
        <v>0.31875799999999999</v>
      </c>
      <c r="BI523">
        <v>0.37026999999999999</v>
      </c>
      <c r="BJ523">
        <v>0.21715499999999999</v>
      </c>
      <c r="BK523">
        <v>0.22819300000000001</v>
      </c>
      <c r="BL523">
        <v>0.185081</v>
      </c>
      <c r="BM523">
        <v>0.19269600000000001</v>
      </c>
      <c r="BN523">
        <v>0.35310000000000002</v>
      </c>
      <c r="BO523">
        <v>0.39824799999999999</v>
      </c>
      <c r="BP523">
        <v>0.218085</v>
      </c>
      <c r="BQ523">
        <v>0.34603099999999998</v>
      </c>
      <c r="BR523">
        <v>0.27253899999999998</v>
      </c>
      <c r="BS523">
        <v>0.50406899999999999</v>
      </c>
      <c r="BT523">
        <v>0.38761099999999998</v>
      </c>
      <c r="BU523">
        <v>0.35514200000000001</v>
      </c>
      <c r="BV523">
        <v>0.40296500000000002</v>
      </c>
      <c r="BW523">
        <v>0.33327899999999999</v>
      </c>
      <c r="BX523">
        <v>0.301672</v>
      </c>
      <c r="BY523">
        <v>0.29222700000000001</v>
      </c>
      <c r="BZ523">
        <v>0.23555999999999999</v>
      </c>
      <c r="CA523">
        <v>0.28018599999999999</v>
      </c>
      <c r="CB523">
        <v>0.34747099999999997</v>
      </c>
      <c r="CC523">
        <v>0.34938599999999997</v>
      </c>
    </row>
    <row r="524" spans="1:81" x14ac:dyDescent="0.25">
      <c r="A524" s="1">
        <v>812</v>
      </c>
      <c r="B524">
        <v>0.398507</v>
      </c>
      <c r="C524">
        <v>0.33478400000000003</v>
      </c>
      <c r="D524">
        <v>0.30768400000000001</v>
      </c>
      <c r="E524">
        <v>0.30570199999999997</v>
      </c>
      <c r="F524">
        <v>0.23639299999999999</v>
      </c>
      <c r="G524">
        <v>0.30961100000000003</v>
      </c>
      <c r="H524">
        <v>0.30877599999999999</v>
      </c>
      <c r="I524">
        <v>0.32299</v>
      </c>
      <c r="J524">
        <v>0.36391400000000002</v>
      </c>
      <c r="K524">
        <v>0.37757299999999999</v>
      </c>
      <c r="L524">
        <v>0.235735</v>
      </c>
      <c r="M524">
        <v>0.15410099999999999</v>
      </c>
      <c r="N524">
        <v>0.26927899999999999</v>
      </c>
      <c r="O524">
        <v>0.326936</v>
      </c>
      <c r="P524">
        <v>0.28240799999999999</v>
      </c>
      <c r="Q524">
        <v>0.24280199999999999</v>
      </c>
      <c r="R524">
        <v>0.16526099999999999</v>
      </c>
      <c r="S524">
        <v>0.172932</v>
      </c>
      <c r="T524">
        <v>0.183811</v>
      </c>
      <c r="U524">
        <v>0.18517</v>
      </c>
      <c r="V524">
        <v>0.47333500000000001</v>
      </c>
      <c r="W524">
        <v>0.41252</v>
      </c>
      <c r="X524">
        <v>0.329619</v>
      </c>
      <c r="Y524">
        <v>0.365786</v>
      </c>
      <c r="Z524">
        <v>0.29970799999999997</v>
      </c>
      <c r="AA524">
        <v>0.389318</v>
      </c>
      <c r="AB524">
        <v>0.26739499999999999</v>
      </c>
      <c r="AC524">
        <v>0.26415699999999998</v>
      </c>
      <c r="AD524">
        <v>0.32516099999999998</v>
      </c>
      <c r="AE524">
        <v>0.36358400000000002</v>
      </c>
      <c r="AF524">
        <v>0.38504300000000002</v>
      </c>
      <c r="AG524">
        <v>0.36321799999999999</v>
      </c>
      <c r="AH524">
        <v>0.36568800000000001</v>
      </c>
      <c r="AI524">
        <v>0.39986100000000002</v>
      </c>
      <c r="AJ524">
        <v>0.332924</v>
      </c>
      <c r="AK524">
        <v>0.35488199999999998</v>
      </c>
      <c r="AL524">
        <v>0.205788</v>
      </c>
      <c r="AM524">
        <v>0.185445</v>
      </c>
      <c r="AN524">
        <v>0.15510699999999999</v>
      </c>
      <c r="AO524">
        <v>0.39495799999999998</v>
      </c>
      <c r="AP524">
        <v>0.33727800000000002</v>
      </c>
      <c r="AQ524">
        <v>0.397928</v>
      </c>
      <c r="AR524">
        <v>0.23799100000000001</v>
      </c>
      <c r="AS524">
        <v>0.27860299999999999</v>
      </c>
      <c r="AT524">
        <v>0.329924</v>
      </c>
      <c r="AU524">
        <v>0.31636799999999998</v>
      </c>
      <c r="AV524">
        <v>0.37138399999999999</v>
      </c>
      <c r="AW524">
        <v>0.40023900000000001</v>
      </c>
      <c r="AX524">
        <v>0.44546799999999998</v>
      </c>
      <c r="AY524">
        <v>0.240119</v>
      </c>
      <c r="AZ524">
        <v>0.30985499999999999</v>
      </c>
      <c r="BA524">
        <v>0.24716199999999999</v>
      </c>
      <c r="BB524">
        <v>0.37978699999999999</v>
      </c>
      <c r="BC524">
        <v>0.35329700000000003</v>
      </c>
      <c r="BD524">
        <v>0.31648999999999999</v>
      </c>
      <c r="BE524">
        <v>0.26502900000000001</v>
      </c>
      <c r="BF524">
        <v>0.23196600000000001</v>
      </c>
      <c r="BG524">
        <v>0.245808</v>
      </c>
      <c r="BH524">
        <v>0.318996</v>
      </c>
      <c r="BI524">
        <v>0.370591</v>
      </c>
      <c r="BJ524">
        <v>0.21746499999999999</v>
      </c>
      <c r="BK524">
        <v>0.22858800000000001</v>
      </c>
      <c r="BL524">
        <v>0.18534700000000001</v>
      </c>
      <c r="BM524">
        <v>0.193104</v>
      </c>
      <c r="BN524">
        <v>0.353132</v>
      </c>
      <c r="BO524">
        <v>0.39823900000000001</v>
      </c>
      <c r="BP524">
        <v>0.21835499999999999</v>
      </c>
      <c r="BQ524">
        <v>0.34611999999999998</v>
      </c>
      <c r="BR524">
        <v>0.27276699999999998</v>
      </c>
      <c r="BS524">
        <v>0.50441000000000003</v>
      </c>
      <c r="BT524">
        <v>0.38799400000000001</v>
      </c>
      <c r="BU524">
        <v>0.35550399999999999</v>
      </c>
      <c r="BV524">
        <v>0.40319700000000003</v>
      </c>
      <c r="BW524">
        <v>0.33368599999999998</v>
      </c>
      <c r="BX524">
        <v>0.301958</v>
      </c>
      <c r="BY524">
        <v>0.29269600000000001</v>
      </c>
      <c r="BZ524">
        <v>0.23586299999999999</v>
      </c>
      <c r="CA524">
        <v>0.28050599999999998</v>
      </c>
      <c r="CB524">
        <v>0.34769899999999998</v>
      </c>
      <c r="CC524">
        <v>0.34973599999999999</v>
      </c>
    </row>
    <row r="525" spans="1:81" x14ac:dyDescent="0.25">
      <c r="A525" s="1">
        <v>813</v>
      </c>
      <c r="B525">
        <v>0.39872400000000002</v>
      </c>
      <c r="C525">
        <v>0.334789</v>
      </c>
      <c r="D525">
        <v>0.308056</v>
      </c>
      <c r="E525">
        <v>0.30589</v>
      </c>
      <c r="F525">
        <v>0.23679600000000001</v>
      </c>
      <c r="G525">
        <v>0.30992199999999998</v>
      </c>
      <c r="H525">
        <v>0.309145</v>
      </c>
      <c r="I525">
        <v>0.32365899999999997</v>
      </c>
      <c r="J525">
        <v>0.36391400000000002</v>
      </c>
      <c r="K525">
        <v>0.37775500000000001</v>
      </c>
      <c r="L525">
        <v>0.235958</v>
      </c>
      <c r="M525">
        <v>0.154475</v>
      </c>
      <c r="N525">
        <v>0.26979500000000001</v>
      </c>
      <c r="O525">
        <v>0.32712200000000002</v>
      </c>
      <c r="P525">
        <v>0.28282800000000002</v>
      </c>
      <c r="Q525">
        <v>0.242872</v>
      </c>
      <c r="R525">
        <v>0.16558600000000001</v>
      </c>
      <c r="S525">
        <v>0.17318</v>
      </c>
      <c r="T525">
        <v>0.184193</v>
      </c>
      <c r="U525">
        <v>0.18551500000000001</v>
      </c>
      <c r="V525">
        <v>0.473636</v>
      </c>
      <c r="W525">
        <v>0.41293800000000003</v>
      </c>
      <c r="X525">
        <v>0.33002199999999998</v>
      </c>
      <c r="Y525">
        <v>0.36611700000000003</v>
      </c>
      <c r="Z525">
        <v>0.300236</v>
      </c>
      <c r="AA525">
        <v>0.389851</v>
      </c>
      <c r="AB525">
        <v>0.26761699999999999</v>
      </c>
      <c r="AC525">
        <v>0.264484</v>
      </c>
      <c r="AD525">
        <v>0.32532899999999998</v>
      </c>
      <c r="AE525">
        <v>0.363871</v>
      </c>
      <c r="AF525">
        <v>0.385519</v>
      </c>
      <c r="AG525">
        <v>0.36348000000000003</v>
      </c>
      <c r="AH525">
        <v>0.36584100000000003</v>
      </c>
      <c r="AI525">
        <v>0.400229</v>
      </c>
      <c r="AJ525">
        <v>0.33332600000000001</v>
      </c>
      <c r="AK525">
        <v>0.35495599999999999</v>
      </c>
      <c r="AL525">
        <v>0.20630699999999999</v>
      </c>
      <c r="AM525">
        <v>0.185803</v>
      </c>
      <c r="AN525">
        <v>0.15548400000000001</v>
      </c>
      <c r="AO525">
        <v>0.39488699999999999</v>
      </c>
      <c r="AP525">
        <v>0.33764</v>
      </c>
      <c r="AQ525">
        <v>0.39822800000000003</v>
      </c>
      <c r="AR525">
        <v>0.23833199999999999</v>
      </c>
      <c r="AS525">
        <v>0.27867900000000001</v>
      </c>
      <c r="AT525">
        <v>0.33012000000000002</v>
      </c>
      <c r="AU525">
        <v>0.31634699999999999</v>
      </c>
      <c r="AV525">
        <v>0.371838</v>
      </c>
      <c r="AW525">
        <v>0.400449</v>
      </c>
      <c r="AX525">
        <v>0.44600899999999999</v>
      </c>
      <c r="AY525">
        <v>0.24040700000000001</v>
      </c>
      <c r="AZ525">
        <v>0.31017299999999998</v>
      </c>
      <c r="BA525">
        <v>0.24720400000000001</v>
      </c>
      <c r="BB525">
        <v>0.37998799999999999</v>
      </c>
      <c r="BC525">
        <v>0.35360999999999998</v>
      </c>
      <c r="BD525">
        <v>0.31663999999999998</v>
      </c>
      <c r="BE525">
        <v>0.26538899999999999</v>
      </c>
      <c r="BF525">
        <v>0.232324</v>
      </c>
      <c r="BG525">
        <v>0.246195</v>
      </c>
      <c r="BH525">
        <v>0.31925300000000001</v>
      </c>
      <c r="BI525">
        <v>0.37093199999999998</v>
      </c>
      <c r="BJ525">
        <v>0.21779200000000001</v>
      </c>
      <c r="BK525">
        <v>0.22900699999999999</v>
      </c>
      <c r="BL525">
        <v>0.18563099999999999</v>
      </c>
      <c r="BM525">
        <v>0.193525</v>
      </c>
      <c r="BN525">
        <v>0.35316900000000001</v>
      </c>
      <c r="BO525">
        <v>0.39822800000000003</v>
      </c>
      <c r="BP525">
        <v>0.218642</v>
      </c>
      <c r="BQ525">
        <v>0.34621800000000003</v>
      </c>
      <c r="BR525">
        <v>0.273007</v>
      </c>
      <c r="BS525">
        <v>0.50477399999999994</v>
      </c>
      <c r="BT525">
        <v>0.38839499999999999</v>
      </c>
      <c r="BU525">
        <v>0.35588599999999998</v>
      </c>
      <c r="BV525">
        <v>0.40343499999999999</v>
      </c>
      <c r="BW525">
        <v>0.33410899999999999</v>
      </c>
      <c r="BX525">
        <v>0.302255</v>
      </c>
      <c r="BY525">
        <v>0.29319299999999998</v>
      </c>
      <c r="BZ525">
        <v>0.23618500000000001</v>
      </c>
      <c r="CA525">
        <v>0.28084500000000001</v>
      </c>
      <c r="CB525">
        <v>0.34794399999999998</v>
      </c>
      <c r="CC525">
        <v>0.35010999999999998</v>
      </c>
    </row>
    <row r="526" spans="1:81" x14ac:dyDescent="0.25">
      <c r="A526" s="1">
        <v>814</v>
      </c>
      <c r="B526">
        <v>0.39898299999999998</v>
      </c>
      <c r="C526">
        <v>0.33496199999999998</v>
      </c>
      <c r="D526">
        <v>0.30839499999999997</v>
      </c>
      <c r="E526">
        <v>0.30628699999999998</v>
      </c>
      <c r="F526">
        <v>0.23713899999999999</v>
      </c>
      <c r="G526">
        <v>0.31039899999999998</v>
      </c>
      <c r="H526">
        <v>0.30969000000000002</v>
      </c>
      <c r="I526">
        <v>0.32427499999999998</v>
      </c>
      <c r="J526">
        <v>0.36414400000000002</v>
      </c>
      <c r="K526">
        <v>0.37799500000000003</v>
      </c>
      <c r="L526">
        <v>0.236265</v>
      </c>
      <c r="M526">
        <v>0.154781</v>
      </c>
      <c r="N526">
        <v>0.27037800000000001</v>
      </c>
      <c r="O526">
        <v>0.32760499999999998</v>
      </c>
      <c r="P526">
        <v>0.28325800000000001</v>
      </c>
      <c r="Q526">
        <v>0.24304100000000001</v>
      </c>
      <c r="R526">
        <v>0.16599900000000001</v>
      </c>
      <c r="S526">
        <v>0.17353299999999999</v>
      </c>
      <c r="T526">
        <v>0.184452</v>
      </c>
      <c r="U526">
        <v>0.18592400000000001</v>
      </c>
      <c r="V526">
        <v>0.47412500000000002</v>
      </c>
      <c r="W526">
        <v>0.413574</v>
      </c>
      <c r="X526">
        <v>0.33056200000000002</v>
      </c>
      <c r="Y526">
        <v>0.36651400000000001</v>
      </c>
      <c r="Z526">
        <v>0.30072700000000002</v>
      </c>
      <c r="AA526">
        <v>0.39047199999999999</v>
      </c>
      <c r="AB526">
        <v>0.267903</v>
      </c>
      <c r="AC526">
        <v>0.26483000000000001</v>
      </c>
      <c r="AD526">
        <v>0.32568000000000003</v>
      </c>
      <c r="AE526">
        <v>0.36425999999999997</v>
      </c>
      <c r="AF526">
        <v>0.38598100000000002</v>
      </c>
      <c r="AG526">
        <v>0.36383199999999999</v>
      </c>
      <c r="AH526">
        <v>0.36619600000000002</v>
      </c>
      <c r="AI526">
        <v>0.400725</v>
      </c>
      <c r="AJ526">
        <v>0.33378200000000002</v>
      </c>
      <c r="AK526">
        <v>0.35518</v>
      </c>
      <c r="AL526">
        <v>0.20682700000000001</v>
      </c>
      <c r="AM526">
        <v>0.18615599999999999</v>
      </c>
      <c r="AN526">
        <v>0.15585599999999999</v>
      </c>
      <c r="AO526">
        <v>0.39498100000000003</v>
      </c>
      <c r="AP526">
        <v>0.33801700000000001</v>
      </c>
      <c r="AQ526">
        <v>0.39859800000000001</v>
      </c>
      <c r="AR526">
        <v>0.23858699999999999</v>
      </c>
      <c r="AS526">
        <v>0.27881600000000001</v>
      </c>
      <c r="AT526">
        <v>0.33036100000000002</v>
      </c>
      <c r="AU526">
        <v>0.31645400000000001</v>
      </c>
      <c r="AV526">
        <v>0.372307</v>
      </c>
      <c r="AW526">
        <v>0.40076099999999998</v>
      </c>
      <c r="AX526">
        <v>0.44651999999999997</v>
      </c>
      <c r="AY526">
        <v>0.240732</v>
      </c>
      <c r="AZ526">
        <v>0.31045400000000001</v>
      </c>
      <c r="BA526">
        <v>0.247282</v>
      </c>
      <c r="BB526">
        <v>0.38020100000000001</v>
      </c>
      <c r="BC526">
        <v>0.35389700000000002</v>
      </c>
      <c r="BD526">
        <v>0.31681500000000001</v>
      </c>
      <c r="BE526">
        <v>0.26575900000000002</v>
      </c>
      <c r="BF526">
        <v>0.23264799999999999</v>
      </c>
      <c r="BG526">
        <v>0.24657299999999999</v>
      </c>
      <c r="BH526">
        <v>0.31953999999999999</v>
      </c>
      <c r="BI526">
        <v>0.37133500000000003</v>
      </c>
      <c r="BJ526">
        <v>0.218167</v>
      </c>
      <c r="BK526">
        <v>0.229459</v>
      </c>
      <c r="BL526">
        <v>0.185949</v>
      </c>
      <c r="BM526">
        <v>0.193965</v>
      </c>
      <c r="BN526">
        <v>0.35331600000000002</v>
      </c>
      <c r="BO526">
        <v>0.39831699999999998</v>
      </c>
      <c r="BP526">
        <v>0.21898599999999999</v>
      </c>
      <c r="BQ526">
        <v>0.34643000000000002</v>
      </c>
      <c r="BR526">
        <v>0.27328000000000002</v>
      </c>
      <c r="BS526">
        <v>0.50528099999999998</v>
      </c>
      <c r="BT526">
        <v>0.38883400000000001</v>
      </c>
      <c r="BU526">
        <v>0.35623100000000002</v>
      </c>
      <c r="BV526">
        <v>0.40370600000000001</v>
      </c>
      <c r="BW526">
        <v>0.33449699999999999</v>
      </c>
      <c r="BX526">
        <v>0.30250500000000002</v>
      </c>
      <c r="BY526">
        <v>0.29374299999999998</v>
      </c>
      <c r="BZ526">
        <v>0.23647899999999999</v>
      </c>
      <c r="CA526">
        <v>0.28116799999999997</v>
      </c>
      <c r="CB526">
        <v>0.34819600000000001</v>
      </c>
      <c r="CC526">
        <v>0.35051199999999999</v>
      </c>
    </row>
    <row r="527" spans="1:81" x14ac:dyDescent="0.25">
      <c r="A527" s="1">
        <v>815</v>
      </c>
      <c r="B527">
        <v>0.399169</v>
      </c>
      <c r="C527">
        <v>0.335233</v>
      </c>
      <c r="D527">
        <v>0.30856299999999998</v>
      </c>
      <c r="E527">
        <v>0.30662299999999998</v>
      </c>
      <c r="F527">
        <v>0.23733699999999999</v>
      </c>
      <c r="G527">
        <v>0.31091299999999999</v>
      </c>
      <c r="H527">
        <v>0.31025799999999998</v>
      </c>
      <c r="I527">
        <v>0.324631</v>
      </c>
      <c r="J527">
        <v>0.364284</v>
      </c>
      <c r="K527">
        <v>0.37838100000000002</v>
      </c>
      <c r="L527">
        <v>0.236596</v>
      </c>
      <c r="M527">
        <v>0.154976</v>
      </c>
      <c r="N527">
        <v>0.27094200000000002</v>
      </c>
      <c r="O527">
        <v>0.32819999999999999</v>
      </c>
      <c r="P527">
        <v>0.28363699999999997</v>
      </c>
      <c r="Q527">
        <v>0.243287</v>
      </c>
      <c r="R527">
        <v>0.166349</v>
      </c>
      <c r="S527">
        <v>0.17389099999999999</v>
      </c>
      <c r="T527">
        <v>0.18459700000000001</v>
      </c>
      <c r="U527">
        <v>0.18626200000000001</v>
      </c>
      <c r="V527">
        <v>0.47452699999999998</v>
      </c>
      <c r="W527">
        <v>0.41403699999999999</v>
      </c>
      <c r="X527">
        <v>0.33103399999999999</v>
      </c>
      <c r="Y527">
        <v>0.36674499999999999</v>
      </c>
      <c r="Z527">
        <v>0.30099100000000001</v>
      </c>
      <c r="AA527">
        <v>0.39097900000000002</v>
      </c>
      <c r="AB527">
        <v>0.268181</v>
      </c>
      <c r="AC527">
        <v>0.26506000000000002</v>
      </c>
      <c r="AD527">
        <v>0.32589200000000002</v>
      </c>
      <c r="AE527">
        <v>0.36455300000000002</v>
      </c>
      <c r="AF527">
        <v>0.38622899999999999</v>
      </c>
      <c r="AG527">
        <v>0.36399599999999999</v>
      </c>
      <c r="AH527">
        <v>0.366506</v>
      </c>
      <c r="AI527">
        <v>0.40110899999999999</v>
      </c>
      <c r="AJ527">
        <v>0.33410699999999999</v>
      </c>
      <c r="AK527">
        <v>0.35534100000000002</v>
      </c>
      <c r="AL527">
        <v>0.20727000000000001</v>
      </c>
      <c r="AM527">
        <v>0.18639600000000001</v>
      </c>
      <c r="AN527">
        <v>0.15620000000000001</v>
      </c>
      <c r="AO527">
        <v>0.39500600000000002</v>
      </c>
      <c r="AP527">
        <v>0.33832400000000001</v>
      </c>
      <c r="AQ527">
        <v>0.398899</v>
      </c>
      <c r="AR527">
        <v>0.23878099999999999</v>
      </c>
      <c r="AS527">
        <v>0.27900999999999998</v>
      </c>
      <c r="AT527">
        <v>0.330569</v>
      </c>
      <c r="AU527">
        <v>0.316606</v>
      </c>
      <c r="AV527">
        <v>0.37282900000000002</v>
      </c>
      <c r="AW527">
        <v>0.40110299999999999</v>
      </c>
      <c r="AX527">
        <v>0.446932</v>
      </c>
      <c r="AY527">
        <v>0.24101600000000001</v>
      </c>
      <c r="AZ527">
        <v>0.31070500000000001</v>
      </c>
      <c r="BA527">
        <v>0.24737600000000001</v>
      </c>
      <c r="BB527">
        <v>0.38041999999999998</v>
      </c>
      <c r="BC527">
        <v>0.35417199999999999</v>
      </c>
      <c r="BD527">
        <v>0.316998</v>
      </c>
      <c r="BE527">
        <v>0.26606999999999997</v>
      </c>
      <c r="BF527">
        <v>0.232936</v>
      </c>
      <c r="BG527">
        <v>0.246806</v>
      </c>
      <c r="BH527">
        <v>0.31977100000000003</v>
      </c>
      <c r="BI527">
        <v>0.37174000000000001</v>
      </c>
      <c r="BJ527">
        <v>0.218496</v>
      </c>
      <c r="BK527">
        <v>0.22981399999999999</v>
      </c>
      <c r="BL527">
        <v>0.186255</v>
      </c>
      <c r="BM527">
        <v>0.19433500000000001</v>
      </c>
      <c r="BN527">
        <v>0.353578</v>
      </c>
      <c r="BO527">
        <v>0.39841599999999999</v>
      </c>
      <c r="BP527">
        <v>0.21931600000000001</v>
      </c>
      <c r="BQ527">
        <v>0.346667</v>
      </c>
      <c r="BR527">
        <v>0.27346399999999998</v>
      </c>
      <c r="BS527">
        <v>0.50556699999999999</v>
      </c>
      <c r="BT527">
        <v>0.38919700000000002</v>
      </c>
      <c r="BU527">
        <v>0.356516</v>
      </c>
      <c r="BV527">
        <v>0.40393699999999999</v>
      </c>
      <c r="BW527">
        <v>0.334762</v>
      </c>
      <c r="BX527">
        <v>0.30261300000000002</v>
      </c>
      <c r="BY527">
        <v>0.29426400000000003</v>
      </c>
      <c r="BZ527">
        <v>0.236676</v>
      </c>
      <c r="CA527">
        <v>0.28142800000000001</v>
      </c>
      <c r="CB527">
        <v>0.34844900000000001</v>
      </c>
      <c r="CC527">
        <v>0.35083599999999998</v>
      </c>
    </row>
    <row r="528" spans="1:81" x14ac:dyDescent="0.25">
      <c r="A528" s="1">
        <v>816</v>
      </c>
      <c r="B528">
        <v>0.39934399999999998</v>
      </c>
      <c r="C528">
        <v>0.33550799999999997</v>
      </c>
      <c r="D528">
        <v>0.30871300000000002</v>
      </c>
      <c r="E528">
        <v>0.30692700000000001</v>
      </c>
      <c r="F528">
        <v>0.23752799999999999</v>
      </c>
      <c r="G528">
        <v>0.31143300000000002</v>
      </c>
      <c r="H528">
        <v>0.310838</v>
      </c>
      <c r="I528">
        <v>0.32494699999999999</v>
      </c>
      <c r="J528">
        <v>0.36438999999999999</v>
      </c>
      <c r="K528">
        <v>0.37880599999999998</v>
      </c>
      <c r="L528">
        <v>0.23691999999999999</v>
      </c>
      <c r="M528">
        <v>0.155167</v>
      </c>
      <c r="N528">
        <v>0.27151799999999998</v>
      </c>
      <c r="O528">
        <v>0.32880900000000002</v>
      </c>
      <c r="P528">
        <v>0.28401900000000002</v>
      </c>
      <c r="Q528">
        <v>0.24354500000000001</v>
      </c>
      <c r="R528">
        <v>0.166686</v>
      </c>
      <c r="S528">
        <v>0.17424400000000001</v>
      </c>
      <c r="T528">
        <v>0.18473100000000001</v>
      </c>
      <c r="U528">
        <v>0.18659100000000001</v>
      </c>
      <c r="V528">
        <v>0.474914</v>
      </c>
      <c r="W528">
        <v>0.41445500000000002</v>
      </c>
      <c r="X528">
        <v>0.33149899999999999</v>
      </c>
      <c r="Y528">
        <v>0.36694399999999999</v>
      </c>
      <c r="Z528">
        <v>0.30122300000000002</v>
      </c>
      <c r="AA528">
        <v>0.39147300000000002</v>
      </c>
      <c r="AB528">
        <v>0.26845400000000003</v>
      </c>
      <c r="AC528">
        <v>0.265268</v>
      </c>
      <c r="AD528">
        <v>0.32605899999999999</v>
      </c>
      <c r="AE528">
        <v>0.36482599999999998</v>
      </c>
      <c r="AF528">
        <v>0.386438</v>
      </c>
      <c r="AG528">
        <v>0.36412600000000001</v>
      </c>
      <c r="AH528">
        <v>0.36679699999999998</v>
      </c>
      <c r="AI528">
        <v>0.40147500000000003</v>
      </c>
      <c r="AJ528">
        <v>0.33440900000000001</v>
      </c>
      <c r="AK528">
        <v>0.35548099999999999</v>
      </c>
      <c r="AL528">
        <v>0.20771800000000001</v>
      </c>
      <c r="AM528">
        <v>0.18663399999999999</v>
      </c>
      <c r="AN528">
        <v>0.156555</v>
      </c>
      <c r="AO528">
        <v>0.39499699999999999</v>
      </c>
      <c r="AP528">
        <v>0.33863300000000002</v>
      </c>
      <c r="AQ528">
        <v>0.39919100000000002</v>
      </c>
      <c r="AR528">
        <v>0.23897699999999999</v>
      </c>
      <c r="AS528">
        <v>0.27921699999999999</v>
      </c>
      <c r="AT528">
        <v>0.33078000000000002</v>
      </c>
      <c r="AU528">
        <v>0.31674400000000003</v>
      </c>
      <c r="AV528">
        <v>0.37337300000000001</v>
      </c>
      <c r="AW528">
        <v>0.40146300000000001</v>
      </c>
      <c r="AX528">
        <v>0.44735200000000003</v>
      </c>
      <c r="AY528">
        <v>0.24129700000000001</v>
      </c>
      <c r="AZ528">
        <v>0.31096099999999999</v>
      </c>
      <c r="BA528">
        <v>0.247474</v>
      </c>
      <c r="BB528">
        <v>0.38064199999999998</v>
      </c>
      <c r="BC528">
        <v>0.354462</v>
      </c>
      <c r="BD528">
        <v>0.31718600000000002</v>
      </c>
      <c r="BE528">
        <v>0.26637899999999998</v>
      </c>
      <c r="BF528">
        <v>0.23322999999999999</v>
      </c>
      <c r="BG528">
        <v>0.24701999999999999</v>
      </c>
      <c r="BH528">
        <v>0.31999899999999998</v>
      </c>
      <c r="BI528">
        <v>0.372145</v>
      </c>
      <c r="BJ528">
        <v>0.21882599999999999</v>
      </c>
      <c r="BK528">
        <v>0.23016</v>
      </c>
      <c r="BL528">
        <v>0.18656700000000001</v>
      </c>
      <c r="BM528">
        <v>0.19470199999999999</v>
      </c>
      <c r="BN528">
        <v>0.35386600000000001</v>
      </c>
      <c r="BO528">
        <v>0.39851500000000001</v>
      </c>
      <c r="BP528">
        <v>0.21964800000000001</v>
      </c>
      <c r="BQ528">
        <v>0.34691</v>
      </c>
      <c r="BR528">
        <v>0.27363599999999999</v>
      </c>
      <c r="BS528">
        <v>0.50580400000000003</v>
      </c>
      <c r="BT528">
        <v>0.38955699999999999</v>
      </c>
      <c r="BU528">
        <v>0.35680099999999998</v>
      </c>
      <c r="BV528">
        <v>0.40416400000000002</v>
      </c>
      <c r="BW528">
        <v>0.335011</v>
      </c>
      <c r="BX528">
        <v>0.30270200000000003</v>
      </c>
      <c r="BY528">
        <v>0.29478799999999999</v>
      </c>
      <c r="BZ528">
        <v>0.23686399999999999</v>
      </c>
      <c r="CA528">
        <v>0.28167300000000001</v>
      </c>
      <c r="CB528">
        <v>0.34870200000000001</v>
      </c>
      <c r="CC528">
        <v>0.35115800000000003</v>
      </c>
    </row>
    <row r="529" spans="1:81" x14ac:dyDescent="0.25">
      <c r="A529" s="1">
        <v>817</v>
      </c>
      <c r="B529">
        <v>0.39962700000000001</v>
      </c>
      <c r="C529">
        <v>0.33582200000000001</v>
      </c>
      <c r="D529">
        <v>0.30893199999999998</v>
      </c>
      <c r="E529">
        <v>0.30725000000000002</v>
      </c>
      <c r="F529">
        <v>0.23769999999999999</v>
      </c>
      <c r="G529">
        <v>0.31197000000000003</v>
      </c>
      <c r="H529">
        <v>0.31135000000000002</v>
      </c>
      <c r="I529">
        <v>0.32527699999999998</v>
      </c>
      <c r="J529">
        <v>0.36465900000000001</v>
      </c>
      <c r="K529">
        <v>0.379328</v>
      </c>
      <c r="L529">
        <v>0.23727699999999999</v>
      </c>
      <c r="M529">
        <v>0.15546299999999999</v>
      </c>
      <c r="N529">
        <v>0.27214100000000002</v>
      </c>
      <c r="O529">
        <v>0.32938400000000001</v>
      </c>
      <c r="P529">
        <v>0.28442899999999999</v>
      </c>
      <c r="Q529">
        <v>0.243893</v>
      </c>
      <c r="R529">
        <v>0.16694700000000001</v>
      </c>
      <c r="S529">
        <v>0.17454600000000001</v>
      </c>
      <c r="T529">
        <v>0.185005</v>
      </c>
      <c r="U529">
        <v>0.18687799999999999</v>
      </c>
      <c r="V529">
        <v>0.47539399999999998</v>
      </c>
      <c r="W529">
        <v>0.414941</v>
      </c>
      <c r="X529">
        <v>0.33202900000000002</v>
      </c>
      <c r="Y529">
        <v>0.36723699999999998</v>
      </c>
      <c r="Z529">
        <v>0.30147400000000002</v>
      </c>
      <c r="AA529">
        <v>0.39202799999999999</v>
      </c>
      <c r="AB529">
        <v>0.26875199999999999</v>
      </c>
      <c r="AC529">
        <v>0.26549299999999998</v>
      </c>
      <c r="AD529">
        <v>0.32626500000000003</v>
      </c>
      <c r="AE529">
        <v>0.36516199999999999</v>
      </c>
      <c r="AF529">
        <v>0.38672499999999999</v>
      </c>
      <c r="AG529">
        <v>0.36433900000000002</v>
      </c>
      <c r="AH529">
        <v>0.36716300000000002</v>
      </c>
      <c r="AI529">
        <v>0.40186699999999997</v>
      </c>
      <c r="AJ529">
        <v>0.33473000000000003</v>
      </c>
      <c r="AK529">
        <v>0.35564200000000001</v>
      </c>
      <c r="AL529">
        <v>0.20813999999999999</v>
      </c>
      <c r="AM529">
        <v>0.18689</v>
      </c>
      <c r="AN529">
        <v>0.15690599999999999</v>
      </c>
      <c r="AO529">
        <v>0.39511499999999999</v>
      </c>
      <c r="AP529">
        <v>0.33890399999999998</v>
      </c>
      <c r="AQ529">
        <v>0.39952199999999999</v>
      </c>
      <c r="AR529">
        <v>0.23916699999999999</v>
      </c>
      <c r="AS529">
        <v>0.27942</v>
      </c>
      <c r="AT529">
        <v>0.33102199999999998</v>
      </c>
      <c r="AU529">
        <v>0.31698500000000002</v>
      </c>
      <c r="AV529">
        <v>0.373921</v>
      </c>
      <c r="AW529">
        <v>0.40184900000000001</v>
      </c>
      <c r="AX529">
        <v>0.44779799999999997</v>
      </c>
      <c r="AY529">
        <v>0.241586</v>
      </c>
      <c r="AZ529">
        <v>0.31125199999999997</v>
      </c>
      <c r="BA529">
        <v>0.247589</v>
      </c>
      <c r="BB529">
        <v>0.38090600000000002</v>
      </c>
      <c r="BC529">
        <v>0.35473300000000002</v>
      </c>
      <c r="BD529">
        <v>0.31741399999999997</v>
      </c>
      <c r="BE529">
        <v>0.26666499999999999</v>
      </c>
      <c r="BF529">
        <v>0.23350799999999999</v>
      </c>
      <c r="BG529">
        <v>0.24729400000000001</v>
      </c>
      <c r="BH529">
        <v>0.32027499999999998</v>
      </c>
      <c r="BI529">
        <v>0.37253999999999998</v>
      </c>
      <c r="BJ529">
        <v>0.21917</v>
      </c>
      <c r="BK529">
        <v>0.23050599999999999</v>
      </c>
      <c r="BL529">
        <v>0.18689600000000001</v>
      </c>
      <c r="BM529">
        <v>0.19509000000000001</v>
      </c>
      <c r="BN529">
        <v>0.35419899999999999</v>
      </c>
      <c r="BO529">
        <v>0.3987</v>
      </c>
      <c r="BP529">
        <v>0.21987499999999999</v>
      </c>
      <c r="BQ529">
        <v>0.34718399999999999</v>
      </c>
      <c r="BR529">
        <v>0.27385300000000001</v>
      </c>
      <c r="BS529">
        <v>0.50607800000000003</v>
      </c>
      <c r="BT529">
        <v>0.38993499999999998</v>
      </c>
      <c r="BU529">
        <v>0.35714000000000001</v>
      </c>
      <c r="BV529">
        <v>0.40449400000000002</v>
      </c>
      <c r="BW529">
        <v>0.33529399999999998</v>
      </c>
      <c r="BX529">
        <v>0.30283700000000002</v>
      </c>
      <c r="BY529">
        <v>0.29530499999999998</v>
      </c>
      <c r="BZ529">
        <v>0.23701900000000001</v>
      </c>
      <c r="CA529">
        <v>0.281943</v>
      </c>
      <c r="CB529">
        <v>0.34895799999999999</v>
      </c>
      <c r="CC529">
        <v>0.35147400000000001</v>
      </c>
    </row>
    <row r="530" spans="1:81" x14ac:dyDescent="0.25">
      <c r="A530" s="1">
        <v>818</v>
      </c>
      <c r="B530">
        <v>0.40017999999999998</v>
      </c>
      <c r="C530">
        <v>0.33625300000000002</v>
      </c>
      <c r="D530">
        <v>0.309338</v>
      </c>
      <c r="E530">
        <v>0.307726</v>
      </c>
      <c r="F530">
        <v>0.23791100000000001</v>
      </c>
      <c r="G530">
        <v>0.31251099999999998</v>
      </c>
      <c r="H530">
        <v>0.31182500000000002</v>
      </c>
      <c r="I530">
        <v>0.32581300000000002</v>
      </c>
      <c r="J530">
        <v>0.36534299999999997</v>
      </c>
      <c r="K530">
        <v>0.380023</v>
      </c>
      <c r="L530">
        <v>0.23772099999999999</v>
      </c>
      <c r="M530">
        <v>0.156032</v>
      </c>
      <c r="N530">
        <v>0.27292</v>
      </c>
      <c r="O530">
        <v>0.32994200000000001</v>
      </c>
      <c r="P530">
        <v>0.28487899999999999</v>
      </c>
      <c r="Q530">
        <v>0.24444199999999999</v>
      </c>
      <c r="R530">
        <v>0.16714000000000001</v>
      </c>
      <c r="S530">
        <v>0.17475599999999999</v>
      </c>
      <c r="T530">
        <v>0.18562500000000001</v>
      </c>
      <c r="U530">
        <v>0.18710099999999999</v>
      </c>
      <c r="V530">
        <v>0.47614099999999998</v>
      </c>
      <c r="W530">
        <v>0.415657</v>
      </c>
      <c r="X530">
        <v>0.332791</v>
      </c>
      <c r="Y530">
        <v>0.36781199999999997</v>
      </c>
      <c r="Z530">
        <v>0.30188100000000001</v>
      </c>
      <c r="AA530">
        <v>0.39271200000000001</v>
      </c>
      <c r="AB530">
        <v>0.26912700000000001</v>
      </c>
      <c r="AC530">
        <v>0.26582499999999998</v>
      </c>
      <c r="AD530">
        <v>0.32672600000000002</v>
      </c>
      <c r="AE530">
        <v>0.36571700000000001</v>
      </c>
      <c r="AF530">
        <v>0.38730199999999998</v>
      </c>
      <c r="AG530">
        <v>0.364871</v>
      </c>
      <c r="AH530">
        <v>0.36776900000000001</v>
      </c>
      <c r="AI530">
        <v>0.40242299999999998</v>
      </c>
      <c r="AJ530">
        <v>0.33520499999999998</v>
      </c>
      <c r="AK530">
        <v>0.356018</v>
      </c>
      <c r="AL530">
        <v>0.20857600000000001</v>
      </c>
      <c r="AM530">
        <v>0.187279</v>
      </c>
      <c r="AN530">
        <v>0.15728200000000001</v>
      </c>
      <c r="AO530">
        <v>0.395652</v>
      </c>
      <c r="AP530">
        <v>0.33921800000000002</v>
      </c>
      <c r="AQ530">
        <v>0.40005099999999999</v>
      </c>
      <c r="AR530">
        <v>0.23941200000000001</v>
      </c>
      <c r="AS530">
        <v>0.27968999999999999</v>
      </c>
      <c r="AT530">
        <v>0.331455</v>
      </c>
      <c r="AU530">
        <v>0.31747399999999998</v>
      </c>
      <c r="AV530">
        <v>0.374558</v>
      </c>
      <c r="AW530">
        <v>0.40246500000000002</v>
      </c>
      <c r="AX530">
        <v>0.44850899999999999</v>
      </c>
      <c r="AY530">
        <v>0.24199799999999999</v>
      </c>
      <c r="AZ530">
        <v>0.31173299999999998</v>
      </c>
      <c r="BA530">
        <v>0.247836</v>
      </c>
      <c r="BB530">
        <v>0.38141399999999998</v>
      </c>
      <c r="BC530">
        <v>0.35515400000000003</v>
      </c>
      <c r="BD530">
        <v>0.31786599999999998</v>
      </c>
      <c r="BE530">
        <v>0.26703199999999999</v>
      </c>
      <c r="BF530">
        <v>0.23381199999999999</v>
      </c>
      <c r="BG530">
        <v>0.24782999999999999</v>
      </c>
      <c r="BH530">
        <v>0.32080700000000001</v>
      </c>
      <c r="BI530">
        <v>0.37302000000000002</v>
      </c>
      <c r="BJ530">
        <v>0.21965899999999999</v>
      </c>
      <c r="BK530">
        <v>0.230963</v>
      </c>
      <c r="BL530">
        <v>0.187303</v>
      </c>
      <c r="BM530">
        <v>0.195581</v>
      </c>
      <c r="BN530">
        <v>0.354713</v>
      </c>
      <c r="BO530">
        <v>0.3992</v>
      </c>
      <c r="BP530">
        <v>0.21992900000000001</v>
      </c>
      <c r="BQ530">
        <v>0.34762399999999999</v>
      </c>
      <c r="BR530">
        <v>0.27428000000000002</v>
      </c>
      <c r="BS530">
        <v>0.50665800000000005</v>
      </c>
      <c r="BT530">
        <v>0.39049400000000001</v>
      </c>
      <c r="BU530">
        <v>0.35765400000000003</v>
      </c>
      <c r="BV530">
        <v>0.40514899999999998</v>
      </c>
      <c r="BW530">
        <v>0.33574999999999999</v>
      </c>
      <c r="BX530">
        <v>0.30325400000000002</v>
      </c>
      <c r="BY530">
        <v>0.29590100000000003</v>
      </c>
      <c r="BZ530">
        <v>0.23719999999999999</v>
      </c>
      <c r="CA530">
        <v>0.28234900000000002</v>
      </c>
      <c r="CB530">
        <v>0.34936400000000001</v>
      </c>
      <c r="CC530">
        <v>0.35190100000000002</v>
      </c>
    </row>
    <row r="531" spans="1:81" x14ac:dyDescent="0.25">
      <c r="A531" s="1">
        <v>819</v>
      </c>
      <c r="B531">
        <v>0.400806</v>
      </c>
      <c r="C531">
        <v>0.33672999999999997</v>
      </c>
      <c r="D531">
        <v>0.30979299999999999</v>
      </c>
      <c r="E531">
        <v>0.30832999999999999</v>
      </c>
      <c r="F531">
        <v>0.238206</v>
      </c>
      <c r="G531">
        <v>0.313087</v>
      </c>
      <c r="H531">
        <v>0.31243500000000002</v>
      </c>
      <c r="I531">
        <v>0.32654</v>
      </c>
      <c r="J531">
        <v>0.36612499999999998</v>
      </c>
      <c r="K531">
        <v>0.38072800000000001</v>
      </c>
      <c r="L531">
        <v>0.23821200000000001</v>
      </c>
      <c r="M531">
        <v>0.15667600000000001</v>
      </c>
      <c r="N531">
        <v>0.27379700000000001</v>
      </c>
      <c r="O531">
        <v>0.33060299999999998</v>
      </c>
      <c r="P531">
        <v>0.28536299999999998</v>
      </c>
      <c r="Q531">
        <v>0.245028</v>
      </c>
      <c r="R531">
        <v>0.16741200000000001</v>
      </c>
      <c r="S531">
        <v>0.17499000000000001</v>
      </c>
      <c r="T531">
        <v>0.18634200000000001</v>
      </c>
      <c r="U531">
        <v>0.18737999999999999</v>
      </c>
      <c r="V531">
        <v>0.47697800000000001</v>
      </c>
      <c r="W531">
        <v>0.41650300000000001</v>
      </c>
      <c r="X531">
        <v>0.33366899999999999</v>
      </c>
      <c r="Y531">
        <v>0.36851</v>
      </c>
      <c r="Z531">
        <v>0.30242999999999998</v>
      </c>
      <c r="AA531">
        <v>0.39345599999999997</v>
      </c>
      <c r="AB531">
        <v>0.26955000000000001</v>
      </c>
      <c r="AC531">
        <v>0.266231</v>
      </c>
      <c r="AD531">
        <v>0.32738200000000001</v>
      </c>
      <c r="AE531">
        <v>0.36638999999999999</v>
      </c>
      <c r="AF531">
        <v>0.38803500000000002</v>
      </c>
      <c r="AG531">
        <v>0.36557200000000001</v>
      </c>
      <c r="AH531">
        <v>0.36848500000000001</v>
      </c>
      <c r="AI531">
        <v>0.403111</v>
      </c>
      <c r="AJ531">
        <v>0.335814</v>
      </c>
      <c r="AK531">
        <v>0.35655599999999998</v>
      </c>
      <c r="AL531">
        <v>0.20910000000000001</v>
      </c>
      <c r="AM531">
        <v>0.18778600000000001</v>
      </c>
      <c r="AN531">
        <v>0.15772700000000001</v>
      </c>
      <c r="AO531">
        <v>0.39637499999999998</v>
      </c>
      <c r="AP531">
        <v>0.33966099999999999</v>
      </c>
      <c r="AQ531">
        <v>0.40072600000000003</v>
      </c>
      <c r="AR531">
        <v>0.239736</v>
      </c>
      <c r="AS531">
        <v>0.28004699999999999</v>
      </c>
      <c r="AT531">
        <v>0.33205299999999999</v>
      </c>
      <c r="AU531">
        <v>0.31804700000000002</v>
      </c>
      <c r="AV531">
        <v>0.37532599999999999</v>
      </c>
      <c r="AW531">
        <v>0.40328900000000001</v>
      </c>
      <c r="AX531">
        <v>0.44944400000000001</v>
      </c>
      <c r="AY531">
        <v>0.24254500000000001</v>
      </c>
      <c r="AZ531">
        <v>0.31233100000000003</v>
      </c>
      <c r="BA531">
        <v>0.248199</v>
      </c>
      <c r="BB531">
        <v>0.38210499999999997</v>
      </c>
      <c r="BC531">
        <v>0.35576400000000002</v>
      </c>
      <c r="BD531">
        <v>0.31847700000000001</v>
      </c>
      <c r="BE531">
        <v>0.267565</v>
      </c>
      <c r="BF531">
        <v>0.23421800000000001</v>
      </c>
      <c r="BG531">
        <v>0.24850700000000001</v>
      </c>
      <c r="BH531">
        <v>0.321488</v>
      </c>
      <c r="BI531">
        <v>0.37364199999999997</v>
      </c>
      <c r="BJ531">
        <v>0.22028500000000001</v>
      </c>
      <c r="BK531">
        <v>0.23155000000000001</v>
      </c>
      <c r="BL531">
        <v>0.187773</v>
      </c>
      <c r="BM531">
        <v>0.196156</v>
      </c>
      <c r="BN531">
        <v>0.35531499999999999</v>
      </c>
      <c r="BO531">
        <v>0.399835</v>
      </c>
      <c r="BP531">
        <v>0.22003900000000001</v>
      </c>
      <c r="BQ531">
        <v>0.34817300000000001</v>
      </c>
      <c r="BR531">
        <v>0.274841</v>
      </c>
      <c r="BS531">
        <v>0.50747900000000001</v>
      </c>
      <c r="BT531">
        <v>0.39121299999999998</v>
      </c>
      <c r="BU531">
        <v>0.358265</v>
      </c>
      <c r="BV531">
        <v>0.40594999999999998</v>
      </c>
      <c r="BW531">
        <v>0.336343</v>
      </c>
      <c r="BX531">
        <v>0.30385600000000001</v>
      </c>
      <c r="BY531">
        <v>0.29663499999999998</v>
      </c>
      <c r="BZ531">
        <v>0.23749899999999999</v>
      </c>
      <c r="CA531">
        <v>0.28289199999999998</v>
      </c>
      <c r="CB531">
        <v>0.34991899999999998</v>
      </c>
      <c r="CC531">
        <v>0.35248800000000002</v>
      </c>
    </row>
    <row r="532" spans="1:81" x14ac:dyDescent="0.25">
      <c r="A532" s="1">
        <v>820</v>
      </c>
      <c r="B532">
        <v>0.40144600000000003</v>
      </c>
      <c r="C532">
        <v>0.33722400000000002</v>
      </c>
      <c r="D532">
        <v>0.31026100000000001</v>
      </c>
      <c r="E532">
        <v>0.30894700000000003</v>
      </c>
      <c r="F532">
        <v>0.238512</v>
      </c>
      <c r="G532">
        <v>0.31367600000000001</v>
      </c>
      <c r="H532">
        <v>0.31305899999999998</v>
      </c>
      <c r="I532">
        <v>0.32728099999999999</v>
      </c>
      <c r="J532">
        <v>0.36693100000000001</v>
      </c>
      <c r="K532">
        <v>0.38145499999999999</v>
      </c>
      <c r="L532">
        <v>0.23871500000000001</v>
      </c>
      <c r="M532">
        <v>0.157337</v>
      </c>
      <c r="N532">
        <v>0.27468500000000001</v>
      </c>
      <c r="O532">
        <v>0.33128200000000002</v>
      </c>
      <c r="P532">
        <v>0.28585500000000003</v>
      </c>
      <c r="Q532">
        <v>0.24562500000000001</v>
      </c>
      <c r="R532">
        <v>0.16769999999999999</v>
      </c>
      <c r="S532">
        <v>0.17522699999999999</v>
      </c>
      <c r="T532">
        <v>0.18707499999999999</v>
      </c>
      <c r="U532">
        <v>0.18767300000000001</v>
      </c>
      <c r="V532">
        <v>0.47784300000000002</v>
      </c>
      <c r="W532">
        <v>0.417375</v>
      </c>
      <c r="X532">
        <v>0.33457300000000001</v>
      </c>
      <c r="Y532">
        <v>0.369224</v>
      </c>
      <c r="Z532">
        <v>0.30298599999999998</v>
      </c>
      <c r="AA532">
        <v>0.39420899999999998</v>
      </c>
      <c r="AB532">
        <v>0.269982</v>
      </c>
      <c r="AC532">
        <v>0.26663999999999999</v>
      </c>
      <c r="AD532">
        <v>0.32805800000000002</v>
      </c>
      <c r="AE532">
        <v>0.36707899999999999</v>
      </c>
      <c r="AF532">
        <v>0.38877800000000001</v>
      </c>
      <c r="AG532">
        <v>0.366284</v>
      </c>
      <c r="AH532">
        <v>0.36921799999999999</v>
      </c>
      <c r="AI532">
        <v>0.40382000000000001</v>
      </c>
      <c r="AJ532">
        <v>0.33644099999999999</v>
      </c>
      <c r="AK532">
        <v>0.35711100000000001</v>
      </c>
      <c r="AL532">
        <v>0.20963100000000001</v>
      </c>
      <c r="AM532">
        <v>0.188302</v>
      </c>
      <c r="AN532">
        <v>0.15818199999999999</v>
      </c>
      <c r="AO532">
        <v>0.39711299999999999</v>
      </c>
      <c r="AP532">
        <v>0.340115</v>
      </c>
      <c r="AQ532">
        <v>0.40141500000000002</v>
      </c>
      <c r="AR532">
        <v>0.24005899999999999</v>
      </c>
      <c r="AS532">
        <v>0.280418</v>
      </c>
      <c r="AT532">
        <v>0.33265</v>
      </c>
      <c r="AU532">
        <v>0.31863200000000003</v>
      </c>
      <c r="AV532">
        <v>0.37611</v>
      </c>
      <c r="AW532">
        <v>0.40412799999999999</v>
      </c>
      <c r="AX532">
        <v>0.45039899999999999</v>
      </c>
      <c r="AY532">
        <v>0.24309800000000001</v>
      </c>
      <c r="AZ532">
        <v>0.312948</v>
      </c>
      <c r="BA532">
        <v>0.24857799999999999</v>
      </c>
      <c r="BB532">
        <v>0.38281100000000001</v>
      </c>
      <c r="BC532">
        <v>0.35638999999999998</v>
      </c>
      <c r="BD532">
        <v>0.31910699999999997</v>
      </c>
      <c r="BE532">
        <v>0.26810800000000001</v>
      </c>
      <c r="BF532">
        <v>0.234628</v>
      </c>
      <c r="BG532">
        <v>0.24920100000000001</v>
      </c>
      <c r="BH532">
        <v>0.32219500000000001</v>
      </c>
      <c r="BI532">
        <v>0.37427300000000002</v>
      </c>
      <c r="BJ532">
        <v>0.220918</v>
      </c>
      <c r="BK532">
        <v>0.23215</v>
      </c>
      <c r="BL532">
        <v>0.18825800000000001</v>
      </c>
      <c r="BM532">
        <v>0.19674700000000001</v>
      </c>
      <c r="BN532">
        <v>0.35592699999999999</v>
      </c>
      <c r="BO532">
        <v>0.40048499999999998</v>
      </c>
      <c r="BP532">
        <v>0.22015399999999999</v>
      </c>
      <c r="BQ532">
        <v>0.34873999999999999</v>
      </c>
      <c r="BR532">
        <v>0.27541199999999999</v>
      </c>
      <c r="BS532">
        <v>0.50832100000000002</v>
      </c>
      <c r="BT532">
        <v>0.391953</v>
      </c>
      <c r="BU532">
        <v>0.35889199999999999</v>
      </c>
      <c r="BV532">
        <v>0.40677200000000002</v>
      </c>
      <c r="BW532">
        <v>0.33694099999999999</v>
      </c>
      <c r="BX532">
        <v>0.30447200000000002</v>
      </c>
      <c r="BY532">
        <v>0.29738300000000001</v>
      </c>
      <c r="BZ532">
        <v>0.23780899999999999</v>
      </c>
      <c r="CA532">
        <v>0.283445</v>
      </c>
      <c r="CB532">
        <v>0.35049599999999997</v>
      </c>
      <c r="CC532">
        <v>0.35309200000000002</v>
      </c>
    </row>
    <row r="533" spans="1:81" x14ac:dyDescent="0.25">
      <c r="A533" s="1">
        <v>821</v>
      </c>
      <c r="B533">
        <v>0.40182099999999998</v>
      </c>
      <c r="C533">
        <v>0.33777099999999999</v>
      </c>
      <c r="D533">
        <v>0.31051699999999999</v>
      </c>
      <c r="E533">
        <v>0.30921300000000002</v>
      </c>
      <c r="F533">
        <v>0.23899799999999999</v>
      </c>
      <c r="G533">
        <v>0.31422099999999997</v>
      </c>
      <c r="H533">
        <v>0.31365500000000002</v>
      </c>
      <c r="I533">
        <v>0.328069</v>
      </c>
      <c r="J533">
        <v>0.36767699999999998</v>
      </c>
      <c r="K533">
        <v>0.38228200000000001</v>
      </c>
      <c r="L533">
        <v>0.23894299999999999</v>
      </c>
      <c r="M533">
        <v>0.157864</v>
      </c>
      <c r="N533">
        <v>0.27538200000000002</v>
      </c>
      <c r="O533">
        <v>0.33175399999999999</v>
      </c>
      <c r="P533">
        <v>0.28632099999999999</v>
      </c>
      <c r="Q533">
        <v>0.24626400000000001</v>
      </c>
      <c r="R533">
        <v>0.16819999999999999</v>
      </c>
      <c r="S533">
        <v>0.175478</v>
      </c>
      <c r="T533">
        <v>0.187745</v>
      </c>
      <c r="U533">
        <v>0.18804000000000001</v>
      </c>
      <c r="V533">
        <v>0.47874699999999998</v>
      </c>
      <c r="W533">
        <v>0.41813</v>
      </c>
      <c r="X533">
        <v>0.33534700000000001</v>
      </c>
      <c r="Y533">
        <v>0.36998999999999999</v>
      </c>
      <c r="Z533">
        <v>0.303504</v>
      </c>
      <c r="AA533">
        <v>0.394783</v>
      </c>
      <c r="AB533">
        <v>0.270374</v>
      </c>
      <c r="AC533">
        <v>0.26689200000000002</v>
      </c>
      <c r="AD533">
        <v>0.32877000000000001</v>
      </c>
      <c r="AE533">
        <v>0.36763400000000002</v>
      </c>
      <c r="AF533">
        <v>0.389461</v>
      </c>
      <c r="AG533">
        <v>0.367006</v>
      </c>
      <c r="AH533">
        <v>0.36988500000000002</v>
      </c>
      <c r="AI533">
        <v>0.40448499999999998</v>
      </c>
      <c r="AJ533">
        <v>0.33703300000000003</v>
      </c>
      <c r="AK533">
        <v>0.35767900000000002</v>
      </c>
      <c r="AL533">
        <v>0.21007700000000001</v>
      </c>
      <c r="AM533">
        <v>0.18873500000000001</v>
      </c>
      <c r="AN533">
        <v>0.15849099999999999</v>
      </c>
      <c r="AO533">
        <v>0.39782800000000001</v>
      </c>
      <c r="AP533">
        <v>0.34049000000000001</v>
      </c>
      <c r="AQ533">
        <v>0.40204299999999998</v>
      </c>
      <c r="AR533">
        <v>0.24021700000000001</v>
      </c>
      <c r="AS533">
        <v>0.28082099999999999</v>
      </c>
      <c r="AT533">
        <v>0.333034</v>
      </c>
      <c r="AU533">
        <v>0.31917899999999999</v>
      </c>
      <c r="AV533">
        <v>0.37665900000000002</v>
      </c>
      <c r="AW533">
        <v>0.40480500000000003</v>
      </c>
      <c r="AX533">
        <v>0.45121699999999998</v>
      </c>
      <c r="AY533">
        <v>0.24355099999999999</v>
      </c>
      <c r="AZ533">
        <v>0.31353199999999998</v>
      </c>
      <c r="BA533">
        <v>0.24901999999999999</v>
      </c>
      <c r="BB533">
        <v>0.38337700000000002</v>
      </c>
      <c r="BC533">
        <v>0.35694100000000001</v>
      </c>
      <c r="BD533">
        <v>0.319573</v>
      </c>
      <c r="BE533">
        <v>0.26852300000000001</v>
      </c>
      <c r="BF533">
        <v>0.23479</v>
      </c>
      <c r="BG533">
        <v>0.24971499999999999</v>
      </c>
      <c r="BH533">
        <v>0.32286399999999998</v>
      </c>
      <c r="BI533">
        <v>0.37467200000000001</v>
      </c>
      <c r="BJ533">
        <v>0.221465</v>
      </c>
      <c r="BK533">
        <v>0.232459</v>
      </c>
      <c r="BL533">
        <v>0.18859999999999999</v>
      </c>
      <c r="BM533">
        <v>0.197293</v>
      </c>
      <c r="BN533">
        <v>0.35646099999999997</v>
      </c>
      <c r="BO533">
        <v>0.40096599999999999</v>
      </c>
      <c r="BP533">
        <v>0.22020999999999999</v>
      </c>
      <c r="BQ533">
        <v>0.34909699999999999</v>
      </c>
      <c r="BR533">
        <v>0.27574500000000002</v>
      </c>
      <c r="BS533">
        <v>0.50896699999999995</v>
      </c>
      <c r="BT533">
        <v>0.39272200000000002</v>
      </c>
      <c r="BU533">
        <v>0.35932199999999997</v>
      </c>
      <c r="BV533">
        <v>0.40743200000000002</v>
      </c>
      <c r="BW533">
        <v>0.33737099999999998</v>
      </c>
      <c r="BX533">
        <v>0.30502299999999999</v>
      </c>
      <c r="BY533">
        <v>0.29797899999999999</v>
      </c>
      <c r="BZ533">
        <v>0.23811299999999999</v>
      </c>
      <c r="CA533">
        <v>0.28386</v>
      </c>
      <c r="CB533">
        <v>0.35112700000000002</v>
      </c>
      <c r="CC533">
        <v>0.35365600000000003</v>
      </c>
    </row>
    <row r="534" spans="1:81" x14ac:dyDescent="0.25">
      <c r="A534" s="1">
        <v>822</v>
      </c>
      <c r="B534">
        <v>0.40215400000000001</v>
      </c>
      <c r="C534">
        <v>0.33824599999999999</v>
      </c>
      <c r="D534">
        <v>0.31066700000000003</v>
      </c>
      <c r="E534">
        <v>0.30921900000000002</v>
      </c>
      <c r="F534">
        <v>0.23924799999999999</v>
      </c>
      <c r="G534">
        <v>0.31459799999999999</v>
      </c>
      <c r="H534">
        <v>0.31395099999999998</v>
      </c>
      <c r="I534">
        <v>0.328511</v>
      </c>
      <c r="J534">
        <v>0.368259</v>
      </c>
      <c r="K534">
        <v>0.382905</v>
      </c>
      <c r="L534">
        <v>0.239063</v>
      </c>
      <c r="M534">
        <v>0.15826599999999999</v>
      </c>
      <c r="N534">
        <v>0.27590300000000001</v>
      </c>
      <c r="O534">
        <v>0.33194299999999999</v>
      </c>
      <c r="P534">
        <v>0.28660600000000003</v>
      </c>
      <c r="Q534">
        <v>0.246833</v>
      </c>
      <c r="R534">
        <v>0.168575</v>
      </c>
      <c r="S534">
        <v>0.17568500000000001</v>
      </c>
      <c r="T534">
        <v>0.18825500000000001</v>
      </c>
      <c r="U534">
        <v>0.18831600000000001</v>
      </c>
      <c r="V534">
        <v>0.47935299999999997</v>
      </c>
      <c r="W534">
        <v>0.41861199999999998</v>
      </c>
      <c r="X534">
        <v>0.33591100000000002</v>
      </c>
      <c r="Y534">
        <v>0.370564</v>
      </c>
      <c r="Z534">
        <v>0.30383399999999999</v>
      </c>
      <c r="AA534">
        <v>0.39515499999999998</v>
      </c>
      <c r="AB534">
        <v>0.27065400000000001</v>
      </c>
      <c r="AC534">
        <v>0.26694400000000001</v>
      </c>
      <c r="AD534">
        <v>0.329121</v>
      </c>
      <c r="AE534">
        <v>0.36795099999999997</v>
      </c>
      <c r="AF534">
        <v>0.38983099999999998</v>
      </c>
      <c r="AG534">
        <v>0.36750100000000002</v>
      </c>
      <c r="AH534">
        <v>0.37028</v>
      </c>
      <c r="AI534">
        <v>0.40486499999999997</v>
      </c>
      <c r="AJ534">
        <v>0.33737699999999998</v>
      </c>
      <c r="AK534">
        <v>0.35801899999999998</v>
      </c>
      <c r="AL534">
        <v>0.210393</v>
      </c>
      <c r="AM534">
        <v>0.18901899999999999</v>
      </c>
      <c r="AN534">
        <v>0.158716</v>
      </c>
      <c r="AO534">
        <v>0.398285</v>
      </c>
      <c r="AP534">
        <v>0.34069199999999999</v>
      </c>
      <c r="AQ534">
        <v>0.40244999999999997</v>
      </c>
      <c r="AR534">
        <v>0.24025199999999999</v>
      </c>
      <c r="AS534">
        <v>0.28108499999999997</v>
      </c>
      <c r="AT534">
        <v>0.33318799999999998</v>
      </c>
      <c r="AU534">
        <v>0.31957000000000002</v>
      </c>
      <c r="AV534">
        <v>0.37700299999999998</v>
      </c>
      <c r="AW534">
        <v>0.405192</v>
      </c>
      <c r="AX534">
        <v>0.45176100000000002</v>
      </c>
      <c r="AY534">
        <v>0.243894</v>
      </c>
      <c r="AZ534">
        <v>0.31398799999999999</v>
      </c>
      <c r="BA534">
        <v>0.24932799999999999</v>
      </c>
      <c r="BB534">
        <v>0.38369999999999999</v>
      </c>
      <c r="BC534">
        <v>0.35721199999999997</v>
      </c>
      <c r="BD534">
        <v>0.31981700000000002</v>
      </c>
      <c r="BE534">
        <v>0.26874999999999999</v>
      </c>
      <c r="BF534">
        <v>0.23477500000000001</v>
      </c>
      <c r="BG534">
        <v>0.25011699999999998</v>
      </c>
      <c r="BH534">
        <v>0.323384</v>
      </c>
      <c r="BI534">
        <v>0.37487700000000002</v>
      </c>
      <c r="BJ534">
        <v>0.22181100000000001</v>
      </c>
      <c r="BK534">
        <v>0.23255000000000001</v>
      </c>
      <c r="BL534">
        <v>0.18879699999999999</v>
      </c>
      <c r="BM534">
        <v>0.197713</v>
      </c>
      <c r="BN534">
        <v>0.35674299999999998</v>
      </c>
      <c r="BO534">
        <v>0.40116800000000002</v>
      </c>
      <c r="BP534">
        <v>0.22017200000000001</v>
      </c>
      <c r="BQ534">
        <v>0.34929399999999999</v>
      </c>
      <c r="BR534">
        <v>0.27594000000000002</v>
      </c>
      <c r="BS534">
        <v>0.50936599999999999</v>
      </c>
      <c r="BT534">
        <v>0.39328800000000003</v>
      </c>
      <c r="BU534">
        <v>0.359485</v>
      </c>
      <c r="BV534">
        <v>0.40785399999999999</v>
      </c>
      <c r="BW534">
        <v>0.33758700000000003</v>
      </c>
      <c r="BX534">
        <v>0.30530600000000002</v>
      </c>
      <c r="BY534">
        <v>0.29839300000000002</v>
      </c>
      <c r="BZ534">
        <v>0.23823800000000001</v>
      </c>
      <c r="CA534">
        <v>0.28407399999999999</v>
      </c>
      <c r="CB534">
        <v>0.35156100000000001</v>
      </c>
      <c r="CC534">
        <v>0.35400100000000001</v>
      </c>
    </row>
    <row r="535" spans="1:81" x14ac:dyDescent="0.25">
      <c r="A535" s="1">
        <v>823</v>
      </c>
      <c r="B535">
        <v>0.40248699999999998</v>
      </c>
      <c r="C535">
        <v>0.338727</v>
      </c>
      <c r="D535">
        <v>0.31081500000000001</v>
      </c>
      <c r="E535">
        <v>0.30922300000000003</v>
      </c>
      <c r="F535">
        <v>0.23949500000000001</v>
      </c>
      <c r="G535">
        <v>0.31498700000000002</v>
      </c>
      <c r="H535">
        <v>0.31425799999999998</v>
      </c>
      <c r="I535">
        <v>0.32895200000000002</v>
      </c>
      <c r="J535">
        <v>0.36884800000000001</v>
      </c>
      <c r="K535">
        <v>0.38354199999999999</v>
      </c>
      <c r="L535">
        <v>0.23918700000000001</v>
      </c>
      <c r="M535">
        <v>0.15867200000000001</v>
      </c>
      <c r="N535">
        <v>0.27643600000000002</v>
      </c>
      <c r="O535">
        <v>0.33213599999999999</v>
      </c>
      <c r="P535">
        <v>0.28688900000000001</v>
      </c>
      <c r="Q535">
        <v>0.24741299999999999</v>
      </c>
      <c r="R535">
        <v>0.16895299999999999</v>
      </c>
      <c r="S535">
        <v>0.175902</v>
      </c>
      <c r="T535">
        <v>0.18876899999999999</v>
      </c>
      <c r="U535">
        <v>0.18859000000000001</v>
      </c>
      <c r="V535">
        <v>0.47996499999999997</v>
      </c>
      <c r="W535">
        <v>0.41909999999999997</v>
      </c>
      <c r="X535">
        <v>0.336474</v>
      </c>
      <c r="Y535">
        <v>0.37114399999999997</v>
      </c>
      <c r="Z535">
        <v>0.30417499999999997</v>
      </c>
      <c r="AA535">
        <v>0.39552599999999999</v>
      </c>
      <c r="AB535">
        <v>0.27094299999999999</v>
      </c>
      <c r="AC535">
        <v>0.26700000000000002</v>
      </c>
      <c r="AD535">
        <v>0.32946999999999999</v>
      </c>
      <c r="AE535">
        <v>0.36826799999999998</v>
      </c>
      <c r="AF535">
        <v>0.39019999999999999</v>
      </c>
      <c r="AG535">
        <v>0.36800899999999998</v>
      </c>
      <c r="AH535">
        <v>0.37068699999999999</v>
      </c>
      <c r="AI535">
        <v>0.40524500000000002</v>
      </c>
      <c r="AJ535">
        <v>0.33773300000000001</v>
      </c>
      <c r="AK535">
        <v>0.35835699999999998</v>
      </c>
      <c r="AL535">
        <v>0.21070700000000001</v>
      </c>
      <c r="AM535">
        <v>0.189299</v>
      </c>
      <c r="AN535">
        <v>0.15893699999999999</v>
      </c>
      <c r="AO535">
        <v>0.39875300000000002</v>
      </c>
      <c r="AP535">
        <v>0.340893</v>
      </c>
      <c r="AQ535">
        <v>0.40286300000000003</v>
      </c>
      <c r="AR535">
        <v>0.240291</v>
      </c>
      <c r="AS535">
        <v>0.28134799999999999</v>
      </c>
      <c r="AT535">
        <v>0.33334599999999998</v>
      </c>
      <c r="AU535">
        <v>0.319967</v>
      </c>
      <c r="AV535">
        <v>0.37734600000000001</v>
      </c>
      <c r="AW535">
        <v>0.40557900000000002</v>
      </c>
      <c r="AX535">
        <v>0.45231900000000003</v>
      </c>
      <c r="AY535">
        <v>0.24424699999999999</v>
      </c>
      <c r="AZ535">
        <v>0.31445000000000001</v>
      </c>
      <c r="BA535">
        <v>0.249641</v>
      </c>
      <c r="BB535">
        <v>0.384023</v>
      </c>
      <c r="BC535">
        <v>0.357487</v>
      </c>
      <c r="BD535">
        <v>0.32006499999999999</v>
      </c>
      <c r="BE535">
        <v>0.26898100000000003</v>
      </c>
      <c r="BF535">
        <v>0.23474999999999999</v>
      </c>
      <c r="BG535">
        <v>0.250523</v>
      </c>
      <c r="BH535">
        <v>0.32390999999999998</v>
      </c>
      <c r="BI535">
        <v>0.375081</v>
      </c>
      <c r="BJ535">
        <v>0.222167</v>
      </c>
      <c r="BK535">
        <v>0.23264499999999999</v>
      </c>
      <c r="BL535">
        <v>0.189003</v>
      </c>
      <c r="BM535">
        <v>0.19814200000000001</v>
      </c>
      <c r="BN535">
        <v>0.35702400000000001</v>
      </c>
      <c r="BO535">
        <v>0.40137</v>
      </c>
      <c r="BP535">
        <v>0.22012999999999999</v>
      </c>
      <c r="BQ535">
        <v>0.34949599999999997</v>
      </c>
      <c r="BR535">
        <v>0.27613900000000002</v>
      </c>
      <c r="BS535">
        <v>0.509772</v>
      </c>
      <c r="BT535">
        <v>0.39385399999999998</v>
      </c>
      <c r="BU535">
        <v>0.359653</v>
      </c>
      <c r="BV535">
        <v>0.408275</v>
      </c>
      <c r="BW535">
        <v>0.33780700000000002</v>
      </c>
      <c r="BX535">
        <v>0.30559399999999998</v>
      </c>
      <c r="BY535">
        <v>0.29881200000000002</v>
      </c>
      <c r="BZ535">
        <v>0.23835999999999999</v>
      </c>
      <c r="CA535">
        <v>0.28428500000000001</v>
      </c>
      <c r="CB535">
        <v>0.351995</v>
      </c>
      <c r="CC535">
        <v>0.35434599999999999</v>
      </c>
    </row>
    <row r="536" spans="1:81" x14ac:dyDescent="0.25">
      <c r="A536" s="1">
        <v>824</v>
      </c>
      <c r="B536">
        <v>0.40298499999999998</v>
      </c>
      <c r="C536">
        <v>0.33898899999999998</v>
      </c>
      <c r="D536">
        <v>0.31081999999999999</v>
      </c>
      <c r="E536">
        <v>0.309278</v>
      </c>
      <c r="F536">
        <v>0.239449</v>
      </c>
      <c r="G536">
        <v>0.31545600000000001</v>
      </c>
      <c r="H536">
        <v>0.31454199999999999</v>
      </c>
      <c r="I536">
        <v>0.32929900000000001</v>
      </c>
      <c r="J536">
        <v>0.369342</v>
      </c>
      <c r="K536">
        <v>0.38394499999999998</v>
      </c>
      <c r="L536">
        <v>0.239425</v>
      </c>
      <c r="M536">
        <v>0.15889400000000001</v>
      </c>
      <c r="N536">
        <v>0.276999</v>
      </c>
      <c r="O536">
        <v>0.33258900000000002</v>
      </c>
      <c r="P536">
        <v>0.28704000000000002</v>
      </c>
      <c r="Q536">
        <v>0.24796000000000001</v>
      </c>
      <c r="R536">
        <v>0.16924400000000001</v>
      </c>
      <c r="S536">
        <v>0.17602699999999999</v>
      </c>
      <c r="T536">
        <v>0.189136</v>
      </c>
      <c r="U536">
        <v>0.188667</v>
      </c>
      <c r="V536">
        <v>0.48050900000000002</v>
      </c>
      <c r="W536">
        <v>0.41948800000000003</v>
      </c>
      <c r="X536">
        <v>0.33688400000000002</v>
      </c>
      <c r="Y536">
        <v>0.37152099999999999</v>
      </c>
      <c r="Z536">
        <v>0.30443900000000002</v>
      </c>
      <c r="AA536">
        <v>0.395924</v>
      </c>
      <c r="AB536">
        <v>0.27119700000000002</v>
      </c>
      <c r="AC536">
        <v>0.26711800000000002</v>
      </c>
      <c r="AD536">
        <v>0.329762</v>
      </c>
      <c r="AE536">
        <v>0.36853999999999998</v>
      </c>
      <c r="AF536">
        <v>0.390511</v>
      </c>
      <c r="AG536">
        <v>0.36834800000000001</v>
      </c>
      <c r="AH536">
        <v>0.37098999999999999</v>
      </c>
      <c r="AI536">
        <v>0.40559499999999998</v>
      </c>
      <c r="AJ536">
        <v>0.33801399999999998</v>
      </c>
      <c r="AK536">
        <v>0.35858400000000001</v>
      </c>
      <c r="AL536">
        <v>0.211009</v>
      </c>
      <c r="AM536">
        <v>0.18954399999999999</v>
      </c>
      <c r="AN536">
        <v>0.15923399999999999</v>
      </c>
      <c r="AO536">
        <v>0.39916400000000002</v>
      </c>
      <c r="AP536">
        <v>0.34106300000000001</v>
      </c>
      <c r="AQ536">
        <v>0.40311999999999998</v>
      </c>
      <c r="AR536">
        <v>0.240313</v>
      </c>
      <c r="AS536">
        <v>0.28152300000000002</v>
      </c>
      <c r="AT536">
        <v>0.33356400000000003</v>
      </c>
      <c r="AU536">
        <v>0.32022600000000001</v>
      </c>
      <c r="AV536">
        <v>0.37762499999999999</v>
      </c>
      <c r="AW536">
        <v>0.40589199999999998</v>
      </c>
      <c r="AX536">
        <v>0.45266200000000001</v>
      </c>
      <c r="AY536">
        <v>0.24452199999999999</v>
      </c>
      <c r="AZ536">
        <v>0.31481999999999999</v>
      </c>
      <c r="BA536">
        <v>0.24979299999999999</v>
      </c>
      <c r="BB536">
        <v>0.38430900000000001</v>
      </c>
      <c r="BC536">
        <v>0.35771399999999998</v>
      </c>
      <c r="BD536">
        <v>0.32025700000000001</v>
      </c>
      <c r="BE536">
        <v>0.269123</v>
      </c>
      <c r="BF536">
        <v>0.23474600000000001</v>
      </c>
      <c r="BG536">
        <v>0.25081199999999998</v>
      </c>
      <c r="BH536">
        <v>0.32434299999999999</v>
      </c>
      <c r="BI536">
        <v>0.37527300000000002</v>
      </c>
      <c r="BJ536">
        <v>0.22247700000000001</v>
      </c>
      <c r="BK536">
        <v>0.23281399999999999</v>
      </c>
      <c r="BL536">
        <v>0.189192</v>
      </c>
      <c r="BM536">
        <v>0.198573</v>
      </c>
      <c r="BN536">
        <v>0.35729499999999997</v>
      </c>
      <c r="BO536">
        <v>0.401503</v>
      </c>
      <c r="BP536">
        <v>0.220138</v>
      </c>
      <c r="BQ536">
        <v>0.34969099999999997</v>
      </c>
      <c r="BR536">
        <v>0.27632000000000001</v>
      </c>
      <c r="BS536">
        <v>0.51014000000000004</v>
      </c>
      <c r="BT536">
        <v>0.39425199999999999</v>
      </c>
      <c r="BU536">
        <v>0.359763</v>
      </c>
      <c r="BV536">
        <v>0.40855200000000003</v>
      </c>
      <c r="BW536">
        <v>0.33793299999999998</v>
      </c>
      <c r="BX536">
        <v>0.30582100000000001</v>
      </c>
      <c r="BY536">
        <v>0.29915599999999998</v>
      </c>
      <c r="BZ536">
        <v>0.23852999999999999</v>
      </c>
      <c r="CA536">
        <v>0.28439300000000001</v>
      </c>
      <c r="CB536">
        <v>0.35224</v>
      </c>
      <c r="CC536">
        <v>0.35459099999999999</v>
      </c>
    </row>
    <row r="537" spans="1:81" x14ac:dyDescent="0.25">
      <c r="A537" s="1">
        <v>825</v>
      </c>
      <c r="B537">
        <v>0.403256</v>
      </c>
      <c r="C537">
        <v>0.33905400000000002</v>
      </c>
      <c r="D537">
        <v>0.31079699999999999</v>
      </c>
      <c r="E537">
        <v>0.30945099999999998</v>
      </c>
      <c r="F537">
        <v>0.23935600000000001</v>
      </c>
      <c r="G537">
        <v>0.31604700000000002</v>
      </c>
      <c r="H537">
        <v>0.31492300000000001</v>
      </c>
      <c r="I537">
        <v>0.32972699999999999</v>
      </c>
      <c r="J537">
        <v>0.36968800000000002</v>
      </c>
      <c r="K537">
        <v>0.38412800000000002</v>
      </c>
      <c r="L537">
        <v>0.23971999999999999</v>
      </c>
      <c r="M537">
        <v>0.159077</v>
      </c>
      <c r="N537">
        <v>0.27758699999999997</v>
      </c>
      <c r="O537">
        <v>0.33330300000000002</v>
      </c>
      <c r="P537">
        <v>0.28733300000000001</v>
      </c>
      <c r="Q537">
        <v>0.24845400000000001</v>
      </c>
      <c r="R537">
        <v>0.169514</v>
      </c>
      <c r="S537">
        <v>0.176092</v>
      </c>
      <c r="T537">
        <v>0.189445</v>
      </c>
      <c r="U537">
        <v>0.18868599999999999</v>
      </c>
      <c r="V537">
        <v>0.48113899999999998</v>
      </c>
      <c r="W537">
        <v>0.41985800000000001</v>
      </c>
      <c r="X537">
        <v>0.33729999999999999</v>
      </c>
      <c r="Y537">
        <v>0.37185600000000002</v>
      </c>
      <c r="Z537">
        <v>0.30471999999999999</v>
      </c>
      <c r="AA537">
        <v>0.39633299999999999</v>
      </c>
      <c r="AB537">
        <v>0.27139200000000002</v>
      </c>
      <c r="AC537">
        <v>0.26740199999999997</v>
      </c>
      <c r="AD537">
        <v>0.33014700000000002</v>
      </c>
      <c r="AE537">
        <v>0.36881700000000001</v>
      </c>
      <c r="AF537">
        <v>0.39087300000000003</v>
      </c>
      <c r="AG537">
        <v>0.36860700000000002</v>
      </c>
      <c r="AH537">
        <v>0.37135600000000002</v>
      </c>
      <c r="AI537">
        <v>0.40599800000000003</v>
      </c>
      <c r="AJ537">
        <v>0.33833099999999999</v>
      </c>
      <c r="AK537">
        <v>0.35881200000000002</v>
      </c>
      <c r="AL537">
        <v>0.21135899999999999</v>
      </c>
      <c r="AM537">
        <v>0.18982199999999999</v>
      </c>
      <c r="AN537">
        <v>0.159521</v>
      </c>
      <c r="AO537">
        <v>0.39964899999999998</v>
      </c>
      <c r="AP537">
        <v>0.34122799999999998</v>
      </c>
      <c r="AQ537">
        <v>0.40338600000000002</v>
      </c>
      <c r="AR537">
        <v>0.240338</v>
      </c>
      <c r="AS537">
        <v>0.28168799999999999</v>
      </c>
      <c r="AT537">
        <v>0.33380399999999999</v>
      </c>
      <c r="AU537">
        <v>0.32053700000000002</v>
      </c>
      <c r="AV537">
        <v>0.37798900000000002</v>
      </c>
      <c r="AW537">
        <v>0.40632600000000002</v>
      </c>
      <c r="AX537">
        <v>0.45301900000000001</v>
      </c>
      <c r="AY537">
        <v>0.24474799999999999</v>
      </c>
      <c r="AZ537">
        <v>0.315133</v>
      </c>
      <c r="BA537">
        <v>0.24989900000000001</v>
      </c>
      <c r="BB537">
        <v>0.38461600000000001</v>
      </c>
      <c r="BC537">
        <v>0.35808299999999998</v>
      </c>
      <c r="BD537">
        <v>0.32044400000000001</v>
      </c>
      <c r="BE537">
        <v>0.26926800000000001</v>
      </c>
      <c r="BF537">
        <v>0.234872</v>
      </c>
      <c r="BG537">
        <v>0.251079</v>
      </c>
      <c r="BH537">
        <v>0.324743</v>
      </c>
      <c r="BI537">
        <v>0.3755</v>
      </c>
      <c r="BJ537">
        <v>0.222797</v>
      </c>
      <c r="BK537">
        <v>0.23309299999999999</v>
      </c>
      <c r="BL537">
        <v>0.189414</v>
      </c>
      <c r="BM537">
        <v>0.198994</v>
      </c>
      <c r="BN537">
        <v>0.35768699999999998</v>
      </c>
      <c r="BO537">
        <v>0.40178599999999998</v>
      </c>
      <c r="BP537">
        <v>0.22012300000000001</v>
      </c>
      <c r="BQ537">
        <v>0.34983700000000001</v>
      </c>
      <c r="BR537">
        <v>0.27651199999999998</v>
      </c>
      <c r="BS537">
        <v>0.510544</v>
      </c>
      <c r="BT537">
        <v>0.39460299999999998</v>
      </c>
      <c r="BU537">
        <v>0.360016</v>
      </c>
      <c r="BV537">
        <v>0.408827</v>
      </c>
      <c r="BW537">
        <v>0.33809</v>
      </c>
      <c r="BX537">
        <v>0.30610900000000002</v>
      </c>
      <c r="BY537">
        <v>0.29951299999999997</v>
      </c>
      <c r="BZ537">
        <v>0.238812</v>
      </c>
      <c r="CA537">
        <v>0.28448000000000001</v>
      </c>
      <c r="CB537">
        <v>0.35239399999999999</v>
      </c>
      <c r="CC537">
        <v>0.35483399999999998</v>
      </c>
    </row>
    <row r="538" spans="1:81" x14ac:dyDescent="0.25">
      <c r="A538" s="1">
        <v>826</v>
      </c>
      <c r="B538">
        <v>0.40348200000000001</v>
      </c>
      <c r="C538">
        <v>0.339111</v>
      </c>
      <c r="D538">
        <v>0.31078</v>
      </c>
      <c r="E538">
        <v>0.309637</v>
      </c>
      <c r="F538">
        <v>0.23927599999999999</v>
      </c>
      <c r="G538">
        <v>0.31665300000000002</v>
      </c>
      <c r="H538">
        <v>0.31532399999999999</v>
      </c>
      <c r="I538">
        <v>0.33016600000000002</v>
      </c>
      <c r="J538">
        <v>0.37002000000000002</v>
      </c>
      <c r="K538">
        <v>0.38429999999999997</v>
      </c>
      <c r="L538">
        <v>0.24002399999999999</v>
      </c>
      <c r="M538">
        <v>0.15926000000000001</v>
      </c>
      <c r="N538">
        <v>0.27817199999999997</v>
      </c>
      <c r="O538">
        <v>0.33404800000000001</v>
      </c>
      <c r="P538">
        <v>0.28764800000000001</v>
      </c>
      <c r="Q538">
        <v>0.248944</v>
      </c>
      <c r="R538">
        <v>0.16978099999999999</v>
      </c>
      <c r="S538">
        <v>0.17614199999999999</v>
      </c>
      <c r="T538">
        <v>0.18975400000000001</v>
      </c>
      <c r="U538">
        <v>0.18871599999999999</v>
      </c>
      <c r="V538">
        <v>0.48178599999999999</v>
      </c>
      <c r="W538">
        <v>0.420234</v>
      </c>
      <c r="X538">
        <v>0.33772000000000002</v>
      </c>
      <c r="Y538">
        <v>0.37219000000000002</v>
      </c>
      <c r="Z538">
        <v>0.30500699999999997</v>
      </c>
      <c r="AA538">
        <v>0.39674300000000001</v>
      </c>
      <c r="AB538">
        <v>0.271588</v>
      </c>
      <c r="AC538">
        <v>0.26769999999999999</v>
      </c>
      <c r="AD538">
        <v>0.33055600000000002</v>
      </c>
      <c r="AE538">
        <v>0.369093</v>
      </c>
      <c r="AF538">
        <v>0.39124799999999998</v>
      </c>
      <c r="AG538">
        <v>0.36886999999999998</v>
      </c>
      <c r="AH538">
        <v>0.37173800000000001</v>
      </c>
      <c r="AI538">
        <v>0.406412</v>
      </c>
      <c r="AJ538">
        <v>0.33865400000000001</v>
      </c>
      <c r="AK538">
        <v>0.35903499999999999</v>
      </c>
      <c r="AL538">
        <v>0.21171200000000001</v>
      </c>
      <c r="AM538">
        <v>0.190107</v>
      </c>
      <c r="AN538">
        <v>0.159804</v>
      </c>
      <c r="AO538">
        <v>0.40015000000000001</v>
      </c>
      <c r="AP538">
        <v>0.34139799999999998</v>
      </c>
      <c r="AQ538">
        <v>0.40365499999999999</v>
      </c>
      <c r="AR538">
        <v>0.24037</v>
      </c>
      <c r="AS538">
        <v>0.281856</v>
      </c>
      <c r="AT538">
        <v>0.33405499999999999</v>
      </c>
      <c r="AU538">
        <v>0.32086300000000001</v>
      </c>
      <c r="AV538">
        <v>0.37837799999999999</v>
      </c>
      <c r="AW538">
        <v>0.40677600000000003</v>
      </c>
      <c r="AX538">
        <v>0.453399</v>
      </c>
      <c r="AY538">
        <v>0.24496999999999999</v>
      </c>
      <c r="AZ538">
        <v>0.31544800000000001</v>
      </c>
      <c r="BA538">
        <v>0.25000800000000001</v>
      </c>
      <c r="BB538">
        <v>0.38492999999999999</v>
      </c>
      <c r="BC538">
        <v>0.35847200000000001</v>
      </c>
      <c r="BD538">
        <v>0.32063399999999997</v>
      </c>
      <c r="BE538">
        <v>0.26941199999999998</v>
      </c>
      <c r="BF538">
        <v>0.235017</v>
      </c>
      <c r="BG538">
        <v>0.25134899999999999</v>
      </c>
      <c r="BH538">
        <v>0.32515300000000003</v>
      </c>
      <c r="BI538">
        <v>0.37573200000000001</v>
      </c>
      <c r="BJ538">
        <v>0.22312299999999999</v>
      </c>
      <c r="BK538">
        <v>0.233379</v>
      </c>
      <c r="BL538">
        <v>0.18964900000000001</v>
      </c>
      <c r="BM538">
        <v>0.19941</v>
      </c>
      <c r="BN538">
        <v>0.358095</v>
      </c>
      <c r="BO538">
        <v>0.40209099999999998</v>
      </c>
      <c r="BP538">
        <v>0.22010099999999999</v>
      </c>
      <c r="BQ538">
        <v>0.34997200000000001</v>
      </c>
      <c r="BR538">
        <v>0.27670699999999998</v>
      </c>
      <c r="BS538">
        <v>0.51096299999999995</v>
      </c>
      <c r="BT538">
        <v>0.394957</v>
      </c>
      <c r="BU538">
        <v>0.36029600000000001</v>
      </c>
      <c r="BV538">
        <v>0.409113</v>
      </c>
      <c r="BW538">
        <v>0.338258</v>
      </c>
      <c r="BX538">
        <v>0.30641000000000002</v>
      </c>
      <c r="BY538">
        <v>0.29987599999999998</v>
      </c>
      <c r="BZ538">
        <v>0.23910300000000001</v>
      </c>
      <c r="CA538">
        <v>0.28456399999999998</v>
      </c>
      <c r="CB538">
        <v>0.35254400000000002</v>
      </c>
      <c r="CC538">
        <v>0.35507899999999998</v>
      </c>
    </row>
    <row r="539" spans="1:81" x14ac:dyDescent="0.25">
      <c r="A539" s="1">
        <v>827</v>
      </c>
      <c r="B539">
        <v>0.40371099999999999</v>
      </c>
      <c r="C539">
        <v>0.33922099999999999</v>
      </c>
      <c r="D539">
        <v>0.31090600000000002</v>
      </c>
      <c r="E539">
        <v>0.30984899999999999</v>
      </c>
      <c r="F539">
        <v>0.23938499999999999</v>
      </c>
      <c r="G539">
        <v>0.31722</v>
      </c>
      <c r="H539">
        <v>0.31575999999999999</v>
      </c>
      <c r="I539">
        <v>0.33069399999999999</v>
      </c>
      <c r="J539">
        <v>0.37038700000000002</v>
      </c>
      <c r="K539">
        <v>0.38452999999999998</v>
      </c>
      <c r="L539">
        <v>0.240368</v>
      </c>
      <c r="M539">
        <v>0.159528</v>
      </c>
      <c r="N539">
        <v>0.27881899999999998</v>
      </c>
      <c r="O539">
        <v>0.33474999999999999</v>
      </c>
      <c r="P539">
        <v>0.28803800000000002</v>
      </c>
      <c r="Q539">
        <v>0.24932799999999999</v>
      </c>
      <c r="R539">
        <v>0.17006499999999999</v>
      </c>
      <c r="S539">
        <v>0.176317</v>
      </c>
      <c r="T539">
        <v>0.19009400000000001</v>
      </c>
      <c r="U539">
        <v>0.188833</v>
      </c>
      <c r="V539">
        <v>0.482406</v>
      </c>
      <c r="W539">
        <v>0.420624</v>
      </c>
      <c r="X539">
        <v>0.33817599999999998</v>
      </c>
      <c r="Y539">
        <v>0.37260700000000002</v>
      </c>
      <c r="Z539">
        <v>0.30532199999999998</v>
      </c>
      <c r="AA539">
        <v>0.39716899999999999</v>
      </c>
      <c r="AB539">
        <v>0.27179399999999998</v>
      </c>
      <c r="AC539">
        <v>0.26798499999999997</v>
      </c>
      <c r="AD539">
        <v>0.33094099999999999</v>
      </c>
      <c r="AE539">
        <v>0.36941600000000002</v>
      </c>
      <c r="AF539">
        <v>0.39163500000000001</v>
      </c>
      <c r="AG539">
        <v>0.36920599999999998</v>
      </c>
      <c r="AH539">
        <v>0.37212499999999998</v>
      </c>
      <c r="AI539">
        <v>0.40682200000000002</v>
      </c>
      <c r="AJ539">
        <v>0.339005</v>
      </c>
      <c r="AK539">
        <v>0.35928100000000002</v>
      </c>
      <c r="AL539">
        <v>0.21207699999999999</v>
      </c>
      <c r="AM539">
        <v>0.19042799999999999</v>
      </c>
      <c r="AN539">
        <v>0.16009100000000001</v>
      </c>
      <c r="AO539">
        <v>0.40066299999999999</v>
      </c>
      <c r="AP539">
        <v>0.34160200000000002</v>
      </c>
      <c r="AQ539">
        <v>0.40399000000000002</v>
      </c>
      <c r="AR539">
        <v>0.240455</v>
      </c>
      <c r="AS539">
        <v>0.28206500000000001</v>
      </c>
      <c r="AT539">
        <v>0.334287</v>
      </c>
      <c r="AU539">
        <v>0.321239</v>
      </c>
      <c r="AV539">
        <v>0.37878499999999998</v>
      </c>
      <c r="AW539">
        <v>0.40722399999999997</v>
      </c>
      <c r="AX539">
        <v>0.453849</v>
      </c>
      <c r="AY539">
        <v>0.245173</v>
      </c>
      <c r="AZ539">
        <v>0.31576599999999999</v>
      </c>
      <c r="BA539">
        <v>0.25017499999999998</v>
      </c>
      <c r="BB539">
        <v>0.38525900000000002</v>
      </c>
      <c r="BC539">
        <v>0.35888599999999998</v>
      </c>
      <c r="BD539">
        <v>0.32088699999999998</v>
      </c>
      <c r="BE539">
        <v>0.269648</v>
      </c>
      <c r="BF539">
        <v>0.23519200000000001</v>
      </c>
      <c r="BG539">
        <v>0.251641</v>
      </c>
      <c r="BH539">
        <v>0.32551799999999997</v>
      </c>
      <c r="BI539">
        <v>0.375996</v>
      </c>
      <c r="BJ539">
        <v>0.22346199999999999</v>
      </c>
      <c r="BK539">
        <v>0.23366500000000001</v>
      </c>
      <c r="BL539">
        <v>0.18986500000000001</v>
      </c>
      <c r="BM539">
        <v>0.199821</v>
      </c>
      <c r="BN539">
        <v>0.35851499999999997</v>
      </c>
      <c r="BO539">
        <v>0.40242499999999998</v>
      </c>
      <c r="BP539">
        <v>0.220085</v>
      </c>
      <c r="BQ539">
        <v>0.35009800000000002</v>
      </c>
      <c r="BR539">
        <v>0.27692</v>
      </c>
      <c r="BS539">
        <v>0.51137699999999997</v>
      </c>
      <c r="BT539">
        <v>0.39533299999999999</v>
      </c>
      <c r="BU539">
        <v>0.36062300000000003</v>
      </c>
      <c r="BV539">
        <v>0.40946900000000003</v>
      </c>
      <c r="BW539">
        <v>0.33848499999999998</v>
      </c>
      <c r="BX539">
        <v>0.30671300000000001</v>
      </c>
      <c r="BY539">
        <v>0.300319</v>
      </c>
      <c r="BZ539">
        <v>0.239366</v>
      </c>
      <c r="CA539">
        <v>0.28478599999999998</v>
      </c>
      <c r="CB539">
        <v>0.35268300000000002</v>
      </c>
      <c r="CC539">
        <v>0.35536699999999999</v>
      </c>
    </row>
    <row r="540" spans="1:81" x14ac:dyDescent="0.25">
      <c r="A540" s="1">
        <v>828</v>
      </c>
      <c r="B540">
        <v>0.404223</v>
      </c>
      <c r="C540">
        <v>0.33950200000000003</v>
      </c>
      <c r="D540">
        <v>0.31132300000000002</v>
      </c>
      <c r="E540">
        <v>0.31017800000000001</v>
      </c>
      <c r="F540">
        <v>0.23985300000000001</v>
      </c>
      <c r="G540">
        <v>0.31778600000000001</v>
      </c>
      <c r="H540">
        <v>0.31627699999999997</v>
      </c>
      <c r="I540">
        <v>0.33139299999999999</v>
      </c>
      <c r="J540">
        <v>0.37098999999999999</v>
      </c>
      <c r="K540">
        <v>0.38505499999999998</v>
      </c>
      <c r="L540">
        <v>0.240787</v>
      </c>
      <c r="M540">
        <v>0.15998499999999999</v>
      </c>
      <c r="N540">
        <v>0.27960499999999999</v>
      </c>
      <c r="O540">
        <v>0.335364</v>
      </c>
      <c r="P540">
        <v>0.288468</v>
      </c>
      <c r="Q540">
        <v>0.249607</v>
      </c>
      <c r="R540">
        <v>0.17039399999999999</v>
      </c>
      <c r="S540">
        <v>0.17674000000000001</v>
      </c>
      <c r="T540">
        <v>0.19053899999999999</v>
      </c>
      <c r="U540">
        <v>0.189166</v>
      </c>
      <c r="V540">
        <v>0.48304000000000002</v>
      </c>
      <c r="W540">
        <v>0.42114000000000001</v>
      </c>
      <c r="X540">
        <v>0.33874100000000001</v>
      </c>
      <c r="Y540">
        <v>0.37326700000000002</v>
      </c>
      <c r="Z540">
        <v>0.30568200000000001</v>
      </c>
      <c r="AA540">
        <v>0.39780300000000002</v>
      </c>
      <c r="AB540">
        <v>0.27212700000000001</v>
      </c>
      <c r="AC540">
        <v>0.26824300000000001</v>
      </c>
      <c r="AD540">
        <v>0.33139299999999999</v>
      </c>
      <c r="AE540">
        <v>0.36997000000000002</v>
      </c>
      <c r="AF540">
        <v>0.39216800000000002</v>
      </c>
      <c r="AG540">
        <v>0.36975999999999998</v>
      </c>
      <c r="AH540">
        <v>0.372562</v>
      </c>
      <c r="AI540">
        <v>0.40732200000000002</v>
      </c>
      <c r="AJ540">
        <v>0.33944000000000002</v>
      </c>
      <c r="AK540">
        <v>0.35969600000000002</v>
      </c>
      <c r="AL540">
        <v>0.212534</v>
      </c>
      <c r="AM540">
        <v>0.190799</v>
      </c>
      <c r="AN540">
        <v>0.160442</v>
      </c>
      <c r="AO540">
        <v>0.40124799999999999</v>
      </c>
      <c r="AP540">
        <v>0.34192699999999998</v>
      </c>
      <c r="AQ540">
        <v>0.40450199999999997</v>
      </c>
      <c r="AR540">
        <v>0.24069399999999999</v>
      </c>
      <c r="AS540">
        <v>0.28237600000000002</v>
      </c>
      <c r="AT540">
        <v>0.33460299999999998</v>
      </c>
      <c r="AU540">
        <v>0.32176300000000002</v>
      </c>
      <c r="AV540">
        <v>0.379303</v>
      </c>
      <c r="AW540">
        <v>0.40769300000000003</v>
      </c>
      <c r="AX540">
        <v>0.454515</v>
      </c>
      <c r="AY540">
        <v>0.24543200000000001</v>
      </c>
      <c r="AZ540">
        <v>0.31625799999999998</v>
      </c>
      <c r="BA540">
        <v>0.25051000000000001</v>
      </c>
      <c r="BB540">
        <v>0.38569300000000001</v>
      </c>
      <c r="BC540">
        <v>0.35941200000000001</v>
      </c>
      <c r="BD540">
        <v>0.32136100000000001</v>
      </c>
      <c r="BE540">
        <v>0.27008599999999999</v>
      </c>
      <c r="BF540">
        <v>0.23544300000000001</v>
      </c>
      <c r="BG540">
        <v>0.25200099999999998</v>
      </c>
      <c r="BH540">
        <v>0.32589499999999999</v>
      </c>
      <c r="BI540">
        <v>0.37635299999999999</v>
      </c>
      <c r="BJ540">
        <v>0.22393299999999999</v>
      </c>
      <c r="BK540">
        <v>0.23400799999999999</v>
      </c>
      <c r="BL540">
        <v>0.19014300000000001</v>
      </c>
      <c r="BM540">
        <v>0.200293</v>
      </c>
      <c r="BN540">
        <v>0.35897299999999999</v>
      </c>
      <c r="BO540">
        <v>0.40281299999999998</v>
      </c>
      <c r="BP540">
        <v>0.22017200000000001</v>
      </c>
      <c r="BQ540">
        <v>0.35039399999999998</v>
      </c>
      <c r="BR540">
        <v>0.27724199999999999</v>
      </c>
      <c r="BS540">
        <v>0.51183199999999995</v>
      </c>
      <c r="BT540">
        <v>0.39584200000000003</v>
      </c>
      <c r="BU540">
        <v>0.36107600000000001</v>
      </c>
      <c r="BV540">
        <v>0.41003699999999998</v>
      </c>
      <c r="BW540">
        <v>0.338951</v>
      </c>
      <c r="BX540">
        <v>0.30706699999999998</v>
      </c>
      <c r="BY540">
        <v>0.30091299999999999</v>
      </c>
      <c r="BZ540">
        <v>0.23966199999999999</v>
      </c>
      <c r="CA540">
        <v>0.28535100000000002</v>
      </c>
      <c r="CB540">
        <v>0.35289300000000001</v>
      </c>
      <c r="CC540">
        <v>0.35580000000000001</v>
      </c>
    </row>
    <row r="541" spans="1:81" x14ac:dyDescent="0.25">
      <c r="A541" s="1">
        <v>829</v>
      </c>
      <c r="B541">
        <v>0.40496300000000002</v>
      </c>
      <c r="C541">
        <v>0.33985900000000002</v>
      </c>
      <c r="D541">
        <v>0.31179200000000001</v>
      </c>
      <c r="E541">
        <v>0.31059100000000001</v>
      </c>
      <c r="F541">
        <v>0.24038599999999999</v>
      </c>
      <c r="G541">
        <v>0.31841599999999998</v>
      </c>
      <c r="H541">
        <v>0.31679400000000002</v>
      </c>
      <c r="I541">
        <v>0.33210899999999999</v>
      </c>
      <c r="J541">
        <v>0.37176399999999998</v>
      </c>
      <c r="K541">
        <v>0.38574199999999997</v>
      </c>
      <c r="L541">
        <v>0.24124000000000001</v>
      </c>
      <c r="M541">
        <v>0.16048000000000001</v>
      </c>
      <c r="N541">
        <v>0.28044999999999998</v>
      </c>
      <c r="O541">
        <v>0.33596500000000001</v>
      </c>
      <c r="P541">
        <v>0.28885</v>
      </c>
      <c r="Q541">
        <v>0.249944</v>
      </c>
      <c r="R541">
        <v>0.170762</v>
      </c>
      <c r="S541">
        <v>0.17721899999999999</v>
      </c>
      <c r="T541">
        <v>0.191054</v>
      </c>
      <c r="U541">
        <v>0.18956200000000001</v>
      </c>
      <c r="V541">
        <v>0.48375499999999999</v>
      </c>
      <c r="W541">
        <v>0.42173899999999998</v>
      </c>
      <c r="X541">
        <v>0.33935100000000001</v>
      </c>
      <c r="Y541">
        <v>0.37403599999999998</v>
      </c>
      <c r="Z541">
        <v>0.306066</v>
      </c>
      <c r="AA541">
        <v>0.39856900000000001</v>
      </c>
      <c r="AB541">
        <v>0.272563</v>
      </c>
      <c r="AC541">
        <v>0.268515</v>
      </c>
      <c r="AD541">
        <v>0.33192899999999997</v>
      </c>
      <c r="AE541">
        <v>0.37064999999999998</v>
      </c>
      <c r="AF541">
        <v>0.39280599999999999</v>
      </c>
      <c r="AG541">
        <v>0.37040200000000001</v>
      </c>
      <c r="AH541">
        <v>0.37305199999999999</v>
      </c>
      <c r="AI541">
        <v>0.40792200000000001</v>
      </c>
      <c r="AJ541">
        <v>0.33990900000000002</v>
      </c>
      <c r="AK541">
        <v>0.360238</v>
      </c>
      <c r="AL541">
        <v>0.21304899999999999</v>
      </c>
      <c r="AM541">
        <v>0.19117200000000001</v>
      </c>
      <c r="AN541">
        <v>0.16085099999999999</v>
      </c>
      <c r="AO541">
        <v>0.401868</v>
      </c>
      <c r="AP541">
        <v>0.342304</v>
      </c>
      <c r="AQ541">
        <v>0.40508100000000002</v>
      </c>
      <c r="AR541">
        <v>0.24099799999999999</v>
      </c>
      <c r="AS541">
        <v>0.28272799999999998</v>
      </c>
      <c r="AT541">
        <v>0.33501799999999998</v>
      </c>
      <c r="AU541">
        <v>0.32234000000000002</v>
      </c>
      <c r="AV541">
        <v>0.379886</v>
      </c>
      <c r="AW541">
        <v>0.40819499999999997</v>
      </c>
      <c r="AX541">
        <v>0.45526</v>
      </c>
      <c r="AY541">
        <v>0.24575900000000001</v>
      </c>
      <c r="AZ541">
        <v>0.31689299999999998</v>
      </c>
      <c r="BA541">
        <v>0.250915</v>
      </c>
      <c r="BB541">
        <v>0.38621299999999997</v>
      </c>
      <c r="BC541">
        <v>0.35999599999999998</v>
      </c>
      <c r="BD541">
        <v>0.32195000000000001</v>
      </c>
      <c r="BE541">
        <v>0.27057599999999998</v>
      </c>
      <c r="BF541">
        <v>0.23571800000000001</v>
      </c>
      <c r="BG541">
        <v>0.25237599999999999</v>
      </c>
      <c r="BH541">
        <v>0.32632699999999998</v>
      </c>
      <c r="BI541">
        <v>0.37674800000000003</v>
      </c>
      <c r="BJ541">
        <v>0.22448199999999999</v>
      </c>
      <c r="BK541">
        <v>0.23441799999999999</v>
      </c>
      <c r="BL541">
        <v>0.19049099999999999</v>
      </c>
      <c r="BM541">
        <v>0.200823</v>
      </c>
      <c r="BN541">
        <v>0.359458</v>
      </c>
      <c r="BO541">
        <v>0.40322999999999998</v>
      </c>
      <c r="BP541">
        <v>0.220335</v>
      </c>
      <c r="BQ541">
        <v>0.35082799999999997</v>
      </c>
      <c r="BR541">
        <v>0.277615</v>
      </c>
      <c r="BS541">
        <v>0.51232999999999995</v>
      </c>
      <c r="BT541">
        <v>0.39643899999999999</v>
      </c>
      <c r="BU541">
        <v>0.36158699999999999</v>
      </c>
      <c r="BV541">
        <v>0.41069600000000001</v>
      </c>
      <c r="BW541">
        <v>0.33953699999999998</v>
      </c>
      <c r="BX541">
        <v>0.307477</v>
      </c>
      <c r="BY541">
        <v>0.30155900000000002</v>
      </c>
      <c r="BZ541">
        <v>0.24001400000000001</v>
      </c>
      <c r="CA541">
        <v>0.28601500000000002</v>
      </c>
      <c r="CB541">
        <v>0.35316799999999998</v>
      </c>
      <c r="CC541">
        <v>0.35630699999999998</v>
      </c>
    </row>
    <row r="542" spans="1:81" x14ac:dyDescent="0.25">
      <c r="A542" s="1">
        <v>830</v>
      </c>
      <c r="B542">
        <v>0.40568599999999999</v>
      </c>
      <c r="C542">
        <v>0.34023199999999998</v>
      </c>
      <c r="D542">
        <v>0.312251</v>
      </c>
      <c r="E542">
        <v>0.31101200000000001</v>
      </c>
      <c r="F542">
        <v>0.2409</v>
      </c>
      <c r="G542">
        <v>0.31905899999999998</v>
      </c>
      <c r="H542">
        <v>0.31733699999999998</v>
      </c>
      <c r="I542">
        <v>0.33281100000000002</v>
      </c>
      <c r="J542">
        <v>0.372556</v>
      </c>
      <c r="K542">
        <v>0.386432</v>
      </c>
      <c r="L542">
        <v>0.241699</v>
      </c>
      <c r="M542">
        <v>0.16097600000000001</v>
      </c>
      <c r="N542">
        <v>0.281277</v>
      </c>
      <c r="O542">
        <v>0.33657100000000001</v>
      </c>
      <c r="P542">
        <v>0.28923100000000002</v>
      </c>
      <c r="Q542">
        <v>0.25030400000000003</v>
      </c>
      <c r="R542">
        <v>0.17114099999999999</v>
      </c>
      <c r="S542">
        <v>0.17769499999999999</v>
      </c>
      <c r="T542">
        <v>0.19155900000000001</v>
      </c>
      <c r="U542">
        <v>0.18995500000000001</v>
      </c>
      <c r="V542">
        <v>0.48448799999999997</v>
      </c>
      <c r="W542">
        <v>0.42235499999999998</v>
      </c>
      <c r="X542">
        <v>0.33999099999999999</v>
      </c>
      <c r="Y542">
        <v>0.374805</v>
      </c>
      <c r="Z542">
        <v>0.306452</v>
      </c>
      <c r="AA542">
        <v>0.39934199999999997</v>
      </c>
      <c r="AB542">
        <v>0.27300099999999999</v>
      </c>
      <c r="AC542">
        <v>0.26879500000000001</v>
      </c>
      <c r="AD542">
        <v>0.33247599999999999</v>
      </c>
      <c r="AE542">
        <v>0.37132999999999999</v>
      </c>
      <c r="AF542">
        <v>0.39344499999999999</v>
      </c>
      <c r="AG542">
        <v>0.37104500000000001</v>
      </c>
      <c r="AH542">
        <v>0.37354100000000001</v>
      </c>
      <c r="AI542">
        <v>0.40852300000000003</v>
      </c>
      <c r="AJ542">
        <v>0.34037499999999998</v>
      </c>
      <c r="AK542">
        <v>0.360792</v>
      </c>
      <c r="AL542">
        <v>0.213557</v>
      </c>
      <c r="AM542">
        <v>0.191547</v>
      </c>
      <c r="AN542">
        <v>0.16126099999999999</v>
      </c>
      <c r="AO542">
        <v>0.40249499999999999</v>
      </c>
      <c r="AP542">
        <v>0.34269100000000002</v>
      </c>
      <c r="AQ542">
        <v>0.405667</v>
      </c>
      <c r="AR542">
        <v>0.24130299999999999</v>
      </c>
      <c r="AS542">
        <v>0.28308</v>
      </c>
      <c r="AT542">
        <v>0.33544400000000002</v>
      </c>
      <c r="AU542">
        <v>0.32292999999999999</v>
      </c>
      <c r="AV542">
        <v>0.38047300000000001</v>
      </c>
      <c r="AW542">
        <v>0.408696</v>
      </c>
      <c r="AX542">
        <v>0.45600499999999999</v>
      </c>
      <c r="AY542">
        <v>0.24609700000000001</v>
      </c>
      <c r="AZ542">
        <v>0.31753500000000001</v>
      </c>
      <c r="BA542">
        <v>0.25132599999999999</v>
      </c>
      <c r="BB542">
        <v>0.38673600000000002</v>
      </c>
      <c r="BC542">
        <v>0.36058200000000001</v>
      </c>
      <c r="BD542">
        <v>0.32253399999999999</v>
      </c>
      <c r="BE542">
        <v>0.27107399999999998</v>
      </c>
      <c r="BF542">
        <v>0.23599999999999999</v>
      </c>
      <c r="BG542">
        <v>0.25276900000000002</v>
      </c>
      <c r="BH542">
        <v>0.32677699999999998</v>
      </c>
      <c r="BI542">
        <v>0.37714599999999998</v>
      </c>
      <c r="BJ542">
        <v>0.225048</v>
      </c>
      <c r="BK542">
        <v>0.23482900000000001</v>
      </c>
      <c r="BL542">
        <v>0.19084699999999999</v>
      </c>
      <c r="BM542">
        <v>0.20135900000000001</v>
      </c>
      <c r="BN542">
        <v>0.35994399999999999</v>
      </c>
      <c r="BO542">
        <v>0.40365400000000001</v>
      </c>
      <c r="BP542">
        <v>0.220495</v>
      </c>
      <c r="BQ542">
        <v>0.35127700000000001</v>
      </c>
      <c r="BR542">
        <v>0.27799400000000002</v>
      </c>
      <c r="BS542">
        <v>0.51282899999999998</v>
      </c>
      <c r="BT542">
        <v>0.39705000000000001</v>
      </c>
      <c r="BU542">
        <v>0.36209999999999998</v>
      </c>
      <c r="BV542">
        <v>0.41134700000000002</v>
      </c>
      <c r="BW542">
        <v>0.34012100000000001</v>
      </c>
      <c r="BX542">
        <v>0.30788300000000002</v>
      </c>
      <c r="BY542">
        <v>0.302203</v>
      </c>
      <c r="BZ542">
        <v>0.240373</v>
      </c>
      <c r="CA542">
        <v>0.28666700000000001</v>
      </c>
      <c r="CB542">
        <v>0.35345199999999999</v>
      </c>
      <c r="CC542">
        <v>0.35680899999999999</v>
      </c>
    </row>
    <row r="543" spans="1:81" x14ac:dyDescent="0.25">
      <c r="A543" s="1">
        <v>831</v>
      </c>
      <c r="B543">
        <v>0.40618500000000002</v>
      </c>
      <c r="C543">
        <v>0.34077800000000003</v>
      </c>
      <c r="D543">
        <v>0.31250600000000001</v>
      </c>
      <c r="E543">
        <v>0.31150899999999998</v>
      </c>
      <c r="F543">
        <v>0.241206</v>
      </c>
      <c r="G543">
        <v>0.31986500000000001</v>
      </c>
      <c r="H543">
        <v>0.31805699999999998</v>
      </c>
      <c r="I543">
        <v>0.33333200000000002</v>
      </c>
      <c r="J543">
        <v>0.37346299999999999</v>
      </c>
      <c r="K543">
        <v>0.38706099999999999</v>
      </c>
      <c r="L543">
        <v>0.24224599999999999</v>
      </c>
      <c r="M543">
        <v>0.16145200000000001</v>
      </c>
      <c r="N543">
        <v>0.28194900000000001</v>
      </c>
      <c r="O543">
        <v>0.33723799999999998</v>
      </c>
      <c r="P543">
        <v>0.28962399999999999</v>
      </c>
      <c r="Q543">
        <v>0.25090400000000002</v>
      </c>
      <c r="R543">
        <v>0.171602</v>
      </c>
      <c r="S543">
        <v>0.178119</v>
      </c>
      <c r="T543">
        <v>0.19195200000000001</v>
      </c>
      <c r="U543">
        <v>0.1903</v>
      </c>
      <c r="V543">
        <v>0.48541400000000001</v>
      </c>
      <c r="W543">
        <v>0.42315599999999998</v>
      </c>
      <c r="X543">
        <v>0.34085199999999999</v>
      </c>
      <c r="Y543">
        <v>0.37551200000000001</v>
      </c>
      <c r="Z543">
        <v>0.306842</v>
      </c>
      <c r="AA543">
        <v>0.40010800000000002</v>
      </c>
      <c r="AB543">
        <v>0.273532</v>
      </c>
      <c r="AC543">
        <v>0.26913199999999998</v>
      </c>
      <c r="AD543">
        <v>0.333202</v>
      </c>
      <c r="AE543">
        <v>0.37194100000000002</v>
      </c>
      <c r="AF543">
        <v>0.39404800000000001</v>
      </c>
      <c r="AG543">
        <v>0.37166199999999999</v>
      </c>
      <c r="AH543">
        <v>0.37407600000000002</v>
      </c>
      <c r="AI543">
        <v>0.409132</v>
      </c>
      <c r="AJ543">
        <v>0.34079599999999999</v>
      </c>
      <c r="AK543">
        <v>0.36135699999999998</v>
      </c>
      <c r="AL543">
        <v>0.21396100000000001</v>
      </c>
      <c r="AM543">
        <v>0.19197700000000001</v>
      </c>
      <c r="AN543">
        <v>0.161637</v>
      </c>
      <c r="AO543">
        <v>0.40323300000000001</v>
      </c>
      <c r="AP543">
        <v>0.34322900000000001</v>
      </c>
      <c r="AQ543">
        <v>0.40629100000000001</v>
      </c>
      <c r="AR543">
        <v>0.241565</v>
      </c>
      <c r="AS543">
        <v>0.28347800000000001</v>
      </c>
      <c r="AT543">
        <v>0.33593200000000001</v>
      </c>
      <c r="AU543">
        <v>0.32352199999999998</v>
      </c>
      <c r="AV543">
        <v>0.38104500000000002</v>
      </c>
      <c r="AW543">
        <v>0.40921800000000003</v>
      </c>
      <c r="AX543">
        <v>0.45669599999999999</v>
      </c>
      <c r="AY543">
        <v>0.24660299999999999</v>
      </c>
      <c r="AZ543">
        <v>0.31820599999999999</v>
      </c>
      <c r="BA543">
        <v>0.25175900000000001</v>
      </c>
      <c r="BB543">
        <v>0.38726500000000003</v>
      </c>
      <c r="BC543">
        <v>0.361128</v>
      </c>
      <c r="BD543">
        <v>0.32302700000000001</v>
      </c>
      <c r="BE543">
        <v>0.27151399999999998</v>
      </c>
      <c r="BF543">
        <v>0.23635400000000001</v>
      </c>
      <c r="BG543">
        <v>0.25333699999999998</v>
      </c>
      <c r="BH543">
        <v>0.327378</v>
      </c>
      <c r="BI543">
        <v>0.37762800000000002</v>
      </c>
      <c r="BJ543">
        <v>0.22569</v>
      </c>
      <c r="BK543">
        <v>0.23524</v>
      </c>
      <c r="BL543">
        <v>0.19128400000000001</v>
      </c>
      <c r="BM543">
        <v>0.20196</v>
      </c>
      <c r="BN543">
        <v>0.36044700000000002</v>
      </c>
      <c r="BO543">
        <v>0.40419899999999997</v>
      </c>
      <c r="BP543">
        <v>0.22062100000000001</v>
      </c>
      <c r="BQ543">
        <v>0.35178199999999998</v>
      </c>
      <c r="BR543">
        <v>0.27839700000000001</v>
      </c>
      <c r="BS543">
        <v>0.51335799999999998</v>
      </c>
      <c r="BT543">
        <v>0.3977</v>
      </c>
      <c r="BU543">
        <v>0.36260100000000001</v>
      </c>
      <c r="BV543">
        <v>0.41198499999999999</v>
      </c>
      <c r="BW543">
        <v>0.340667</v>
      </c>
      <c r="BX543">
        <v>0.30824099999999999</v>
      </c>
      <c r="BY543">
        <v>0.30280699999999999</v>
      </c>
      <c r="BZ543">
        <v>0.240729</v>
      </c>
      <c r="CA543">
        <v>0.28708699999999998</v>
      </c>
      <c r="CB543">
        <v>0.35387999999999997</v>
      </c>
      <c r="CC543">
        <v>0.35732199999999997</v>
      </c>
    </row>
    <row r="544" spans="1:81" x14ac:dyDescent="0.25">
      <c r="A544" s="1">
        <v>832</v>
      </c>
      <c r="B544">
        <v>0.40654000000000001</v>
      </c>
      <c r="C544">
        <v>0.34127400000000002</v>
      </c>
      <c r="D544">
        <v>0.31264399999999998</v>
      </c>
      <c r="E544">
        <v>0.31191400000000002</v>
      </c>
      <c r="F544">
        <v>0.24144399999999999</v>
      </c>
      <c r="G544">
        <v>0.320496</v>
      </c>
      <c r="H544">
        <v>0.318801</v>
      </c>
      <c r="I544">
        <v>0.333756</v>
      </c>
      <c r="J544">
        <v>0.37420399999999998</v>
      </c>
      <c r="K544">
        <v>0.38752599999999998</v>
      </c>
      <c r="L544">
        <v>0.24276800000000001</v>
      </c>
      <c r="M544">
        <v>0.161829</v>
      </c>
      <c r="N544">
        <v>0.28260999999999997</v>
      </c>
      <c r="O544">
        <v>0.33785799999999999</v>
      </c>
      <c r="P544">
        <v>0.29000999999999999</v>
      </c>
      <c r="Q544">
        <v>0.25145600000000001</v>
      </c>
      <c r="R544">
        <v>0.172038</v>
      </c>
      <c r="S544">
        <v>0.17843000000000001</v>
      </c>
      <c r="T544">
        <v>0.19228400000000001</v>
      </c>
      <c r="U544">
        <v>0.19053899999999999</v>
      </c>
      <c r="V544">
        <v>0.486205</v>
      </c>
      <c r="W544">
        <v>0.42396400000000001</v>
      </c>
      <c r="X544">
        <v>0.34162100000000001</v>
      </c>
      <c r="Y544">
        <v>0.376029</v>
      </c>
      <c r="Z544">
        <v>0.307224</v>
      </c>
      <c r="AA544">
        <v>0.40072999999999998</v>
      </c>
      <c r="AB544">
        <v>0.27399699999999999</v>
      </c>
      <c r="AC544">
        <v>0.26938699999999999</v>
      </c>
      <c r="AD544">
        <v>0.33379900000000001</v>
      </c>
      <c r="AE544">
        <v>0.37241600000000002</v>
      </c>
      <c r="AF544">
        <v>0.39446199999999998</v>
      </c>
      <c r="AG544">
        <v>0.37218699999999999</v>
      </c>
      <c r="AH544">
        <v>0.37453799999999998</v>
      </c>
      <c r="AI544">
        <v>0.40967100000000001</v>
      </c>
      <c r="AJ544">
        <v>0.34123700000000001</v>
      </c>
      <c r="AK544">
        <v>0.36175499999999999</v>
      </c>
      <c r="AL544">
        <v>0.214281</v>
      </c>
      <c r="AM544">
        <v>0.19242600000000001</v>
      </c>
      <c r="AN544">
        <v>0.16197800000000001</v>
      </c>
      <c r="AO544">
        <v>0.40394799999999997</v>
      </c>
      <c r="AP544">
        <v>0.34376800000000002</v>
      </c>
      <c r="AQ544">
        <v>0.40676899999999999</v>
      </c>
      <c r="AR544">
        <v>0.241754</v>
      </c>
      <c r="AS544">
        <v>0.28387800000000002</v>
      </c>
      <c r="AT544">
        <v>0.33632400000000001</v>
      </c>
      <c r="AU544">
        <v>0.32406000000000001</v>
      </c>
      <c r="AV544">
        <v>0.38151800000000002</v>
      </c>
      <c r="AW544">
        <v>0.40970800000000002</v>
      </c>
      <c r="AX544">
        <v>0.45726600000000001</v>
      </c>
      <c r="AY544">
        <v>0.24710599999999999</v>
      </c>
      <c r="AZ544">
        <v>0.31868299999999999</v>
      </c>
      <c r="BA544">
        <v>0.25214900000000001</v>
      </c>
      <c r="BB544">
        <v>0.38773600000000003</v>
      </c>
      <c r="BC544">
        <v>0.36159999999999998</v>
      </c>
      <c r="BD544">
        <v>0.32342300000000002</v>
      </c>
      <c r="BE544">
        <v>0.27191799999999999</v>
      </c>
      <c r="BF544">
        <v>0.236711</v>
      </c>
      <c r="BG544">
        <v>0.25392399999999998</v>
      </c>
      <c r="BH544">
        <v>0.32799600000000001</v>
      </c>
      <c r="BI544">
        <v>0.378164</v>
      </c>
      <c r="BJ544">
        <v>0.226192</v>
      </c>
      <c r="BK544">
        <v>0.23557800000000001</v>
      </c>
      <c r="BL544">
        <v>0.19162799999999999</v>
      </c>
      <c r="BM544">
        <v>0.202512</v>
      </c>
      <c r="BN544">
        <v>0.36099399999999998</v>
      </c>
      <c r="BO544">
        <v>0.40479500000000002</v>
      </c>
      <c r="BP544">
        <v>0.22068499999999999</v>
      </c>
      <c r="BQ544">
        <v>0.35212100000000002</v>
      </c>
      <c r="BR544">
        <v>0.27874300000000002</v>
      </c>
      <c r="BS544">
        <v>0.51389399999999996</v>
      </c>
      <c r="BT544">
        <v>0.39816200000000002</v>
      </c>
      <c r="BU544">
        <v>0.36299199999999998</v>
      </c>
      <c r="BV544">
        <v>0.41257899999999997</v>
      </c>
      <c r="BW544">
        <v>0.34100200000000003</v>
      </c>
      <c r="BX544">
        <v>0.30851699999999999</v>
      </c>
      <c r="BY544">
        <v>0.30338799999999999</v>
      </c>
      <c r="BZ544">
        <v>0.24096200000000001</v>
      </c>
      <c r="CA544">
        <v>0.28741100000000003</v>
      </c>
      <c r="CB544">
        <v>0.354348</v>
      </c>
      <c r="CC544">
        <v>0.35778199999999999</v>
      </c>
    </row>
    <row r="545" spans="1:81" x14ac:dyDescent="0.25">
      <c r="A545" s="1">
        <v>833</v>
      </c>
      <c r="B545">
        <v>0.40689500000000001</v>
      </c>
      <c r="C545">
        <v>0.34177000000000002</v>
      </c>
      <c r="D545">
        <v>0.31278299999999998</v>
      </c>
      <c r="E545">
        <v>0.31231900000000001</v>
      </c>
      <c r="F545">
        <v>0.24168200000000001</v>
      </c>
      <c r="G545">
        <v>0.32112099999999999</v>
      </c>
      <c r="H545">
        <v>0.31953799999999999</v>
      </c>
      <c r="I545">
        <v>0.33417999999999998</v>
      </c>
      <c r="J545">
        <v>0.37493900000000002</v>
      </c>
      <c r="K545">
        <v>0.38798500000000002</v>
      </c>
      <c r="L545">
        <v>0.24329100000000001</v>
      </c>
      <c r="M545">
        <v>0.16220599999999999</v>
      </c>
      <c r="N545">
        <v>0.28327000000000002</v>
      </c>
      <c r="O545">
        <v>0.33848499999999998</v>
      </c>
      <c r="P545">
        <v>0.29038999999999998</v>
      </c>
      <c r="Q545">
        <v>0.252</v>
      </c>
      <c r="R545">
        <v>0.17247499999999999</v>
      </c>
      <c r="S545">
        <v>0.17874100000000001</v>
      </c>
      <c r="T545">
        <v>0.19261</v>
      </c>
      <c r="U545">
        <v>0.190779</v>
      </c>
      <c r="V545">
        <v>0.48699599999999998</v>
      </c>
      <c r="W545">
        <v>0.42477199999999998</v>
      </c>
      <c r="X545">
        <v>0.34238800000000003</v>
      </c>
      <c r="Y545">
        <v>0.37654100000000001</v>
      </c>
      <c r="Z545">
        <v>0.30759900000000001</v>
      </c>
      <c r="AA545">
        <v>0.40135799999999999</v>
      </c>
      <c r="AB545">
        <v>0.27446100000000001</v>
      </c>
      <c r="AC545">
        <v>0.26964900000000003</v>
      </c>
      <c r="AD545">
        <v>0.33440199999999998</v>
      </c>
      <c r="AE545">
        <v>0.37289699999999998</v>
      </c>
      <c r="AF545">
        <v>0.39486900000000003</v>
      </c>
      <c r="AG545">
        <v>0.37271799999999999</v>
      </c>
      <c r="AH545">
        <v>0.37499399999999999</v>
      </c>
      <c r="AI545">
        <v>0.41021000000000002</v>
      </c>
      <c r="AJ545">
        <v>0.34167700000000001</v>
      </c>
      <c r="AK545">
        <v>0.36215900000000001</v>
      </c>
      <c r="AL545">
        <v>0.21460099999999999</v>
      </c>
      <c r="AM545">
        <v>0.192882</v>
      </c>
      <c r="AN545">
        <v>0.162324</v>
      </c>
      <c r="AO545">
        <v>0.40466200000000002</v>
      </c>
      <c r="AP545">
        <v>0.34429999999999999</v>
      </c>
      <c r="AQ545">
        <v>0.40724700000000003</v>
      </c>
      <c r="AR545">
        <v>0.24194199999999999</v>
      </c>
      <c r="AS545">
        <v>0.28427200000000002</v>
      </c>
      <c r="AT545">
        <v>0.33672200000000002</v>
      </c>
      <c r="AU545">
        <v>0.324598</v>
      </c>
      <c r="AV545">
        <v>0.38199</v>
      </c>
      <c r="AW545">
        <v>0.41019800000000001</v>
      </c>
      <c r="AX545">
        <v>0.45783499999999999</v>
      </c>
      <c r="AY545">
        <v>0.24760199999999999</v>
      </c>
      <c r="AZ545">
        <v>0.31916699999999998</v>
      </c>
      <c r="BA545">
        <v>0.25253199999999998</v>
      </c>
      <c r="BB545">
        <v>0.38820100000000002</v>
      </c>
      <c r="BC545">
        <v>0.36207800000000001</v>
      </c>
      <c r="BD545">
        <v>0.32381799999999999</v>
      </c>
      <c r="BE545">
        <v>0.27232099999999998</v>
      </c>
      <c r="BF545">
        <v>0.23706099999999999</v>
      </c>
      <c r="BG545">
        <v>0.25451200000000002</v>
      </c>
      <c r="BH545">
        <v>0.32861200000000002</v>
      </c>
      <c r="BI545">
        <v>0.37869999999999998</v>
      </c>
      <c r="BJ545">
        <v>0.22669400000000001</v>
      </c>
      <c r="BK545">
        <v>0.23591699999999999</v>
      </c>
      <c r="BL545">
        <v>0.191973</v>
      </c>
      <c r="BM545">
        <v>0.20307</v>
      </c>
      <c r="BN545">
        <v>0.36153400000000002</v>
      </c>
      <c r="BO545">
        <v>0.40539199999999997</v>
      </c>
      <c r="BP545">
        <v>0.220749</v>
      </c>
      <c r="BQ545">
        <v>0.35245900000000002</v>
      </c>
      <c r="BR545">
        <v>0.279088</v>
      </c>
      <c r="BS545">
        <v>0.51443000000000005</v>
      </c>
      <c r="BT545">
        <v>0.39862999999999998</v>
      </c>
      <c r="BU545">
        <v>0.36337700000000001</v>
      </c>
      <c r="BV545">
        <v>0.41317300000000001</v>
      </c>
      <c r="BW545">
        <v>0.34134300000000001</v>
      </c>
      <c r="BX545">
        <v>0.30879899999999999</v>
      </c>
      <c r="BY545">
        <v>0.30396200000000001</v>
      </c>
      <c r="BZ545">
        <v>0.2412</v>
      </c>
      <c r="CA545">
        <v>0.28773599999999999</v>
      </c>
      <c r="CB545">
        <v>0.35481600000000002</v>
      </c>
      <c r="CC545">
        <v>0.35824899999999998</v>
      </c>
    </row>
    <row r="546" spans="1:81" x14ac:dyDescent="0.25">
      <c r="A546" s="1">
        <v>834</v>
      </c>
      <c r="B546">
        <v>0.40737299999999999</v>
      </c>
      <c r="C546">
        <v>0.34219899999999998</v>
      </c>
      <c r="D546">
        <v>0.31306800000000001</v>
      </c>
      <c r="E546">
        <v>0.31268400000000002</v>
      </c>
      <c r="F546">
        <v>0.24181900000000001</v>
      </c>
      <c r="G546">
        <v>0.32160499999999997</v>
      </c>
      <c r="H546">
        <v>0.32001499999999999</v>
      </c>
      <c r="I546">
        <v>0.33453500000000003</v>
      </c>
      <c r="J546">
        <v>0.37574200000000002</v>
      </c>
      <c r="K546">
        <v>0.388542</v>
      </c>
      <c r="L546">
        <v>0.24363799999999999</v>
      </c>
      <c r="M546">
        <v>0.16265199999999999</v>
      </c>
      <c r="N546">
        <v>0.2838</v>
      </c>
      <c r="O546">
        <v>0.33886500000000003</v>
      </c>
      <c r="P546">
        <v>0.29064200000000001</v>
      </c>
      <c r="Q546">
        <v>0.25249700000000003</v>
      </c>
      <c r="R546">
        <v>0.172761</v>
      </c>
      <c r="S546">
        <v>0.17874300000000001</v>
      </c>
      <c r="T546">
        <v>0.19312000000000001</v>
      </c>
      <c r="U546">
        <v>0.190943</v>
      </c>
      <c r="V546">
        <v>0.48774600000000001</v>
      </c>
      <c r="W546">
        <v>0.425431</v>
      </c>
      <c r="X546">
        <v>0.343028</v>
      </c>
      <c r="Y546">
        <v>0.37713999999999998</v>
      </c>
      <c r="Z546">
        <v>0.30794500000000002</v>
      </c>
      <c r="AA546">
        <v>0.40192299999999997</v>
      </c>
      <c r="AB546">
        <v>0.27481699999999998</v>
      </c>
      <c r="AC546">
        <v>0.26988699999999999</v>
      </c>
      <c r="AD546">
        <v>0.33490599999999998</v>
      </c>
      <c r="AE546">
        <v>0.37339099999999997</v>
      </c>
      <c r="AF546">
        <v>0.39525399999999999</v>
      </c>
      <c r="AG546">
        <v>0.373255</v>
      </c>
      <c r="AH546">
        <v>0.37543300000000002</v>
      </c>
      <c r="AI546">
        <v>0.410775</v>
      </c>
      <c r="AJ546">
        <v>0.34215000000000001</v>
      </c>
      <c r="AK546">
        <v>0.36263299999999998</v>
      </c>
      <c r="AL546">
        <v>0.214952</v>
      </c>
      <c r="AM546">
        <v>0.19328699999999999</v>
      </c>
      <c r="AN546">
        <v>0.16268299999999999</v>
      </c>
      <c r="AO546">
        <v>0.40529399999999999</v>
      </c>
      <c r="AP546">
        <v>0.344717</v>
      </c>
      <c r="AQ546">
        <v>0.40773799999999999</v>
      </c>
      <c r="AR546">
        <v>0.24205399999999999</v>
      </c>
      <c r="AS546">
        <v>0.28464800000000001</v>
      </c>
      <c r="AT546">
        <v>0.33707700000000002</v>
      </c>
      <c r="AU546">
        <v>0.325125</v>
      </c>
      <c r="AV546">
        <v>0.38239200000000001</v>
      </c>
      <c r="AW546">
        <v>0.41063899999999998</v>
      </c>
      <c r="AX546">
        <v>0.45829300000000001</v>
      </c>
      <c r="AY546">
        <v>0.24803</v>
      </c>
      <c r="AZ546">
        <v>0.31957600000000003</v>
      </c>
      <c r="BA546">
        <v>0.25288100000000002</v>
      </c>
      <c r="BB546">
        <v>0.38866499999999998</v>
      </c>
      <c r="BC546">
        <v>0.36250300000000002</v>
      </c>
      <c r="BD546">
        <v>0.32422800000000002</v>
      </c>
      <c r="BE546">
        <v>0.27259699999999998</v>
      </c>
      <c r="BF546">
        <v>0.23730899999999999</v>
      </c>
      <c r="BG546">
        <v>0.25498999999999999</v>
      </c>
      <c r="BH546">
        <v>0.329233</v>
      </c>
      <c r="BI546">
        <v>0.37919399999999998</v>
      </c>
      <c r="BJ546">
        <v>0.22708999999999999</v>
      </c>
      <c r="BK546">
        <v>0.236208</v>
      </c>
      <c r="BL546">
        <v>0.19236500000000001</v>
      </c>
      <c r="BM546">
        <v>0.20357500000000001</v>
      </c>
      <c r="BN546">
        <v>0.362095</v>
      </c>
      <c r="BO546">
        <v>0.40588200000000002</v>
      </c>
      <c r="BP546">
        <v>0.22084100000000001</v>
      </c>
      <c r="BQ546">
        <v>0.35279100000000002</v>
      </c>
      <c r="BR546">
        <v>0.27938299999999999</v>
      </c>
      <c r="BS546">
        <v>0.51492899999999997</v>
      </c>
      <c r="BT546">
        <v>0.398922</v>
      </c>
      <c r="BU546">
        <v>0.36374699999999999</v>
      </c>
      <c r="BV546">
        <v>0.41375699999999999</v>
      </c>
      <c r="BW546">
        <v>0.34159299999999998</v>
      </c>
      <c r="BX546">
        <v>0.30912699999999999</v>
      </c>
      <c r="BY546">
        <v>0.30449300000000001</v>
      </c>
      <c r="BZ546">
        <v>0.241399</v>
      </c>
      <c r="CA546">
        <v>0.28807500000000003</v>
      </c>
      <c r="CB546">
        <v>0.35527700000000001</v>
      </c>
      <c r="CC546">
        <v>0.35869200000000001</v>
      </c>
    </row>
    <row r="547" spans="1:81" x14ac:dyDescent="0.25">
      <c r="A547" s="1">
        <v>835</v>
      </c>
      <c r="B547">
        <v>0.40787699999999999</v>
      </c>
      <c r="C547">
        <v>0.34273900000000002</v>
      </c>
      <c r="D547">
        <v>0.31351600000000002</v>
      </c>
      <c r="E547">
        <v>0.31301499999999999</v>
      </c>
      <c r="F547">
        <v>0.24196100000000001</v>
      </c>
      <c r="G547">
        <v>0.32221</v>
      </c>
      <c r="H547">
        <v>0.320442</v>
      </c>
      <c r="I547">
        <v>0.33501599999999998</v>
      </c>
      <c r="J547">
        <v>0.37656299999999998</v>
      </c>
      <c r="K547">
        <v>0.38920900000000003</v>
      </c>
      <c r="L547">
        <v>0.244007</v>
      </c>
      <c r="M547">
        <v>0.163214</v>
      </c>
      <c r="N547">
        <v>0.28423700000000002</v>
      </c>
      <c r="O547">
        <v>0.339196</v>
      </c>
      <c r="P547">
        <v>0.29089700000000002</v>
      </c>
      <c r="Q547">
        <v>0.253023</v>
      </c>
      <c r="R547">
        <v>0.17297699999999999</v>
      </c>
      <c r="S547">
        <v>0.178753</v>
      </c>
      <c r="T547">
        <v>0.19372300000000001</v>
      </c>
      <c r="U547">
        <v>0.19110099999999999</v>
      </c>
      <c r="V547">
        <v>0.48861500000000002</v>
      </c>
      <c r="W547">
        <v>0.42593900000000001</v>
      </c>
      <c r="X547">
        <v>0.34353699999999998</v>
      </c>
      <c r="Y547">
        <v>0.37797900000000001</v>
      </c>
      <c r="Z547">
        <v>0.30832799999999999</v>
      </c>
      <c r="AA547">
        <v>0.40245999999999998</v>
      </c>
      <c r="AB547">
        <v>0.275148</v>
      </c>
      <c r="AC547">
        <v>0.27015099999999997</v>
      </c>
      <c r="AD547">
        <v>0.335424</v>
      </c>
      <c r="AE547">
        <v>0.37398500000000001</v>
      </c>
      <c r="AF547">
        <v>0.39574500000000001</v>
      </c>
      <c r="AG547">
        <v>0.373861</v>
      </c>
      <c r="AH547">
        <v>0.37588300000000002</v>
      </c>
      <c r="AI547">
        <v>0.41128399999999998</v>
      </c>
      <c r="AJ547">
        <v>0.34262199999999998</v>
      </c>
      <c r="AK547">
        <v>0.36321900000000001</v>
      </c>
      <c r="AL547">
        <v>0.215365</v>
      </c>
      <c r="AM547">
        <v>0.19367400000000001</v>
      </c>
      <c r="AN547">
        <v>0.16309599999999999</v>
      </c>
      <c r="AO547">
        <v>0.40596599999999999</v>
      </c>
      <c r="AP547">
        <v>0.34507700000000002</v>
      </c>
      <c r="AQ547">
        <v>0.40839599999999998</v>
      </c>
      <c r="AR547">
        <v>0.24216499999999999</v>
      </c>
      <c r="AS547">
        <v>0.28497899999999998</v>
      </c>
      <c r="AT547">
        <v>0.33747700000000003</v>
      </c>
      <c r="AU547">
        <v>0.32570399999999999</v>
      </c>
      <c r="AV547">
        <v>0.38285799999999998</v>
      </c>
      <c r="AW547">
        <v>0.41115400000000002</v>
      </c>
      <c r="AX547">
        <v>0.458785</v>
      </c>
      <c r="AY547">
        <v>0.24837300000000001</v>
      </c>
      <c r="AZ547">
        <v>0.320108</v>
      </c>
      <c r="BA547">
        <v>0.25314700000000001</v>
      </c>
      <c r="BB547">
        <v>0.38916499999999998</v>
      </c>
      <c r="BC547">
        <v>0.36293500000000001</v>
      </c>
      <c r="BD547">
        <v>0.32465300000000002</v>
      </c>
      <c r="BE547">
        <v>0.272872</v>
      </c>
      <c r="BF547">
        <v>0.23753299999999999</v>
      </c>
      <c r="BG547">
        <v>0.25538499999999997</v>
      </c>
      <c r="BH547">
        <v>0.32978499999999999</v>
      </c>
      <c r="BI547">
        <v>0.37963599999999997</v>
      </c>
      <c r="BJ547">
        <v>0.227547</v>
      </c>
      <c r="BK547">
        <v>0.23647000000000001</v>
      </c>
      <c r="BL547">
        <v>0.192777</v>
      </c>
      <c r="BM547">
        <v>0.20406199999999999</v>
      </c>
      <c r="BN547">
        <v>0.36260100000000001</v>
      </c>
      <c r="BO547">
        <v>0.40629999999999999</v>
      </c>
      <c r="BP547">
        <v>0.22099199999999999</v>
      </c>
      <c r="BQ547">
        <v>0.35333199999999998</v>
      </c>
      <c r="BR547">
        <v>0.279723</v>
      </c>
      <c r="BS547">
        <v>0.51548799999999995</v>
      </c>
      <c r="BT547">
        <v>0.39938000000000001</v>
      </c>
      <c r="BU547">
        <v>0.364209</v>
      </c>
      <c r="BV547">
        <v>0.41429500000000002</v>
      </c>
      <c r="BW547">
        <v>0.34192299999999998</v>
      </c>
      <c r="BX547">
        <v>0.30955899999999997</v>
      </c>
      <c r="BY547">
        <v>0.30511899999999997</v>
      </c>
      <c r="BZ547">
        <v>0.24168200000000001</v>
      </c>
      <c r="CA547">
        <v>0.28844199999999998</v>
      </c>
      <c r="CB547">
        <v>0.35569400000000001</v>
      </c>
      <c r="CC547">
        <v>0.35910700000000001</v>
      </c>
    </row>
    <row r="548" spans="1:81" x14ac:dyDescent="0.25">
      <c r="A548" s="1">
        <v>836</v>
      </c>
      <c r="B548">
        <v>0.40838200000000002</v>
      </c>
      <c r="C548">
        <v>0.34329100000000001</v>
      </c>
      <c r="D548">
        <v>0.31397799999999998</v>
      </c>
      <c r="E548">
        <v>0.31334099999999998</v>
      </c>
      <c r="F548">
        <v>0.24210699999999999</v>
      </c>
      <c r="G548">
        <v>0.322828</v>
      </c>
      <c r="H548">
        <v>0.32087500000000002</v>
      </c>
      <c r="I548">
        <v>0.33550999999999997</v>
      </c>
      <c r="J548">
        <v>0.37738100000000002</v>
      </c>
      <c r="K548">
        <v>0.38988400000000001</v>
      </c>
      <c r="L548">
        <v>0.24438099999999999</v>
      </c>
      <c r="M548">
        <v>0.16378400000000001</v>
      </c>
      <c r="N548">
        <v>0.284665</v>
      </c>
      <c r="O548">
        <v>0.33953299999999997</v>
      </c>
      <c r="P548">
        <v>0.29114800000000002</v>
      </c>
      <c r="Q548">
        <v>0.25355299999999997</v>
      </c>
      <c r="R548">
        <v>0.17319000000000001</v>
      </c>
      <c r="S548">
        <v>0.17877699999999999</v>
      </c>
      <c r="T548">
        <v>0.194327</v>
      </c>
      <c r="U548">
        <v>0.19126199999999999</v>
      </c>
      <c r="V548">
        <v>0.48949199999999998</v>
      </c>
      <c r="W548">
        <v>0.42644100000000001</v>
      </c>
      <c r="X548">
        <v>0.34403899999999998</v>
      </c>
      <c r="Y548">
        <v>0.37884000000000001</v>
      </c>
      <c r="Z548">
        <v>0.30871199999999999</v>
      </c>
      <c r="AA548">
        <v>0.40298600000000001</v>
      </c>
      <c r="AB548">
        <v>0.275474</v>
      </c>
      <c r="AC548">
        <v>0.27042500000000003</v>
      </c>
      <c r="AD548">
        <v>0.33594200000000002</v>
      </c>
      <c r="AE548">
        <v>0.37458200000000003</v>
      </c>
      <c r="AF548">
        <v>0.39624399999999999</v>
      </c>
      <c r="AG548">
        <v>0.374477</v>
      </c>
      <c r="AH548">
        <v>0.37633100000000003</v>
      </c>
      <c r="AI548">
        <v>0.41179300000000002</v>
      </c>
      <c r="AJ548">
        <v>0.34309299999999998</v>
      </c>
      <c r="AK548">
        <v>0.36380899999999999</v>
      </c>
      <c r="AL548">
        <v>0.215779</v>
      </c>
      <c r="AM548">
        <v>0.19405500000000001</v>
      </c>
      <c r="AN548">
        <v>0.16351199999999999</v>
      </c>
      <c r="AO548">
        <v>0.40664499999999998</v>
      </c>
      <c r="AP548">
        <v>0.34544200000000003</v>
      </c>
      <c r="AQ548">
        <v>0.40907399999999999</v>
      </c>
      <c r="AR548">
        <v>0.242286</v>
      </c>
      <c r="AS548">
        <v>0.28530699999999998</v>
      </c>
      <c r="AT548">
        <v>0.33788299999999999</v>
      </c>
      <c r="AU548">
        <v>0.326289</v>
      </c>
      <c r="AV548">
        <v>0.38333899999999999</v>
      </c>
      <c r="AW548">
        <v>0.41168199999999999</v>
      </c>
      <c r="AX548">
        <v>0.459283</v>
      </c>
      <c r="AY548">
        <v>0.24872</v>
      </c>
      <c r="AZ548">
        <v>0.32064599999999999</v>
      </c>
      <c r="BA548">
        <v>0.25340499999999999</v>
      </c>
      <c r="BB548">
        <v>0.38968000000000003</v>
      </c>
      <c r="BC548">
        <v>0.36336400000000002</v>
      </c>
      <c r="BD548">
        <v>0.325077</v>
      </c>
      <c r="BE548">
        <v>0.27315699999999998</v>
      </c>
      <c r="BF548">
        <v>0.237762</v>
      </c>
      <c r="BG548">
        <v>0.255772</v>
      </c>
      <c r="BH548">
        <v>0.330343</v>
      </c>
      <c r="BI548">
        <v>0.38007600000000002</v>
      </c>
      <c r="BJ548">
        <v>0.228022</v>
      </c>
      <c r="BK548">
        <v>0.23672399999999999</v>
      </c>
      <c r="BL548">
        <v>0.19319600000000001</v>
      </c>
      <c r="BM548">
        <v>0.20454900000000001</v>
      </c>
      <c r="BN548">
        <v>0.36310500000000001</v>
      </c>
      <c r="BO548">
        <v>0.40671299999999999</v>
      </c>
      <c r="BP548">
        <v>0.22115599999999999</v>
      </c>
      <c r="BQ548">
        <v>0.35388999999999998</v>
      </c>
      <c r="BR548">
        <v>0.28006599999999998</v>
      </c>
      <c r="BS548">
        <v>0.51606099999999999</v>
      </c>
      <c r="BT548">
        <v>0.39986500000000003</v>
      </c>
      <c r="BU548">
        <v>0.36468099999999998</v>
      </c>
      <c r="BV548">
        <v>0.41482799999999997</v>
      </c>
      <c r="BW548">
        <v>0.34225899999999998</v>
      </c>
      <c r="BX548">
        <v>0.309998</v>
      </c>
      <c r="BY548">
        <v>0.30575799999999997</v>
      </c>
      <c r="BZ548">
        <v>0.241977</v>
      </c>
      <c r="CA548">
        <v>0.28881800000000002</v>
      </c>
      <c r="CB548">
        <v>0.356103</v>
      </c>
      <c r="CC548">
        <v>0.35952000000000001</v>
      </c>
    </row>
    <row r="549" spans="1:81" x14ac:dyDescent="0.25">
      <c r="A549" s="1">
        <v>837</v>
      </c>
      <c r="B549">
        <v>0.40872700000000001</v>
      </c>
      <c r="C549">
        <v>0.343835</v>
      </c>
      <c r="D549">
        <v>0.31431100000000001</v>
      </c>
      <c r="E549">
        <v>0.31358799999999998</v>
      </c>
      <c r="F549">
        <v>0.24238199999999999</v>
      </c>
      <c r="G549">
        <v>0.32343300000000003</v>
      </c>
      <c r="H549">
        <v>0.32131199999999999</v>
      </c>
      <c r="I549">
        <v>0.33605499999999999</v>
      </c>
      <c r="J549">
        <v>0.37807800000000003</v>
      </c>
      <c r="K549">
        <v>0.39055800000000002</v>
      </c>
      <c r="L549">
        <v>0.24473200000000001</v>
      </c>
      <c r="M549">
        <v>0.16430500000000001</v>
      </c>
      <c r="N549">
        <v>0.28519600000000001</v>
      </c>
      <c r="O549">
        <v>0.33995199999999998</v>
      </c>
      <c r="P549">
        <v>0.29147299999999998</v>
      </c>
      <c r="Q549">
        <v>0.25410700000000003</v>
      </c>
      <c r="R549">
        <v>0.17351900000000001</v>
      </c>
      <c r="S549">
        <v>0.17899899999999999</v>
      </c>
      <c r="T549">
        <v>0.194936</v>
      </c>
      <c r="U549">
        <v>0.191442</v>
      </c>
      <c r="V549">
        <v>0.49027999999999999</v>
      </c>
      <c r="W549">
        <v>0.42692799999999997</v>
      </c>
      <c r="X549">
        <v>0.34447800000000001</v>
      </c>
      <c r="Y549">
        <v>0.37958700000000001</v>
      </c>
      <c r="Z549">
        <v>0.30912899999999999</v>
      </c>
      <c r="AA549">
        <v>0.40342699999999998</v>
      </c>
      <c r="AB549">
        <v>0.27579599999999999</v>
      </c>
      <c r="AC549">
        <v>0.27065</v>
      </c>
      <c r="AD549">
        <v>0.33644499999999999</v>
      </c>
      <c r="AE549">
        <v>0.37518400000000002</v>
      </c>
      <c r="AF549">
        <v>0.39673599999999998</v>
      </c>
      <c r="AG549">
        <v>0.37504100000000001</v>
      </c>
      <c r="AH549">
        <v>0.37674800000000003</v>
      </c>
      <c r="AI549">
        <v>0.41225899999999999</v>
      </c>
      <c r="AJ549">
        <v>0.34351999999999999</v>
      </c>
      <c r="AK549">
        <v>0.36430499999999999</v>
      </c>
      <c r="AL549">
        <v>0.21620400000000001</v>
      </c>
      <c r="AM549">
        <v>0.194385</v>
      </c>
      <c r="AN549">
        <v>0.16390299999999999</v>
      </c>
      <c r="AO549">
        <v>0.40729900000000002</v>
      </c>
      <c r="AP549">
        <v>0.34576499999999999</v>
      </c>
      <c r="AQ549">
        <v>0.40962399999999999</v>
      </c>
      <c r="AR549">
        <v>0.24243100000000001</v>
      </c>
      <c r="AS549">
        <v>0.28559099999999998</v>
      </c>
      <c r="AT549">
        <v>0.33829999999999999</v>
      </c>
      <c r="AU549">
        <v>0.32678499999999999</v>
      </c>
      <c r="AV549">
        <v>0.38381100000000001</v>
      </c>
      <c r="AW549">
        <v>0.41218399999999999</v>
      </c>
      <c r="AX549">
        <v>0.45977899999999999</v>
      </c>
      <c r="AY549">
        <v>0.24907299999999999</v>
      </c>
      <c r="AZ549">
        <v>0.32117600000000002</v>
      </c>
      <c r="BA549">
        <v>0.253687</v>
      </c>
      <c r="BB549">
        <v>0.39017400000000002</v>
      </c>
      <c r="BC549">
        <v>0.36377999999999999</v>
      </c>
      <c r="BD549">
        <v>0.32546199999999997</v>
      </c>
      <c r="BE549">
        <v>0.27345199999999997</v>
      </c>
      <c r="BF549">
        <v>0.238009</v>
      </c>
      <c r="BG549">
        <v>0.25616699999999998</v>
      </c>
      <c r="BH549">
        <v>0.33086700000000002</v>
      </c>
      <c r="BI549">
        <v>0.380471</v>
      </c>
      <c r="BJ549">
        <v>0.22844800000000001</v>
      </c>
      <c r="BK549">
        <v>0.23700099999999999</v>
      </c>
      <c r="BL549">
        <v>0.193519</v>
      </c>
      <c r="BM549">
        <v>0.20497299999999999</v>
      </c>
      <c r="BN549">
        <v>0.36355700000000002</v>
      </c>
      <c r="BO549">
        <v>0.40718100000000002</v>
      </c>
      <c r="BP549">
        <v>0.221306</v>
      </c>
      <c r="BQ549">
        <v>0.35439799999999999</v>
      </c>
      <c r="BR549">
        <v>0.28038999999999997</v>
      </c>
      <c r="BS549">
        <v>0.516625</v>
      </c>
      <c r="BT549">
        <v>0.40037200000000001</v>
      </c>
      <c r="BU549">
        <v>0.36515300000000001</v>
      </c>
      <c r="BV549">
        <v>0.41529500000000003</v>
      </c>
      <c r="BW549">
        <v>0.34256799999999998</v>
      </c>
      <c r="BX549">
        <v>0.31045200000000001</v>
      </c>
      <c r="BY549">
        <v>0.30637700000000001</v>
      </c>
      <c r="BZ549">
        <v>0.242258</v>
      </c>
      <c r="CA549">
        <v>0.28917799999999999</v>
      </c>
      <c r="CB549">
        <v>0.35648200000000002</v>
      </c>
      <c r="CC549">
        <v>0.35990800000000001</v>
      </c>
    </row>
    <row r="550" spans="1:81" x14ac:dyDescent="0.25">
      <c r="A550" s="1">
        <v>838</v>
      </c>
      <c r="B550">
        <v>0.40884300000000001</v>
      </c>
      <c r="C550">
        <v>0.34430500000000003</v>
      </c>
      <c r="D550">
        <v>0.31448300000000001</v>
      </c>
      <c r="E550">
        <v>0.31370900000000002</v>
      </c>
      <c r="F550">
        <v>0.24277499999999999</v>
      </c>
      <c r="G550">
        <v>0.32393499999999997</v>
      </c>
      <c r="H550">
        <v>0.32169500000000001</v>
      </c>
      <c r="I550">
        <v>0.33659099999999997</v>
      </c>
      <c r="J550">
        <v>0.37867400000000001</v>
      </c>
      <c r="K550">
        <v>0.39117600000000002</v>
      </c>
      <c r="L550">
        <v>0.244977</v>
      </c>
      <c r="M550">
        <v>0.164739</v>
      </c>
      <c r="N550">
        <v>0.285916</v>
      </c>
      <c r="O550">
        <v>0.340445</v>
      </c>
      <c r="P550">
        <v>0.29186000000000001</v>
      </c>
      <c r="Q550">
        <v>0.254689</v>
      </c>
      <c r="R550">
        <v>0.173981</v>
      </c>
      <c r="S550">
        <v>0.179449</v>
      </c>
      <c r="T550">
        <v>0.19550799999999999</v>
      </c>
      <c r="U550">
        <v>0.191611</v>
      </c>
      <c r="V550">
        <v>0.49083900000000003</v>
      </c>
      <c r="W550">
        <v>0.42738900000000002</v>
      </c>
      <c r="X550">
        <v>0.34492400000000001</v>
      </c>
      <c r="Y550">
        <v>0.380079</v>
      </c>
      <c r="Z550">
        <v>0.30954599999999999</v>
      </c>
      <c r="AA550">
        <v>0.40372799999999998</v>
      </c>
      <c r="AB550">
        <v>0.27609899999999998</v>
      </c>
      <c r="AC550">
        <v>0.27087800000000001</v>
      </c>
      <c r="AD550">
        <v>0.33689400000000003</v>
      </c>
      <c r="AE550">
        <v>0.375637</v>
      </c>
      <c r="AF550">
        <v>0.39720800000000001</v>
      </c>
      <c r="AG550">
        <v>0.37551299999999999</v>
      </c>
      <c r="AH550">
        <v>0.37725199999999998</v>
      </c>
      <c r="AI550">
        <v>0.41270400000000002</v>
      </c>
      <c r="AJ550">
        <v>0.34387800000000002</v>
      </c>
      <c r="AK550">
        <v>0.364595</v>
      </c>
      <c r="AL550">
        <v>0.21662000000000001</v>
      </c>
      <c r="AM550">
        <v>0.194685</v>
      </c>
      <c r="AN550">
        <v>0.164219</v>
      </c>
      <c r="AO550">
        <v>0.407885</v>
      </c>
      <c r="AP550">
        <v>0.34606799999999999</v>
      </c>
      <c r="AQ550">
        <v>0.40995100000000001</v>
      </c>
      <c r="AR550">
        <v>0.24257699999999999</v>
      </c>
      <c r="AS550">
        <v>0.28584799999999999</v>
      </c>
      <c r="AT550">
        <v>0.33874399999999999</v>
      </c>
      <c r="AU550">
        <v>0.327096</v>
      </c>
      <c r="AV550">
        <v>0.38424199999999997</v>
      </c>
      <c r="AW550">
        <v>0.41261700000000001</v>
      </c>
      <c r="AX550">
        <v>0.46028000000000002</v>
      </c>
      <c r="AY550">
        <v>0.249449</v>
      </c>
      <c r="AZ550">
        <v>0.32163399999999998</v>
      </c>
      <c r="BA550">
        <v>0.25404599999999999</v>
      </c>
      <c r="BB550">
        <v>0.39058199999999998</v>
      </c>
      <c r="BC550">
        <v>0.36418099999999998</v>
      </c>
      <c r="BD550">
        <v>0.32583400000000001</v>
      </c>
      <c r="BE550">
        <v>0.27365499999999998</v>
      </c>
      <c r="BF550">
        <v>0.23825299999999999</v>
      </c>
      <c r="BG550">
        <v>0.25655699999999998</v>
      </c>
      <c r="BH550">
        <v>0.33132699999999998</v>
      </c>
      <c r="BI550">
        <v>0.38080199999999997</v>
      </c>
      <c r="BJ550">
        <v>0.22880700000000001</v>
      </c>
      <c r="BK550">
        <v>0.23732500000000001</v>
      </c>
      <c r="BL550">
        <v>0.19375700000000001</v>
      </c>
      <c r="BM550">
        <v>0.20533100000000001</v>
      </c>
      <c r="BN550">
        <v>0.363902</v>
      </c>
      <c r="BO550">
        <v>0.40772399999999998</v>
      </c>
      <c r="BP550">
        <v>0.22140799999999999</v>
      </c>
      <c r="BQ550">
        <v>0.35467300000000002</v>
      </c>
      <c r="BR550">
        <v>0.28063300000000002</v>
      </c>
      <c r="BS550">
        <v>0.517011</v>
      </c>
      <c r="BT550">
        <v>0.40083299999999999</v>
      </c>
      <c r="BU550">
        <v>0.36565300000000001</v>
      </c>
      <c r="BV550">
        <v>0.41566700000000001</v>
      </c>
      <c r="BW550">
        <v>0.34287600000000001</v>
      </c>
      <c r="BX550">
        <v>0.31090699999999999</v>
      </c>
      <c r="BY550">
        <v>0.30684299999999998</v>
      </c>
      <c r="BZ550">
        <v>0.24246500000000001</v>
      </c>
      <c r="CA550">
        <v>0.28950999999999999</v>
      </c>
      <c r="CB550">
        <v>0.35678199999999999</v>
      </c>
      <c r="CC550">
        <v>0.36024</v>
      </c>
    </row>
    <row r="551" spans="1:81" x14ac:dyDescent="0.25">
      <c r="A551" s="1">
        <v>839</v>
      </c>
      <c r="B551">
        <v>0.40891300000000003</v>
      </c>
      <c r="C551">
        <v>0.34474199999999999</v>
      </c>
      <c r="D551">
        <v>0.31464999999999999</v>
      </c>
      <c r="E551">
        <v>0.31381599999999998</v>
      </c>
      <c r="F551">
        <v>0.24316099999999999</v>
      </c>
      <c r="G551">
        <v>0.324378</v>
      </c>
      <c r="H551">
        <v>0.322048</v>
      </c>
      <c r="I551">
        <v>0.33708500000000002</v>
      </c>
      <c r="J551">
        <v>0.37931500000000001</v>
      </c>
      <c r="K551">
        <v>0.39176299999999997</v>
      </c>
      <c r="L551">
        <v>0.24518200000000001</v>
      </c>
      <c r="M551">
        <v>0.16517699999999999</v>
      </c>
      <c r="N551">
        <v>0.28668399999999999</v>
      </c>
      <c r="O551">
        <v>0.34092899999999998</v>
      </c>
      <c r="P551">
        <v>0.29224600000000001</v>
      </c>
      <c r="Q551">
        <v>0.25528099999999998</v>
      </c>
      <c r="R551">
        <v>0.17444200000000001</v>
      </c>
      <c r="S551">
        <v>0.179899</v>
      </c>
      <c r="T551">
        <v>0.19605400000000001</v>
      </c>
      <c r="U551">
        <v>0.19176499999999999</v>
      </c>
      <c r="V551">
        <v>0.49132900000000002</v>
      </c>
      <c r="W551">
        <v>0.42785000000000001</v>
      </c>
      <c r="X551">
        <v>0.34543499999999999</v>
      </c>
      <c r="Y551">
        <v>0.38050200000000001</v>
      </c>
      <c r="Z551">
        <v>0.30995299999999998</v>
      </c>
      <c r="AA551">
        <v>0.40401199999999998</v>
      </c>
      <c r="AB551">
        <v>0.27639999999999998</v>
      </c>
      <c r="AC551">
        <v>0.27113999999999999</v>
      </c>
      <c r="AD551">
        <v>0.33732600000000001</v>
      </c>
      <c r="AE551">
        <v>0.37600299999999998</v>
      </c>
      <c r="AF551">
        <v>0.397671</v>
      </c>
      <c r="AG551">
        <v>0.37596600000000002</v>
      </c>
      <c r="AH551">
        <v>0.377826</v>
      </c>
      <c r="AI551">
        <v>0.41317799999999999</v>
      </c>
      <c r="AJ551">
        <v>0.344223</v>
      </c>
      <c r="AK551">
        <v>0.36481599999999997</v>
      </c>
      <c r="AL551">
        <v>0.21703700000000001</v>
      </c>
      <c r="AM551">
        <v>0.194991</v>
      </c>
      <c r="AN551">
        <v>0.164516</v>
      </c>
      <c r="AO551">
        <v>0.40843699999999999</v>
      </c>
      <c r="AP551">
        <v>0.34639900000000001</v>
      </c>
      <c r="AQ551">
        <v>0.410217</v>
      </c>
      <c r="AR551">
        <v>0.24271000000000001</v>
      </c>
      <c r="AS551">
        <v>0.28611500000000001</v>
      </c>
      <c r="AT551">
        <v>0.33919899999999997</v>
      </c>
      <c r="AU551">
        <v>0.32735700000000001</v>
      </c>
      <c r="AV551">
        <v>0.38465500000000002</v>
      </c>
      <c r="AW551">
        <v>0.41301700000000002</v>
      </c>
      <c r="AX551">
        <v>0.46077899999999999</v>
      </c>
      <c r="AY551">
        <v>0.24984200000000001</v>
      </c>
      <c r="AZ551">
        <v>0.32205400000000001</v>
      </c>
      <c r="BA551">
        <v>0.25443399999999999</v>
      </c>
      <c r="BB551">
        <v>0.39094699999999999</v>
      </c>
      <c r="BC551">
        <v>0.36459399999999997</v>
      </c>
      <c r="BD551">
        <v>0.32623799999999997</v>
      </c>
      <c r="BE551">
        <v>0.27381</v>
      </c>
      <c r="BF551">
        <v>0.23849500000000001</v>
      </c>
      <c r="BG551">
        <v>0.25695600000000002</v>
      </c>
      <c r="BH551">
        <v>0.331764</v>
      </c>
      <c r="BI551">
        <v>0.38112000000000001</v>
      </c>
      <c r="BJ551">
        <v>0.22916300000000001</v>
      </c>
      <c r="BK551">
        <v>0.237673</v>
      </c>
      <c r="BL551">
        <v>0.19400300000000001</v>
      </c>
      <c r="BM551">
        <v>0.20569599999999999</v>
      </c>
      <c r="BN551">
        <v>0.36422300000000002</v>
      </c>
      <c r="BO551">
        <v>0.408271</v>
      </c>
      <c r="BP551">
        <v>0.22150500000000001</v>
      </c>
      <c r="BQ551">
        <v>0.35484100000000002</v>
      </c>
      <c r="BR551">
        <v>0.28084900000000002</v>
      </c>
      <c r="BS551">
        <v>0.51727400000000001</v>
      </c>
      <c r="BT551">
        <v>0.40125</v>
      </c>
      <c r="BU551">
        <v>0.36616399999999999</v>
      </c>
      <c r="BV551">
        <v>0.41603299999999999</v>
      </c>
      <c r="BW551">
        <v>0.34321000000000002</v>
      </c>
      <c r="BX551">
        <v>0.31135000000000002</v>
      </c>
      <c r="BY551">
        <v>0.30724000000000001</v>
      </c>
      <c r="BZ551">
        <v>0.242648</v>
      </c>
      <c r="CA551">
        <v>0.28981699999999999</v>
      </c>
      <c r="CB551">
        <v>0.35705999999999999</v>
      </c>
      <c r="CC551">
        <v>0.36055799999999999</v>
      </c>
    </row>
    <row r="552" spans="1:81" x14ac:dyDescent="0.25">
      <c r="A552" s="1">
        <v>840</v>
      </c>
      <c r="B552">
        <v>0.409024</v>
      </c>
      <c r="C552">
        <v>0.34514899999999998</v>
      </c>
      <c r="D552">
        <v>0.31482100000000002</v>
      </c>
      <c r="E552">
        <v>0.31392500000000001</v>
      </c>
      <c r="F552">
        <v>0.24351400000000001</v>
      </c>
      <c r="G552">
        <v>0.32481100000000002</v>
      </c>
      <c r="H552">
        <v>0.32241999999999998</v>
      </c>
      <c r="I552">
        <v>0.33756799999999998</v>
      </c>
      <c r="J552">
        <v>0.37991900000000001</v>
      </c>
      <c r="K552">
        <v>0.39229399999999998</v>
      </c>
      <c r="L552">
        <v>0.24540400000000001</v>
      </c>
      <c r="M552">
        <v>0.165572</v>
      </c>
      <c r="N552">
        <v>0.28742699999999999</v>
      </c>
      <c r="O552">
        <v>0.34141100000000002</v>
      </c>
      <c r="P552">
        <v>0.292605</v>
      </c>
      <c r="Q552">
        <v>0.25585799999999997</v>
      </c>
      <c r="R552">
        <v>0.174876</v>
      </c>
      <c r="S552">
        <v>0.18031900000000001</v>
      </c>
      <c r="T552">
        <v>0.19656100000000001</v>
      </c>
      <c r="U552">
        <v>0.19189600000000001</v>
      </c>
      <c r="V552">
        <v>0.49182199999999998</v>
      </c>
      <c r="W552">
        <v>0.42831200000000003</v>
      </c>
      <c r="X552">
        <v>0.34594000000000003</v>
      </c>
      <c r="Y552">
        <v>0.38091399999999997</v>
      </c>
      <c r="Z552">
        <v>0.310336</v>
      </c>
      <c r="AA552">
        <v>0.404335</v>
      </c>
      <c r="AB552">
        <v>0.27668999999999999</v>
      </c>
      <c r="AC552">
        <v>0.27140799999999998</v>
      </c>
      <c r="AD552">
        <v>0.337754</v>
      </c>
      <c r="AE552">
        <v>0.37634800000000002</v>
      </c>
      <c r="AF552">
        <v>0.39813799999999999</v>
      </c>
      <c r="AG552">
        <v>0.37641599999999997</v>
      </c>
      <c r="AH552">
        <v>0.37839899999999999</v>
      </c>
      <c r="AI552">
        <v>0.413632</v>
      </c>
      <c r="AJ552">
        <v>0.34456199999999998</v>
      </c>
      <c r="AK552">
        <v>0.36504199999999998</v>
      </c>
      <c r="AL552">
        <v>0.21746099999999999</v>
      </c>
      <c r="AM552">
        <v>0.19531299999999999</v>
      </c>
      <c r="AN552">
        <v>0.164799</v>
      </c>
      <c r="AO552">
        <v>0.40898699999999999</v>
      </c>
      <c r="AP552">
        <v>0.34672999999999998</v>
      </c>
      <c r="AQ552">
        <v>0.41050599999999998</v>
      </c>
      <c r="AR552">
        <v>0.24283399999999999</v>
      </c>
      <c r="AS552">
        <v>0.28637099999999999</v>
      </c>
      <c r="AT552">
        <v>0.33965000000000001</v>
      </c>
      <c r="AU552">
        <v>0.32763399999999998</v>
      </c>
      <c r="AV552">
        <v>0.38507799999999998</v>
      </c>
      <c r="AW552">
        <v>0.41342899999999999</v>
      </c>
      <c r="AX552">
        <v>0.46127800000000002</v>
      </c>
      <c r="AY552">
        <v>0.25022299999999997</v>
      </c>
      <c r="AZ552">
        <v>0.32247500000000001</v>
      </c>
      <c r="BA552">
        <v>0.25481300000000001</v>
      </c>
      <c r="BB552">
        <v>0.39129900000000001</v>
      </c>
      <c r="BC552">
        <v>0.36501699999999998</v>
      </c>
      <c r="BD552">
        <v>0.32663900000000001</v>
      </c>
      <c r="BE552">
        <v>0.273978</v>
      </c>
      <c r="BF552">
        <v>0.238732</v>
      </c>
      <c r="BG552">
        <v>0.257353</v>
      </c>
      <c r="BH552">
        <v>0.33219300000000002</v>
      </c>
      <c r="BI552">
        <v>0.38143300000000002</v>
      </c>
      <c r="BJ552">
        <v>0.22952700000000001</v>
      </c>
      <c r="BK552">
        <v>0.23800299999999999</v>
      </c>
      <c r="BL552">
        <v>0.19425600000000001</v>
      </c>
      <c r="BM552">
        <v>0.20607500000000001</v>
      </c>
      <c r="BN552">
        <v>0.36453600000000003</v>
      </c>
      <c r="BO552">
        <v>0.40878300000000001</v>
      </c>
      <c r="BP552">
        <v>0.221576</v>
      </c>
      <c r="BQ552">
        <v>0.35498400000000002</v>
      </c>
      <c r="BR552">
        <v>0.28106399999999998</v>
      </c>
      <c r="BS552">
        <v>0.51753499999999997</v>
      </c>
      <c r="BT552">
        <v>0.40166600000000002</v>
      </c>
      <c r="BU552">
        <v>0.36665500000000001</v>
      </c>
      <c r="BV552">
        <v>0.41639999999999999</v>
      </c>
      <c r="BW552">
        <v>0.34356100000000001</v>
      </c>
      <c r="BX552">
        <v>0.31176300000000001</v>
      </c>
      <c r="BY552">
        <v>0.30761699999999997</v>
      </c>
      <c r="BZ552">
        <v>0.24282799999999999</v>
      </c>
      <c r="CA552">
        <v>0.29012100000000002</v>
      </c>
      <c r="CB552">
        <v>0.35733199999999998</v>
      </c>
      <c r="CC552">
        <v>0.36086000000000001</v>
      </c>
    </row>
    <row r="553" spans="1:81" x14ac:dyDescent="0.25">
      <c r="A553" s="1">
        <v>841</v>
      </c>
      <c r="B553">
        <v>0.409358</v>
      </c>
      <c r="C553">
        <v>0.34535100000000002</v>
      </c>
      <c r="D553">
        <v>0.31497799999999998</v>
      </c>
      <c r="E553">
        <v>0.31404399999999999</v>
      </c>
      <c r="F553">
        <v>0.24369399999999999</v>
      </c>
      <c r="G553">
        <v>0.325214</v>
      </c>
      <c r="H553">
        <v>0.32284400000000002</v>
      </c>
      <c r="I553">
        <v>0.33798099999999998</v>
      </c>
      <c r="J553">
        <v>0.38020399999999999</v>
      </c>
      <c r="K553">
        <v>0.39244499999999999</v>
      </c>
      <c r="L553">
        <v>0.24574199999999999</v>
      </c>
      <c r="M553">
        <v>0.16570699999999999</v>
      </c>
      <c r="N553">
        <v>0.28797200000000001</v>
      </c>
      <c r="O553">
        <v>0.34186699999999998</v>
      </c>
      <c r="P553">
        <v>0.29288599999999998</v>
      </c>
      <c r="Q553">
        <v>0.25631799999999999</v>
      </c>
      <c r="R553">
        <v>0.175182</v>
      </c>
      <c r="S553">
        <v>0.18056</v>
      </c>
      <c r="T553">
        <v>0.196823</v>
      </c>
      <c r="U553">
        <v>0.191884</v>
      </c>
      <c r="V553">
        <v>0.49232599999999999</v>
      </c>
      <c r="W553">
        <v>0.42877100000000001</v>
      </c>
      <c r="X553">
        <v>0.34642800000000001</v>
      </c>
      <c r="Y553">
        <v>0.38127499999999998</v>
      </c>
      <c r="Z553">
        <v>0.31054100000000001</v>
      </c>
      <c r="AA553">
        <v>0.40489599999999998</v>
      </c>
      <c r="AB553">
        <v>0.27690100000000001</v>
      </c>
      <c r="AC553">
        <v>0.27168999999999999</v>
      </c>
      <c r="AD553">
        <v>0.338092</v>
      </c>
      <c r="AE553">
        <v>0.37663999999999997</v>
      </c>
      <c r="AF553">
        <v>0.39860299999999999</v>
      </c>
      <c r="AG553">
        <v>0.376857</v>
      </c>
      <c r="AH553">
        <v>0.37884299999999999</v>
      </c>
      <c r="AI553">
        <v>0.41393799999999997</v>
      </c>
      <c r="AJ553">
        <v>0.34483799999999998</v>
      </c>
      <c r="AK553">
        <v>0.36526599999999998</v>
      </c>
      <c r="AL553">
        <v>0.217894</v>
      </c>
      <c r="AM553">
        <v>0.19565299999999999</v>
      </c>
      <c r="AN553">
        <v>0.16499</v>
      </c>
      <c r="AO553">
        <v>0.40949999999999998</v>
      </c>
      <c r="AP553">
        <v>0.347028</v>
      </c>
      <c r="AQ553">
        <v>0.410887</v>
      </c>
      <c r="AR553">
        <v>0.24293300000000001</v>
      </c>
      <c r="AS553">
        <v>0.28656100000000001</v>
      </c>
      <c r="AT553">
        <v>0.33999800000000002</v>
      </c>
      <c r="AU553">
        <v>0.32804800000000001</v>
      </c>
      <c r="AV553">
        <v>0.38554500000000003</v>
      </c>
      <c r="AW553">
        <v>0.41384500000000002</v>
      </c>
      <c r="AX553">
        <v>0.46174900000000002</v>
      </c>
      <c r="AY553">
        <v>0.25055100000000002</v>
      </c>
      <c r="AZ553">
        <v>0.32288099999999997</v>
      </c>
      <c r="BA553">
        <v>0.25509900000000002</v>
      </c>
      <c r="BB553">
        <v>0.39154800000000001</v>
      </c>
      <c r="BC553">
        <v>0.36543900000000001</v>
      </c>
      <c r="BD553">
        <v>0.32696500000000001</v>
      </c>
      <c r="BE553">
        <v>0.27427699999999999</v>
      </c>
      <c r="BF553">
        <v>0.23893500000000001</v>
      </c>
      <c r="BG553">
        <v>0.25769799999999998</v>
      </c>
      <c r="BH553">
        <v>0.33252300000000001</v>
      </c>
      <c r="BI553">
        <v>0.38170799999999999</v>
      </c>
      <c r="BJ553">
        <v>0.229937</v>
      </c>
      <c r="BK553">
        <v>0.23823</v>
      </c>
      <c r="BL553">
        <v>0.19458900000000001</v>
      </c>
      <c r="BM553">
        <v>0.206483</v>
      </c>
      <c r="BN553">
        <v>0.36477700000000002</v>
      </c>
      <c r="BO553">
        <v>0.40904299999999999</v>
      </c>
      <c r="BP553">
        <v>0.22150800000000001</v>
      </c>
      <c r="BQ553">
        <v>0.35503600000000002</v>
      </c>
      <c r="BR553">
        <v>0.28123300000000001</v>
      </c>
      <c r="BS553">
        <v>0.51782300000000003</v>
      </c>
      <c r="BT553">
        <v>0.40206799999999998</v>
      </c>
      <c r="BU553">
        <v>0.36697400000000002</v>
      </c>
      <c r="BV553">
        <v>0.41678399999999999</v>
      </c>
      <c r="BW553">
        <v>0.34395300000000001</v>
      </c>
      <c r="BX553">
        <v>0.31198300000000001</v>
      </c>
      <c r="BY553">
        <v>0.30793599999999999</v>
      </c>
      <c r="BZ553">
        <v>0.24301900000000001</v>
      </c>
      <c r="CA553">
        <v>0.290404</v>
      </c>
      <c r="CB553">
        <v>0.35756700000000002</v>
      </c>
      <c r="CC553">
        <v>0.36105100000000001</v>
      </c>
    </row>
    <row r="554" spans="1:81" x14ac:dyDescent="0.25">
      <c r="A554" s="1">
        <v>842</v>
      </c>
      <c r="B554">
        <v>0.409723</v>
      </c>
      <c r="C554">
        <v>0.34546900000000003</v>
      </c>
      <c r="D554">
        <v>0.31512099999999998</v>
      </c>
      <c r="E554">
        <v>0.31424400000000002</v>
      </c>
      <c r="F554">
        <v>0.24388499999999999</v>
      </c>
      <c r="G554">
        <v>0.32567600000000002</v>
      </c>
      <c r="H554">
        <v>0.323266</v>
      </c>
      <c r="I554">
        <v>0.338449</v>
      </c>
      <c r="J554">
        <v>0.38030900000000001</v>
      </c>
      <c r="K554">
        <v>0.39259899999999998</v>
      </c>
      <c r="L554">
        <v>0.24604699999999999</v>
      </c>
      <c r="M554">
        <v>0.165826</v>
      </c>
      <c r="N554">
        <v>0.28838900000000001</v>
      </c>
      <c r="O554">
        <v>0.34237899999999999</v>
      </c>
      <c r="P554">
        <v>0.29324</v>
      </c>
      <c r="Q554">
        <v>0.25670100000000001</v>
      </c>
      <c r="R554">
        <v>0.17544699999999999</v>
      </c>
      <c r="S554">
        <v>0.180811</v>
      </c>
      <c r="T554">
        <v>0.197131</v>
      </c>
      <c r="U554">
        <v>0.19195200000000001</v>
      </c>
      <c r="V554">
        <v>0.492923</v>
      </c>
      <c r="W554">
        <v>0.42925000000000002</v>
      </c>
      <c r="X554">
        <v>0.34696399999999999</v>
      </c>
      <c r="Y554">
        <v>0.381631</v>
      </c>
      <c r="Z554">
        <v>0.310728</v>
      </c>
      <c r="AA554">
        <v>0.40552100000000002</v>
      </c>
      <c r="AB554">
        <v>0.27703100000000003</v>
      </c>
      <c r="AC554">
        <v>0.27195200000000003</v>
      </c>
      <c r="AD554">
        <v>0.33841199999999999</v>
      </c>
      <c r="AE554">
        <v>0.37707099999999999</v>
      </c>
      <c r="AF554">
        <v>0.399032</v>
      </c>
      <c r="AG554">
        <v>0.377305</v>
      </c>
      <c r="AH554">
        <v>0.379104</v>
      </c>
      <c r="AI554">
        <v>0.41423399999999999</v>
      </c>
      <c r="AJ554">
        <v>0.34509200000000001</v>
      </c>
      <c r="AK554">
        <v>0.36557099999999998</v>
      </c>
      <c r="AL554">
        <v>0.21828900000000001</v>
      </c>
      <c r="AM554">
        <v>0.19594400000000001</v>
      </c>
      <c r="AN554">
        <v>0.16520799999999999</v>
      </c>
      <c r="AO554">
        <v>0.41000700000000001</v>
      </c>
      <c r="AP554">
        <v>0.34719899999999998</v>
      </c>
      <c r="AQ554">
        <v>0.41129900000000003</v>
      </c>
      <c r="AR554">
        <v>0.24304400000000001</v>
      </c>
      <c r="AS554">
        <v>0.28675200000000001</v>
      </c>
      <c r="AT554">
        <v>0.34022200000000002</v>
      </c>
      <c r="AU554">
        <v>0.32850600000000002</v>
      </c>
      <c r="AV554">
        <v>0.38603700000000002</v>
      </c>
      <c r="AW554">
        <v>0.41424</v>
      </c>
      <c r="AX554">
        <v>0.46219900000000003</v>
      </c>
      <c r="AY554">
        <v>0.25085499999999999</v>
      </c>
      <c r="AZ554">
        <v>0.32327800000000001</v>
      </c>
      <c r="BA554">
        <v>0.25533499999999998</v>
      </c>
      <c r="BB554">
        <v>0.39180199999999998</v>
      </c>
      <c r="BC554">
        <v>0.36576199999999998</v>
      </c>
      <c r="BD554">
        <v>0.32720199999999999</v>
      </c>
      <c r="BE554">
        <v>0.27466499999999999</v>
      </c>
      <c r="BF554">
        <v>0.239089</v>
      </c>
      <c r="BG554">
        <v>0.25806699999999999</v>
      </c>
      <c r="BH554">
        <v>0.33289400000000002</v>
      </c>
      <c r="BI554">
        <v>0.38194</v>
      </c>
      <c r="BJ554">
        <v>0.230321</v>
      </c>
      <c r="BK554">
        <v>0.23844699999999999</v>
      </c>
      <c r="BL554">
        <v>0.194912</v>
      </c>
      <c r="BM554">
        <v>0.206876</v>
      </c>
      <c r="BN554">
        <v>0.365039</v>
      </c>
      <c r="BO554">
        <v>0.40917300000000001</v>
      </c>
      <c r="BP554">
        <v>0.22136700000000001</v>
      </c>
      <c r="BQ554">
        <v>0.35518300000000003</v>
      </c>
      <c r="BR554">
        <v>0.28139999999999998</v>
      </c>
      <c r="BS554">
        <v>0.51824000000000003</v>
      </c>
      <c r="BT554">
        <v>0.40248</v>
      </c>
      <c r="BU554">
        <v>0.36717699999999998</v>
      </c>
      <c r="BV554">
        <v>0.41720600000000002</v>
      </c>
      <c r="BW554">
        <v>0.344165</v>
      </c>
      <c r="BX554">
        <v>0.312143</v>
      </c>
      <c r="BY554">
        <v>0.30827500000000002</v>
      </c>
      <c r="BZ554">
        <v>0.24321699999999999</v>
      </c>
      <c r="CA554">
        <v>0.290688</v>
      </c>
      <c r="CB554">
        <v>0.35781499999999999</v>
      </c>
      <c r="CC554">
        <v>0.36125099999999999</v>
      </c>
    </row>
    <row r="555" spans="1:81" x14ac:dyDescent="0.25">
      <c r="A555" s="1">
        <v>843</v>
      </c>
      <c r="B555">
        <v>0.41009600000000002</v>
      </c>
      <c r="C555">
        <v>0.34559699999999999</v>
      </c>
      <c r="D555">
        <v>0.31526999999999999</v>
      </c>
      <c r="E555">
        <v>0.31445499999999998</v>
      </c>
      <c r="F555">
        <v>0.24407599999999999</v>
      </c>
      <c r="G555">
        <v>0.326154</v>
      </c>
      <c r="H555">
        <v>0.32369799999999999</v>
      </c>
      <c r="I555">
        <v>0.33892699999999998</v>
      </c>
      <c r="J555">
        <v>0.38041599999999998</v>
      </c>
      <c r="K555">
        <v>0.39275100000000002</v>
      </c>
      <c r="L555">
        <v>0.24635899999999999</v>
      </c>
      <c r="M555">
        <v>0.16594</v>
      </c>
      <c r="N555">
        <v>0.28881099999999998</v>
      </c>
      <c r="O555">
        <v>0.34289399999999998</v>
      </c>
      <c r="P555">
        <v>0.293605</v>
      </c>
      <c r="Q555">
        <v>0.25708900000000001</v>
      </c>
      <c r="R555">
        <v>0.17571999999999999</v>
      </c>
      <c r="S555">
        <v>0.18107000000000001</v>
      </c>
      <c r="T555">
        <v>0.19744</v>
      </c>
      <c r="U555">
        <v>0.192022</v>
      </c>
      <c r="V555">
        <v>0.49353200000000003</v>
      </c>
      <c r="W555">
        <v>0.42974200000000001</v>
      </c>
      <c r="X555">
        <v>0.34750399999999998</v>
      </c>
      <c r="Y555">
        <v>0.38199</v>
      </c>
      <c r="Z555">
        <v>0.310919</v>
      </c>
      <c r="AA555">
        <v>0.40615299999999999</v>
      </c>
      <c r="AB555">
        <v>0.27716099999999999</v>
      </c>
      <c r="AC555">
        <v>0.27221899999999999</v>
      </c>
      <c r="AD555">
        <v>0.33873599999999998</v>
      </c>
      <c r="AE555">
        <v>0.37750400000000001</v>
      </c>
      <c r="AF555">
        <v>0.39946399999999999</v>
      </c>
      <c r="AG555">
        <v>0.37776300000000002</v>
      </c>
      <c r="AH555">
        <v>0.37937399999999999</v>
      </c>
      <c r="AI555">
        <v>0.41453200000000001</v>
      </c>
      <c r="AJ555">
        <v>0.345356</v>
      </c>
      <c r="AK555">
        <v>0.36587900000000001</v>
      </c>
      <c r="AL555">
        <v>0.218691</v>
      </c>
      <c r="AM555">
        <v>0.196243</v>
      </c>
      <c r="AN555">
        <v>0.16542799999999999</v>
      </c>
      <c r="AO555">
        <v>0.410528</v>
      </c>
      <c r="AP555">
        <v>0.34736800000000001</v>
      </c>
      <c r="AQ555">
        <v>0.411713</v>
      </c>
      <c r="AR555">
        <v>0.24315600000000001</v>
      </c>
      <c r="AS555">
        <v>0.286935</v>
      </c>
      <c r="AT555">
        <v>0.340451</v>
      </c>
      <c r="AU555">
        <v>0.32896799999999998</v>
      </c>
      <c r="AV555">
        <v>0.38653100000000001</v>
      </c>
      <c r="AW555">
        <v>0.41463699999999998</v>
      </c>
      <c r="AX555">
        <v>0.46264899999999998</v>
      </c>
      <c r="AY555">
        <v>0.25116500000000003</v>
      </c>
      <c r="AZ555">
        <v>0.32368000000000002</v>
      </c>
      <c r="BA555">
        <v>0.25557099999999999</v>
      </c>
      <c r="BB555">
        <v>0.39206600000000003</v>
      </c>
      <c r="BC555">
        <v>0.366089</v>
      </c>
      <c r="BD555">
        <v>0.32744400000000001</v>
      </c>
      <c r="BE555">
        <v>0.275057</v>
      </c>
      <c r="BF555">
        <v>0.23923800000000001</v>
      </c>
      <c r="BG555">
        <v>0.258434</v>
      </c>
      <c r="BH555">
        <v>0.33326899999999998</v>
      </c>
      <c r="BI555">
        <v>0.38218099999999999</v>
      </c>
      <c r="BJ555">
        <v>0.230711</v>
      </c>
      <c r="BK555">
        <v>0.23866399999999999</v>
      </c>
      <c r="BL555">
        <v>0.19523699999999999</v>
      </c>
      <c r="BM555">
        <v>0.20727499999999999</v>
      </c>
      <c r="BN555">
        <v>0.36529899999999998</v>
      </c>
      <c r="BO555">
        <v>0.40931200000000001</v>
      </c>
      <c r="BP555">
        <v>0.221221</v>
      </c>
      <c r="BQ555">
        <v>0.35532799999999998</v>
      </c>
      <c r="BR555">
        <v>0.28156700000000001</v>
      </c>
      <c r="BS555">
        <v>0.51866400000000001</v>
      </c>
      <c r="BT555">
        <v>0.40290100000000001</v>
      </c>
      <c r="BU555">
        <v>0.36739100000000002</v>
      </c>
      <c r="BV555">
        <v>0.41763</v>
      </c>
      <c r="BW555">
        <v>0.34438099999999999</v>
      </c>
      <c r="BX555">
        <v>0.31230799999999997</v>
      </c>
      <c r="BY555">
        <v>0.30862400000000001</v>
      </c>
      <c r="BZ555">
        <v>0.24340899999999999</v>
      </c>
      <c r="CA555">
        <v>0.29097699999999999</v>
      </c>
      <c r="CB555">
        <v>0.35806700000000002</v>
      </c>
      <c r="CC555">
        <v>0.36145500000000003</v>
      </c>
    </row>
    <row r="556" spans="1:81" x14ac:dyDescent="0.25">
      <c r="A556" s="1">
        <v>844</v>
      </c>
      <c r="B556">
        <v>0.41048400000000002</v>
      </c>
      <c r="C556">
        <v>0.345669</v>
      </c>
      <c r="D556">
        <v>0.315604</v>
      </c>
      <c r="E556">
        <v>0.31470100000000001</v>
      </c>
      <c r="F556">
        <v>0.244255</v>
      </c>
      <c r="G556">
        <v>0.326625</v>
      </c>
      <c r="H556">
        <v>0.32407200000000003</v>
      </c>
      <c r="I556">
        <v>0.33940700000000001</v>
      </c>
      <c r="J556">
        <v>0.38066</v>
      </c>
      <c r="K556">
        <v>0.39291799999999999</v>
      </c>
      <c r="L556">
        <v>0.246727</v>
      </c>
      <c r="M556">
        <v>0.16634699999999999</v>
      </c>
      <c r="N556">
        <v>0.28928399999999999</v>
      </c>
      <c r="O556">
        <v>0.34331400000000001</v>
      </c>
      <c r="P556">
        <v>0.293933</v>
      </c>
      <c r="Q556">
        <v>0.25720399999999999</v>
      </c>
      <c r="R556">
        <v>0.175953</v>
      </c>
      <c r="S556">
        <v>0.18138000000000001</v>
      </c>
      <c r="T556">
        <v>0.197717</v>
      </c>
      <c r="U556">
        <v>0.19225300000000001</v>
      </c>
      <c r="V556">
        <v>0.49404100000000001</v>
      </c>
      <c r="W556">
        <v>0.430116</v>
      </c>
      <c r="X556">
        <v>0.34808</v>
      </c>
      <c r="Y556">
        <v>0.38223699999999999</v>
      </c>
      <c r="Z556">
        <v>0.31122100000000003</v>
      </c>
      <c r="AA556">
        <v>0.40659000000000001</v>
      </c>
      <c r="AB556">
        <v>0.27726800000000001</v>
      </c>
      <c r="AC556">
        <v>0.27243499999999998</v>
      </c>
      <c r="AD556">
        <v>0.33896799999999999</v>
      </c>
      <c r="AE556">
        <v>0.37778</v>
      </c>
      <c r="AF556">
        <v>0.39967399999999997</v>
      </c>
      <c r="AG556">
        <v>0.37813799999999997</v>
      </c>
      <c r="AH556">
        <v>0.37956000000000001</v>
      </c>
      <c r="AI556">
        <v>0.414904</v>
      </c>
      <c r="AJ556">
        <v>0.34563199999999999</v>
      </c>
      <c r="AK556">
        <v>0.36624000000000001</v>
      </c>
      <c r="AL556">
        <v>0.21904199999999999</v>
      </c>
      <c r="AM556">
        <v>0.196462</v>
      </c>
      <c r="AN556">
        <v>0.16570399999999999</v>
      </c>
      <c r="AO556">
        <v>0.41095999999999999</v>
      </c>
      <c r="AP556">
        <v>0.34751100000000001</v>
      </c>
      <c r="AQ556">
        <v>0.41209800000000002</v>
      </c>
      <c r="AR556">
        <v>0.24330299999999999</v>
      </c>
      <c r="AS556">
        <v>0.28713899999999998</v>
      </c>
      <c r="AT556">
        <v>0.34059400000000001</v>
      </c>
      <c r="AU556">
        <v>0.329314</v>
      </c>
      <c r="AV556">
        <v>0.38697100000000001</v>
      </c>
      <c r="AW556">
        <v>0.41501500000000002</v>
      </c>
      <c r="AX556">
        <v>0.46303699999999998</v>
      </c>
      <c r="AY556">
        <v>0.25140600000000002</v>
      </c>
      <c r="AZ556">
        <v>0.32398500000000002</v>
      </c>
      <c r="BA556">
        <v>0.25580700000000001</v>
      </c>
      <c r="BB556">
        <v>0.39236100000000002</v>
      </c>
      <c r="BC556">
        <v>0.36638799999999999</v>
      </c>
      <c r="BD556">
        <v>0.327706</v>
      </c>
      <c r="BE556">
        <v>0.27541399999999999</v>
      </c>
      <c r="BF556">
        <v>0.239483</v>
      </c>
      <c r="BG556">
        <v>0.25880500000000001</v>
      </c>
      <c r="BH556">
        <v>0.33359699999999998</v>
      </c>
      <c r="BI556">
        <v>0.38239699999999999</v>
      </c>
      <c r="BJ556">
        <v>0.23108899999999999</v>
      </c>
      <c r="BK556">
        <v>0.238951</v>
      </c>
      <c r="BL556">
        <v>0.19550400000000001</v>
      </c>
      <c r="BM556">
        <v>0.207705</v>
      </c>
      <c r="BN556">
        <v>0.36556</v>
      </c>
      <c r="BO556">
        <v>0.40944599999999998</v>
      </c>
      <c r="BP556">
        <v>0.221217</v>
      </c>
      <c r="BQ556">
        <v>0.35559000000000002</v>
      </c>
      <c r="BR556">
        <v>0.281719</v>
      </c>
      <c r="BS556">
        <v>0.519007</v>
      </c>
      <c r="BT556">
        <v>0.40323399999999998</v>
      </c>
      <c r="BU556">
        <v>0.367587</v>
      </c>
      <c r="BV556">
        <v>0.41807499999999997</v>
      </c>
      <c r="BW556">
        <v>0.34448800000000002</v>
      </c>
      <c r="BX556">
        <v>0.31250099999999997</v>
      </c>
      <c r="BY556">
        <v>0.30899599999999999</v>
      </c>
      <c r="BZ556">
        <v>0.24360599999999999</v>
      </c>
      <c r="CA556">
        <v>0.29126200000000002</v>
      </c>
      <c r="CB556">
        <v>0.35835899999999998</v>
      </c>
      <c r="CC556">
        <v>0.36178900000000003</v>
      </c>
    </row>
    <row r="557" spans="1:81" x14ac:dyDescent="0.25">
      <c r="A557" s="1">
        <v>845</v>
      </c>
      <c r="B557">
        <v>0.41098800000000002</v>
      </c>
      <c r="C557">
        <v>0.34581600000000001</v>
      </c>
      <c r="D557">
        <v>0.315994</v>
      </c>
      <c r="E557">
        <v>0.31495099999999998</v>
      </c>
      <c r="F557">
        <v>0.24455499999999999</v>
      </c>
      <c r="G557">
        <v>0.32718399999999997</v>
      </c>
      <c r="H557">
        <v>0.32457799999999998</v>
      </c>
      <c r="I557">
        <v>0.33985100000000001</v>
      </c>
      <c r="J557">
        <v>0.381332</v>
      </c>
      <c r="K557">
        <v>0.39331899999999997</v>
      </c>
      <c r="L557">
        <v>0.24724099999999999</v>
      </c>
      <c r="M557">
        <v>0.16681599999999999</v>
      </c>
      <c r="N557">
        <v>0.29003200000000001</v>
      </c>
      <c r="O557">
        <v>0.34362999999999999</v>
      </c>
      <c r="P557">
        <v>0.29418800000000001</v>
      </c>
      <c r="Q557">
        <v>0.257357</v>
      </c>
      <c r="R557">
        <v>0.176289</v>
      </c>
      <c r="S557">
        <v>0.181674</v>
      </c>
      <c r="T557">
        <v>0.19794700000000001</v>
      </c>
      <c r="U557">
        <v>0.1925</v>
      </c>
      <c r="V557">
        <v>0.49469800000000003</v>
      </c>
      <c r="W557">
        <v>0.43062</v>
      </c>
      <c r="X557">
        <v>0.34856399999999998</v>
      </c>
      <c r="Y557">
        <v>0.38256099999999998</v>
      </c>
      <c r="Z557">
        <v>0.31164700000000001</v>
      </c>
      <c r="AA557">
        <v>0.40699200000000002</v>
      </c>
      <c r="AB557">
        <v>0.27745199999999998</v>
      </c>
      <c r="AC557">
        <v>0.27261000000000002</v>
      </c>
      <c r="AD557">
        <v>0.33937499999999998</v>
      </c>
      <c r="AE557">
        <v>0.37805899999999998</v>
      </c>
      <c r="AF557">
        <v>0.39983400000000002</v>
      </c>
      <c r="AG557">
        <v>0.37844800000000001</v>
      </c>
      <c r="AH557">
        <v>0.37980700000000001</v>
      </c>
      <c r="AI557">
        <v>0.415329</v>
      </c>
      <c r="AJ557">
        <v>0.34600199999999998</v>
      </c>
      <c r="AK557">
        <v>0.36659700000000001</v>
      </c>
      <c r="AL557">
        <v>0.21945100000000001</v>
      </c>
      <c r="AM557">
        <v>0.196712</v>
      </c>
      <c r="AN557">
        <v>0.16600699999999999</v>
      </c>
      <c r="AO557">
        <v>0.41146300000000002</v>
      </c>
      <c r="AP557">
        <v>0.34781099999999998</v>
      </c>
      <c r="AQ557">
        <v>0.41247600000000001</v>
      </c>
      <c r="AR557">
        <v>0.24348600000000001</v>
      </c>
      <c r="AS557">
        <v>0.28740700000000002</v>
      </c>
      <c r="AT557">
        <v>0.34084500000000001</v>
      </c>
      <c r="AU557">
        <v>0.32961800000000002</v>
      </c>
      <c r="AV557">
        <v>0.38732299999999997</v>
      </c>
      <c r="AW557">
        <v>0.41540300000000002</v>
      </c>
      <c r="AX557">
        <v>0.46346199999999999</v>
      </c>
      <c r="AY557">
        <v>0.25160700000000003</v>
      </c>
      <c r="AZ557">
        <v>0.32432499999999997</v>
      </c>
      <c r="BA557">
        <v>0.256023</v>
      </c>
      <c r="BB557">
        <v>0.39279399999999998</v>
      </c>
      <c r="BC557">
        <v>0.36677599999999999</v>
      </c>
      <c r="BD557">
        <v>0.32804299999999997</v>
      </c>
      <c r="BE557">
        <v>0.275723</v>
      </c>
      <c r="BF557">
        <v>0.23982999999999999</v>
      </c>
      <c r="BG557">
        <v>0.259185</v>
      </c>
      <c r="BH557">
        <v>0.33385399999999998</v>
      </c>
      <c r="BI557">
        <v>0.38266600000000001</v>
      </c>
      <c r="BJ557">
        <v>0.23149900000000001</v>
      </c>
      <c r="BK557">
        <v>0.23927399999999999</v>
      </c>
      <c r="BL557">
        <v>0.19578599999999999</v>
      </c>
      <c r="BM557">
        <v>0.20811199999999999</v>
      </c>
      <c r="BN557">
        <v>0.36587500000000001</v>
      </c>
      <c r="BO557">
        <v>0.40970899999999999</v>
      </c>
      <c r="BP557">
        <v>0.22137799999999999</v>
      </c>
      <c r="BQ557">
        <v>0.35587000000000002</v>
      </c>
      <c r="BR557">
        <v>0.28192299999999998</v>
      </c>
      <c r="BS557">
        <v>0.51941899999999996</v>
      </c>
      <c r="BT557">
        <v>0.40360200000000002</v>
      </c>
      <c r="BU557">
        <v>0.36783900000000003</v>
      </c>
      <c r="BV557">
        <v>0.418435</v>
      </c>
      <c r="BW557">
        <v>0.344804</v>
      </c>
      <c r="BX557">
        <v>0.31274600000000002</v>
      </c>
      <c r="BY557">
        <v>0.30948500000000001</v>
      </c>
      <c r="BZ557">
        <v>0.24380099999999999</v>
      </c>
      <c r="CA557">
        <v>0.29156300000000002</v>
      </c>
      <c r="CB557">
        <v>0.35869899999999999</v>
      </c>
      <c r="CC557">
        <v>0.36214499999999999</v>
      </c>
    </row>
    <row r="558" spans="1:81" x14ac:dyDescent="0.25">
      <c r="A558" s="1">
        <v>846</v>
      </c>
      <c r="B558">
        <v>0.41150399999999998</v>
      </c>
      <c r="C558">
        <v>0.34597</v>
      </c>
      <c r="D558">
        <v>0.31638899999999998</v>
      </c>
      <c r="E558">
        <v>0.31519799999999998</v>
      </c>
      <c r="F558">
        <v>0.244864</v>
      </c>
      <c r="G558">
        <v>0.32777099999999998</v>
      </c>
      <c r="H558">
        <v>0.3251</v>
      </c>
      <c r="I558">
        <v>0.34029999999999999</v>
      </c>
      <c r="J558">
        <v>0.38203999999999999</v>
      </c>
      <c r="K558">
        <v>0.39374300000000001</v>
      </c>
      <c r="L558">
        <v>0.24776999999999999</v>
      </c>
      <c r="M558">
        <v>0.1673</v>
      </c>
      <c r="N558">
        <v>0.29081200000000001</v>
      </c>
      <c r="O558">
        <v>0.34394599999999997</v>
      </c>
      <c r="P558">
        <v>0.29445199999999999</v>
      </c>
      <c r="Q558">
        <v>0.257517</v>
      </c>
      <c r="R558">
        <v>0.17663999999999999</v>
      </c>
      <c r="S558">
        <v>0.18196999999999999</v>
      </c>
      <c r="T558">
        <v>0.19817599999999999</v>
      </c>
      <c r="U558">
        <v>0.19275999999999999</v>
      </c>
      <c r="V558">
        <v>0.49537300000000001</v>
      </c>
      <c r="W558">
        <v>0.431147</v>
      </c>
      <c r="X558">
        <v>0.34905999999999998</v>
      </c>
      <c r="Y558">
        <v>0.38289800000000002</v>
      </c>
      <c r="Z558">
        <v>0.312083</v>
      </c>
      <c r="AA558">
        <v>0.40740799999999999</v>
      </c>
      <c r="AB558">
        <v>0.27764699999999998</v>
      </c>
      <c r="AC558">
        <v>0.27278599999999997</v>
      </c>
      <c r="AD558">
        <v>0.33980100000000002</v>
      </c>
      <c r="AE558">
        <v>0.37835099999999999</v>
      </c>
      <c r="AF558">
        <v>0.39999299999999999</v>
      </c>
      <c r="AG558">
        <v>0.37876500000000002</v>
      </c>
      <c r="AH558">
        <v>0.38006600000000001</v>
      </c>
      <c r="AI558">
        <v>0.41576099999999999</v>
      </c>
      <c r="AJ558">
        <v>0.34637699999999999</v>
      </c>
      <c r="AK558">
        <v>0.36696899999999999</v>
      </c>
      <c r="AL558">
        <v>0.21986700000000001</v>
      </c>
      <c r="AM558">
        <v>0.196967</v>
      </c>
      <c r="AN558">
        <v>0.16631899999999999</v>
      </c>
      <c r="AO558">
        <v>0.41198499999999999</v>
      </c>
      <c r="AP558">
        <v>0.34812900000000002</v>
      </c>
      <c r="AQ558">
        <v>0.41286099999999998</v>
      </c>
      <c r="AR558">
        <v>0.243674</v>
      </c>
      <c r="AS558">
        <v>0.287684</v>
      </c>
      <c r="AT558">
        <v>0.34110800000000002</v>
      </c>
      <c r="AU558">
        <v>0.329924</v>
      </c>
      <c r="AV558">
        <v>0.38767299999999999</v>
      </c>
      <c r="AW558">
        <v>0.41579199999999999</v>
      </c>
      <c r="AX558">
        <v>0.46389799999999998</v>
      </c>
      <c r="AY558">
        <v>0.25181700000000001</v>
      </c>
      <c r="AZ558">
        <v>0.32468000000000002</v>
      </c>
      <c r="BA558">
        <v>0.25624000000000002</v>
      </c>
      <c r="BB558">
        <v>0.39324999999999999</v>
      </c>
      <c r="BC558">
        <v>0.36717300000000003</v>
      </c>
      <c r="BD558">
        <v>0.32838200000000001</v>
      </c>
      <c r="BE558">
        <v>0.27603100000000003</v>
      </c>
      <c r="BF558">
        <v>0.24018800000000001</v>
      </c>
      <c r="BG558">
        <v>0.25957799999999998</v>
      </c>
      <c r="BH558">
        <v>0.334119</v>
      </c>
      <c r="BI558">
        <v>0.38295400000000002</v>
      </c>
      <c r="BJ558">
        <v>0.231928</v>
      </c>
      <c r="BK558">
        <v>0.23960200000000001</v>
      </c>
      <c r="BL558">
        <v>0.196079</v>
      </c>
      <c r="BM558">
        <v>0.20852200000000001</v>
      </c>
      <c r="BN558">
        <v>0.36619800000000002</v>
      </c>
      <c r="BO558">
        <v>0.40997400000000001</v>
      </c>
      <c r="BP558">
        <v>0.22154499999999999</v>
      </c>
      <c r="BQ558">
        <v>0.35614899999999999</v>
      </c>
      <c r="BR558">
        <v>0.282138</v>
      </c>
      <c r="BS558">
        <v>0.51983999999999997</v>
      </c>
      <c r="BT558">
        <v>0.40398400000000001</v>
      </c>
      <c r="BU558">
        <v>0.36809199999999997</v>
      </c>
      <c r="BV558">
        <v>0.41880200000000001</v>
      </c>
      <c r="BW558">
        <v>0.34513100000000002</v>
      </c>
      <c r="BX558">
        <v>0.312996</v>
      </c>
      <c r="BY558">
        <v>0.309979</v>
      </c>
      <c r="BZ558">
        <v>0.24399399999999999</v>
      </c>
      <c r="CA558">
        <v>0.29186699999999999</v>
      </c>
      <c r="CB558">
        <v>0.35904799999999998</v>
      </c>
      <c r="CC558">
        <v>0.36250900000000003</v>
      </c>
    </row>
    <row r="559" spans="1:81" x14ac:dyDescent="0.25">
      <c r="A559" s="1">
        <v>847</v>
      </c>
      <c r="B559">
        <v>0.411885</v>
      </c>
      <c r="C559">
        <v>0.34626000000000001</v>
      </c>
      <c r="D559">
        <v>0.31670399999999999</v>
      </c>
      <c r="E559">
        <v>0.31558799999999998</v>
      </c>
      <c r="F559">
        <v>0.24512100000000001</v>
      </c>
      <c r="G559">
        <v>0.32836100000000001</v>
      </c>
      <c r="H559">
        <v>0.325604</v>
      </c>
      <c r="I559">
        <v>0.34066600000000002</v>
      </c>
      <c r="J559">
        <v>0.38270599999999999</v>
      </c>
      <c r="K559">
        <v>0.39424500000000001</v>
      </c>
      <c r="L559">
        <v>0.248143</v>
      </c>
      <c r="M559">
        <v>0.167684</v>
      </c>
      <c r="N559">
        <v>0.29156399999999999</v>
      </c>
      <c r="O559">
        <v>0.344225</v>
      </c>
      <c r="P559">
        <v>0.29468499999999997</v>
      </c>
      <c r="Q559">
        <v>0.25783200000000001</v>
      </c>
      <c r="R559">
        <v>0.17699100000000001</v>
      </c>
      <c r="S559">
        <v>0.182252</v>
      </c>
      <c r="T559">
        <v>0.19842399999999999</v>
      </c>
      <c r="U559">
        <v>0.19308900000000001</v>
      </c>
      <c r="V559">
        <v>0.496008</v>
      </c>
      <c r="W559">
        <v>0.43163499999999999</v>
      </c>
      <c r="X559">
        <v>0.34946700000000003</v>
      </c>
      <c r="Y559">
        <v>0.38329099999999999</v>
      </c>
      <c r="Z559">
        <v>0.31251600000000002</v>
      </c>
      <c r="AA559">
        <v>0.407808</v>
      </c>
      <c r="AB559">
        <v>0.277841</v>
      </c>
      <c r="AC559">
        <v>0.27299899999999999</v>
      </c>
      <c r="AD559">
        <v>0.34026499999999998</v>
      </c>
      <c r="AE559">
        <v>0.37868400000000002</v>
      </c>
      <c r="AF559">
        <v>0.40022799999999997</v>
      </c>
      <c r="AG559">
        <v>0.379054</v>
      </c>
      <c r="AH559">
        <v>0.38028800000000001</v>
      </c>
      <c r="AI559">
        <v>0.41614699999999999</v>
      </c>
      <c r="AJ559">
        <v>0.34676000000000001</v>
      </c>
      <c r="AK559">
        <v>0.36721799999999999</v>
      </c>
      <c r="AL559">
        <v>0.220277</v>
      </c>
      <c r="AM559">
        <v>0.19722100000000001</v>
      </c>
      <c r="AN559">
        <v>0.166685</v>
      </c>
      <c r="AO559">
        <v>0.41242800000000002</v>
      </c>
      <c r="AP559">
        <v>0.34851700000000002</v>
      </c>
      <c r="AQ559">
        <v>0.41322999999999999</v>
      </c>
      <c r="AR559">
        <v>0.243918</v>
      </c>
      <c r="AS559">
        <v>0.28795599999999999</v>
      </c>
      <c r="AT559">
        <v>0.341387</v>
      </c>
      <c r="AU559">
        <v>0.33021800000000001</v>
      </c>
      <c r="AV559">
        <v>0.38802799999999998</v>
      </c>
      <c r="AW559">
        <v>0.416153</v>
      </c>
      <c r="AX559">
        <v>0.46434900000000001</v>
      </c>
      <c r="AY559">
        <v>0.25205300000000003</v>
      </c>
      <c r="AZ559">
        <v>0.32504300000000003</v>
      </c>
      <c r="BA559">
        <v>0.256438</v>
      </c>
      <c r="BB559">
        <v>0.39371499999999998</v>
      </c>
      <c r="BC559">
        <v>0.36755700000000002</v>
      </c>
      <c r="BD559">
        <v>0.32867600000000002</v>
      </c>
      <c r="BE559">
        <v>0.27637299999999998</v>
      </c>
      <c r="BF559">
        <v>0.24049499999999999</v>
      </c>
      <c r="BG559">
        <v>0.25996000000000002</v>
      </c>
      <c r="BH559">
        <v>0.334455</v>
      </c>
      <c r="BI559">
        <v>0.38329800000000003</v>
      </c>
      <c r="BJ559">
        <v>0.232298</v>
      </c>
      <c r="BK559">
        <v>0.23993300000000001</v>
      </c>
      <c r="BL559">
        <v>0.19636999999999999</v>
      </c>
      <c r="BM559">
        <v>0.20893999999999999</v>
      </c>
      <c r="BN559">
        <v>0.36650300000000002</v>
      </c>
      <c r="BO559">
        <v>0.41018900000000003</v>
      </c>
      <c r="BP559">
        <v>0.22172</v>
      </c>
      <c r="BQ559">
        <v>0.35641800000000001</v>
      </c>
      <c r="BR559">
        <v>0.28243600000000002</v>
      </c>
      <c r="BS559">
        <v>0.52025999999999994</v>
      </c>
      <c r="BT559">
        <v>0.404447</v>
      </c>
      <c r="BU559">
        <v>0.36843300000000001</v>
      </c>
      <c r="BV559">
        <v>0.419151</v>
      </c>
      <c r="BW559">
        <v>0.345526</v>
      </c>
      <c r="BX559">
        <v>0.31325599999999998</v>
      </c>
      <c r="BY559">
        <v>0.31050499999999998</v>
      </c>
      <c r="BZ559">
        <v>0.24415200000000001</v>
      </c>
      <c r="CA559">
        <v>0.29218100000000002</v>
      </c>
      <c r="CB559">
        <v>0.35938500000000001</v>
      </c>
      <c r="CC559">
        <v>0.36289500000000002</v>
      </c>
    </row>
    <row r="560" spans="1:81" x14ac:dyDescent="0.25">
      <c r="A560" s="1">
        <v>848</v>
      </c>
      <c r="B560">
        <v>0.41220699999999999</v>
      </c>
      <c r="C560">
        <v>0.34671299999999999</v>
      </c>
      <c r="D560">
        <v>0.316967</v>
      </c>
      <c r="E560">
        <v>0.31612800000000002</v>
      </c>
      <c r="F560">
        <v>0.245337</v>
      </c>
      <c r="G560">
        <v>0.32886199999999999</v>
      </c>
      <c r="H560">
        <v>0.32611800000000002</v>
      </c>
      <c r="I560">
        <v>0.34112100000000001</v>
      </c>
      <c r="J560">
        <v>0.38320599999999999</v>
      </c>
      <c r="K560">
        <v>0.39471899999999999</v>
      </c>
      <c r="L560">
        <v>0.248365</v>
      </c>
      <c r="M560">
        <v>0.16799800000000001</v>
      </c>
      <c r="N560">
        <v>0.29226999999999997</v>
      </c>
      <c r="O560">
        <v>0.34460499999999999</v>
      </c>
      <c r="P560">
        <v>0.29493999999999998</v>
      </c>
      <c r="Q560">
        <v>0.258299</v>
      </c>
      <c r="R560">
        <v>0.17733399999999999</v>
      </c>
      <c r="S560">
        <v>0.182532</v>
      </c>
      <c r="T560">
        <v>0.19878699999999999</v>
      </c>
      <c r="U560">
        <v>0.19345899999999999</v>
      </c>
      <c r="V560">
        <v>0.49652099999999999</v>
      </c>
      <c r="W560">
        <v>0.43213699999999999</v>
      </c>
      <c r="X560">
        <v>0.349914</v>
      </c>
      <c r="Y560">
        <v>0.38379799999999997</v>
      </c>
      <c r="Z560">
        <v>0.31295800000000001</v>
      </c>
      <c r="AA560">
        <v>0.408273</v>
      </c>
      <c r="AB560">
        <v>0.27795799999999998</v>
      </c>
      <c r="AC560">
        <v>0.27330199999999999</v>
      </c>
      <c r="AD560">
        <v>0.34070099999999998</v>
      </c>
      <c r="AE560">
        <v>0.379081</v>
      </c>
      <c r="AF560">
        <v>0.40066400000000002</v>
      </c>
      <c r="AG560">
        <v>0.37941399999999997</v>
      </c>
      <c r="AH560">
        <v>0.38059799999999999</v>
      </c>
      <c r="AI560">
        <v>0.41651100000000002</v>
      </c>
      <c r="AJ560">
        <v>0.34718199999999999</v>
      </c>
      <c r="AK560">
        <v>0.36748199999999998</v>
      </c>
      <c r="AL560">
        <v>0.22069</v>
      </c>
      <c r="AM560">
        <v>0.19751099999999999</v>
      </c>
      <c r="AN560">
        <v>0.16711000000000001</v>
      </c>
      <c r="AO560">
        <v>0.41275600000000001</v>
      </c>
      <c r="AP560">
        <v>0.348964</v>
      </c>
      <c r="AQ560">
        <v>0.41366199999999997</v>
      </c>
      <c r="AR560">
        <v>0.24420900000000001</v>
      </c>
      <c r="AS560">
        <v>0.28818199999999999</v>
      </c>
      <c r="AT560">
        <v>0.34173100000000001</v>
      </c>
      <c r="AU560">
        <v>0.33051999999999998</v>
      </c>
      <c r="AV560">
        <v>0.38848500000000002</v>
      </c>
      <c r="AW560">
        <v>0.41654799999999997</v>
      </c>
      <c r="AX560">
        <v>0.46478799999999998</v>
      </c>
      <c r="AY560">
        <v>0.25240400000000002</v>
      </c>
      <c r="AZ560">
        <v>0.32543299999999997</v>
      </c>
      <c r="BA560">
        <v>0.25672699999999998</v>
      </c>
      <c r="BB560">
        <v>0.39417600000000003</v>
      </c>
      <c r="BC560">
        <v>0.36791400000000002</v>
      </c>
      <c r="BD560">
        <v>0.32893600000000001</v>
      </c>
      <c r="BE560">
        <v>0.27681099999999997</v>
      </c>
      <c r="BF560">
        <v>0.240762</v>
      </c>
      <c r="BG560">
        <v>0.260322</v>
      </c>
      <c r="BH560">
        <v>0.33497300000000002</v>
      </c>
      <c r="BI560">
        <v>0.383718</v>
      </c>
      <c r="BJ560">
        <v>0.232653</v>
      </c>
      <c r="BK560">
        <v>0.240287</v>
      </c>
      <c r="BL560">
        <v>0.19669700000000001</v>
      </c>
      <c r="BM560">
        <v>0.20943600000000001</v>
      </c>
      <c r="BN560">
        <v>0.36682199999999998</v>
      </c>
      <c r="BO560">
        <v>0.41043099999999999</v>
      </c>
      <c r="BP560">
        <v>0.22187999999999999</v>
      </c>
      <c r="BQ560">
        <v>0.35664099999999999</v>
      </c>
      <c r="BR560">
        <v>0.28282299999999999</v>
      </c>
      <c r="BS560">
        <v>0.52077300000000004</v>
      </c>
      <c r="BT560">
        <v>0.40501100000000001</v>
      </c>
      <c r="BU560">
        <v>0.36890600000000001</v>
      </c>
      <c r="BV560">
        <v>0.41955100000000001</v>
      </c>
      <c r="BW560">
        <v>0.34602300000000003</v>
      </c>
      <c r="BX560">
        <v>0.31353799999999998</v>
      </c>
      <c r="BY560">
        <v>0.31104700000000002</v>
      </c>
      <c r="BZ560">
        <v>0.244369</v>
      </c>
      <c r="CA560">
        <v>0.29253499999999999</v>
      </c>
      <c r="CB560">
        <v>0.35972500000000002</v>
      </c>
      <c r="CC560">
        <v>0.36335000000000001</v>
      </c>
    </row>
    <row r="561" spans="1:81" x14ac:dyDescent="0.25">
      <c r="A561" s="1">
        <v>849</v>
      </c>
      <c r="B561">
        <v>0.41258400000000001</v>
      </c>
      <c r="C561">
        <v>0.34720400000000001</v>
      </c>
      <c r="D561">
        <v>0.31724400000000003</v>
      </c>
      <c r="E561">
        <v>0.316689</v>
      </c>
      <c r="F561">
        <v>0.24557899999999999</v>
      </c>
      <c r="G561">
        <v>0.329322</v>
      </c>
      <c r="H561">
        <v>0.32666000000000001</v>
      </c>
      <c r="I561">
        <v>0.341671</v>
      </c>
      <c r="J561">
        <v>0.38364100000000001</v>
      </c>
      <c r="K561">
        <v>0.39513300000000001</v>
      </c>
      <c r="L561">
        <v>0.24860399999999999</v>
      </c>
      <c r="M561">
        <v>0.16833000000000001</v>
      </c>
      <c r="N561">
        <v>0.29297099999999998</v>
      </c>
      <c r="O561">
        <v>0.345084</v>
      </c>
      <c r="P561">
        <v>0.29523300000000002</v>
      </c>
      <c r="Q561">
        <v>0.25877800000000001</v>
      </c>
      <c r="R561">
        <v>0.177678</v>
      </c>
      <c r="S561">
        <v>0.182836</v>
      </c>
      <c r="T561">
        <v>0.199209</v>
      </c>
      <c r="U561">
        <v>0.193823</v>
      </c>
      <c r="V561">
        <v>0.49700499999999997</v>
      </c>
      <c r="W561">
        <v>0.43266700000000002</v>
      </c>
      <c r="X561">
        <v>0.35043299999999999</v>
      </c>
      <c r="Y561">
        <v>0.384349</v>
      </c>
      <c r="Z561">
        <v>0.313417</v>
      </c>
      <c r="AA561">
        <v>0.40878799999999998</v>
      </c>
      <c r="AB561">
        <v>0.27803499999999998</v>
      </c>
      <c r="AC561">
        <v>0.27364699999999997</v>
      </c>
      <c r="AD561">
        <v>0.34110400000000002</v>
      </c>
      <c r="AE561">
        <v>0.37948799999999999</v>
      </c>
      <c r="AF561">
        <v>0.40118399999999999</v>
      </c>
      <c r="AG561">
        <v>0.37983899999999998</v>
      </c>
      <c r="AH561">
        <v>0.38099100000000002</v>
      </c>
      <c r="AI561">
        <v>0.41689799999999999</v>
      </c>
      <c r="AJ561">
        <v>0.34762300000000002</v>
      </c>
      <c r="AK561">
        <v>0.36781700000000001</v>
      </c>
      <c r="AL561">
        <v>0.221134</v>
      </c>
      <c r="AM561">
        <v>0.197822</v>
      </c>
      <c r="AN561">
        <v>0.16755400000000001</v>
      </c>
      <c r="AO561">
        <v>0.41307100000000002</v>
      </c>
      <c r="AP561">
        <v>0.34940399999999999</v>
      </c>
      <c r="AQ561">
        <v>0.41414299999999998</v>
      </c>
      <c r="AR561">
        <v>0.244506</v>
      </c>
      <c r="AS561">
        <v>0.288381</v>
      </c>
      <c r="AT561">
        <v>0.34210200000000002</v>
      </c>
      <c r="AU561">
        <v>0.33084400000000003</v>
      </c>
      <c r="AV561">
        <v>0.38901400000000003</v>
      </c>
      <c r="AW561">
        <v>0.41699599999999998</v>
      </c>
      <c r="AX561">
        <v>0.465227</v>
      </c>
      <c r="AY561">
        <v>0.252807</v>
      </c>
      <c r="AZ561">
        <v>0.32584600000000002</v>
      </c>
      <c r="BA561">
        <v>0.25708999999999999</v>
      </c>
      <c r="BB561">
        <v>0.39463399999999998</v>
      </c>
      <c r="BC561">
        <v>0.36826599999999998</v>
      </c>
      <c r="BD561">
        <v>0.32921099999999998</v>
      </c>
      <c r="BE561">
        <v>0.27730700000000003</v>
      </c>
      <c r="BF561">
        <v>0.241037</v>
      </c>
      <c r="BG561">
        <v>0.26068200000000002</v>
      </c>
      <c r="BH561">
        <v>0.33555200000000002</v>
      </c>
      <c r="BI561">
        <v>0.384158</v>
      </c>
      <c r="BJ561">
        <v>0.23302600000000001</v>
      </c>
      <c r="BK561">
        <v>0.24066699999999999</v>
      </c>
      <c r="BL561">
        <v>0.19705800000000001</v>
      </c>
      <c r="BM561">
        <v>0.20999899999999999</v>
      </c>
      <c r="BN561">
        <v>0.36718200000000001</v>
      </c>
      <c r="BO561">
        <v>0.410723</v>
      </c>
      <c r="BP561">
        <v>0.22203300000000001</v>
      </c>
      <c r="BQ561">
        <v>0.356848</v>
      </c>
      <c r="BR561">
        <v>0.28322900000000001</v>
      </c>
      <c r="BS561">
        <v>0.521339</v>
      </c>
      <c r="BT561">
        <v>0.40559600000000001</v>
      </c>
      <c r="BU561">
        <v>0.369419</v>
      </c>
      <c r="BV561">
        <v>0.42000300000000002</v>
      </c>
      <c r="BW561">
        <v>0.34654499999999999</v>
      </c>
      <c r="BX561">
        <v>0.313836</v>
      </c>
      <c r="BY561">
        <v>0.31159999999999999</v>
      </c>
      <c r="BZ561">
        <v>0.24465400000000001</v>
      </c>
      <c r="CA561">
        <v>0.29291600000000001</v>
      </c>
      <c r="CB561">
        <v>0.36006500000000002</v>
      </c>
      <c r="CC561">
        <v>0.363842</v>
      </c>
    </row>
    <row r="562" spans="1:81" x14ac:dyDescent="0.25">
      <c r="A562" s="1">
        <v>850</v>
      </c>
      <c r="B562">
        <v>0.41300199999999998</v>
      </c>
      <c r="C562">
        <v>0.34764899999999999</v>
      </c>
      <c r="D562">
        <v>0.31752000000000002</v>
      </c>
      <c r="E562">
        <v>0.31721300000000002</v>
      </c>
      <c r="F562">
        <v>0.24582200000000001</v>
      </c>
      <c r="G562">
        <v>0.32974399999999998</v>
      </c>
      <c r="H562">
        <v>0.32717099999999999</v>
      </c>
      <c r="I562">
        <v>0.34220800000000001</v>
      </c>
      <c r="J562">
        <v>0.38411699999999999</v>
      </c>
      <c r="K562">
        <v>0.39552799999999999</v>
      </c>
      <c r="L562">
        <v>0.24880099999999999</v>
      </c>
      <c r="M562">
        <v>0.168707</v>
      </c>
      <c r="N562">
        <v>0.29365799999999997</v>
      </c>
      <c r="O562">
        <v>0.34556799999999999</v>
      </c>
      <c r="P562">
        <v>0.295541</v>
      </c>
      <c r="Q562">
        <v>0.259245</v>
      </c>
      <c r="R562">
        <v>0.177982</v>
      </c>
      <c r="S562">
        <v>0.18310299999999999</v>
      </c>
      <c r="T562">
        <v>0.19966600000000001</v>
      </c>
      <c r="U562">
        <v>0.19413900000000001</v>
      </c>
      <c r="V562">
        <v>0.49750299999999997</v>
      </c>
      <c r="W562">
        <v>0.43323899999999999</v>
      </c>
      <c r="X562">
        <v>0.35098499999999999</v>
      </c>
      <c r="Y562">
        <v>0.38491700000000001</v>
      </c>
      <c r="Z562">
        <v>0.31385800000000003</v>
      </c>
      <c r="AA562">
        <v>0.40934599999999999</v>
      </c>
      <c r="AB562">
        <v>0.27814699999999998</v>
      </c>
      <c r="AC562">
        <v>0.273974</v>
      </c>
      <c r="AD562">
        <v>0.34150000000000003</v>
      </c>
      <c r="AE562">
        <v>0.37990699999999999</v>
      </c>
      <c r="AF562">
        <v>0.40170699999999998</v>
      </c>
      <c r="AG562">
        <v>0.38028200000000001</v>
      </c>
      <c r="AH562">
        <v>0.381415</v>
      </c>
      <c r="AI562">
        <v>0.417298</v>
      </c>
      <c r="AJ562">
        <v>0.34806100000000001</v>
      </c>
      <c r="AK562">
        <v>0.36820599999999998</v>
      </c>
      <c r="AL562">
        <v>0.221577</v>
      </c>
      <c r="AM562">
        <v>0.19817000000000001</v>
      </c>
      <c r="AN562">
        <v>0.16796800000000001</v>
      </c>
      <c r="AO562">
        <v>0.41339599999999999</v>
      </c>
      <c r="AP562">
        <v>0.34983399999999998</v>
      </c>
      <c r="AQ562">
        <v>0.41461999999999999</v>
      </c>
      <c r="AR562">
        <v>0.24478800000000001</v>
      </c>
      <c r="AS562">
        <v>0.28858</v>
      </c>
      <c r="AT562">
        <v>0.34248499999999998</v>
      </c>
      <c r="AU562">
        <v>0.33117200000000002</v>
      </c>
      <c r="AV562">
        <v>0.38955800000000002</v>
      </c>
      <c r="AW562">
        <v>0.41747600000000001</v>
      </c>
      <c r="AX562">
        <v>0.46568199999999998</v>
      </c>
      <c r="AY562">
        <v>0.25322</v>
      </c>
      <c r="AZ562">
        <v>0.326291</v>
      </c>
      <c r="BA562">
        <v>0.257467</v>
      </c>
      <c r="BB562">
        <v>0.39509100000000003</v>
      </c>
      <c r="BC562">
        <v>0.36863099999999999</v>
      </c>
      <c r="BD562">
        <v>0.32951599999999998</v>
      </c>
      <c r="BE562">
        <v>0.27780300000000002</v>
      </c>
      <c r="BF562">
        <v>0.24130399999999999</v>
      </c>
      <c r="BG562">
        <v>0.26105499999999998</v>
      </c>
      <c r="BH562">
        <v>0.33613300000000002</v>
      </c>
      <c r="BI562">
        <v>0.38459700000000002</v>
      </c>
      <c r="BJ562">
        <v>0.23343800000000001</v>
      </c>
      <c r="BK562">
        <v>0.24107000000000001</v>
      </c>
      <c r="BL562">
        <v>0.197432</v>
      </c>
      <c r="BM562">
        <v>0.21054200000000001</v>
      </c>
      <c r="BN562">
        <v>0.36754799999999999</v>
      </c>
      <c r="BO562">
        <v>0.41105700000000001</v>
      </c>
      <c r="BP562">
        <v>0.22217400000000001</v>
      </c>
      <c r="BQ562">
        <v>0.35705999999999999</v>
      </c>
      <c r="BR562">
        <v>0.28363100000000002</v>
      </c>
      <c r="BS562">
        <v>0.52191900000000002</v>
      </c>
      <c r="BT562">
        <v>0.40617599999999998</v>
      </c>
      <c r="BU562">
        <v>0.36991099999999999</v>
      </c>
      <c r="BV562">
        <v>0.42046800000000001</v>
      </c>
      <c r="BW562">
        <v>0.34705200000000003</v>
      </c>
      <c r="BX562">
        <v>0.31415399999999999</v>
      </c>
      <c r="BY562">
        <v>0.31215300000000001</v>
      </c>
      <c r="BZ562">
        <v>0.24492900000000001</v>
      </c>
      <c r="CA562">
        <v>0.29330699999999998</v>
      </c>
      <c r="CB562">
        <v>0.36041400000000001</v>
      </c>
      <c r="CC562">
        <v>0.36430400000000002</v>
      </c>
    </row>
    <row r="563" spans="1:81" x14ac:dyDescent="0.25">
      <c r="A563" s="1">
        <v>851</v>
      </c>
      <c r="B563">
        <v>0.41343000000000002</v>
      </c>
      <c r="C563">
        <v>0.34787000000000001</v>
      </c>
      <c r="D563">
        <v>0.31774599999999997</v>
      </c>
      <c r="E563">
        <v>0.31747599999999998</v>
      </c>
      <c r="F563">
        <v>0.245976</v>
      </c>
      <c r="G563">
        <v>0.32997599999999999</v>
      </c>
      <c r="H563">
        <v>0.32745800000000003</v>
      </c>
      <c r="I563">
        <v>0.34253800000000001</v>
      </c>
      <c r="J563">
        <v>0.38467699999999999</v>
      </c>
      <c r="K563">
        <v>0.39581899999999998</v>
      </c>
      <c r="L563">
        <v>0.24878900000000001</v>
      </c>
      <c r="M563">
        <v>0.16919300000000001</v>
      </c>
      <c r="N563">
        <v>0.29414000000000001</v>
      </c>
      <c r="O563">
        <v>0.34595999999999999</v>
      </c>
      <c r="P563">
        <v>0.295823</v>
      </c>
      <c r="Q563">
        <v>0.25961899999999999</v>
      </c>
      <c r="R563">
        <v>0.178094</v>
      </c>
      <c r="S563">
        <v>0.18323500000000001</v>
      </c>
      <c r="T563">
        <v>0.20022499999999999</v>
      </c>
      <c r="U563">
        <v>0.194267</v>
      </c>
      <c r="V563">
        <v>0.49800800000000001</v>
      </c>
      <c r="W563">
        <v>0.433805</v>
      </c>
      <c r="X563">
        <v>0.35151900000000003</v>
      </c>
      <c r="Y563">
        <v>0.38540799999999997</v>
      </c>
      <c r="Z563">
        <v>0.31417800000000001</v>
      </c>
      <c r="AA563">
        <v>0.40990399999999999</v>
      </c>
      <c r="AB563">
        <v>0.27848299999999998</v>
      </c>
      <c r="AC563">
        <v>0.274146</v>
      </c>
      <c r="AD563">
        <v>0.34179500000000002</v>
      </c>
      <c r="AE563">
        <v>0.38029099999999999</v>
      </c>
      <c r="AF563">
        <v>0.40210299999999999</v>
      </c>
      <c r="AG563">
        <v>0.38070199999999998</v>
      </c>
      <c r="AH563">
        <v>0.38180799999999998</v>
      </c>
      <c r="AI563">
        <v>0.41765600000000003</v>
      </c>
      <c r="AJ563">
        <v>0.34841699999999998</v>
      </c>
      <c r="AK563">
        <v>0.368614</v>
      </c>
      <c r="AL563">
        <v>0.22198899999999999</v>
      </c>
      <c r="AM563">
        <v>0.198573</v>
      </c>
      <c r="AN563">
        <v>0.16822200000000001</v>
      </c>
      <c r="AO563">
        <v>0.41375600000000001</v>
      </c>
      <c r="AP563">
        <v>0.35014899999999999</v>
      </c>
      <c r="AQ563">
        <v>0.41495399999999999</v>
      </c>
      <c r="AR563">
        <v>0.244944</v>
      </c>
      <c r="AS563">
        <v>0.28874699999999998</v>
      </c>
      <c r="AT563">
        <v>0.34285700000000002</v>
      </c>
      <c r="AU563">
        <v>0.33146300000000001</v>
      </c>
      <c r="AV563">
        <v>0.39007599999999998</v>
      </c>
      <c r="AW563">
        <v>0.41795100000000002</v>
      </c>
      <c r="AX563">
        <v>0.46612199999999998</v>
      </c>
      <c r="AY563">
        <v>0.25362299999999999</v>
      </c>
      <c r="AZ563">
        <v>0.32681300000000002</v>
      </c>
      <c r="BA563">
        <v>0.25778800000000002</v>
      </c>
      <c r="BB563">
        <v>0.39547500000000002</v>
      </c>
      <c r="BC563">
        <v>0.36900100000000002</v>
      </c>
      <c r="BD563">
        <v>0.32982899999999998</v>
      </c>
      <c r="BE563">
        <v>0.27818199999999998</v>
      </c>
      <c r="BF563">
        <v>0.24151</v>
      </c>
      <c r="BG563">
        <v>0.26142500000000002</v>
      </c>
      <c r="BH563">
        <v>0.33660400000000001</v>
      </c>
      <c r="BI563">
        <v>0.38494099999999998</v>
      </c>
      <c r="BJ563">
        <v>0.23392399999999999</v>
      </c>
      <c r="BK563">
        <v>0.24149200000000001</v>
      </c>
      <c r="BL563">
        <v>0.197768</v>
      </c>
      <c r="BM563">
        <v>0.21095</v>
      </c>
      <c r="BN563">
        <v>0.36783300000000002</v>
      </c>
      <c r="BO563">
        <v>0.41145199999999998</v>
      </c>
      <c r="BP563">
        <v>0.22225300000000001</v>
      </c>
      <c r="BQ563">
        <v>0.35725600000000002</v>
      </c>
      <c r="BR563">
        <v>0.28388799999999997</v>
      </c>
      <c r="BS563">
        <v>0.52237599999999995</v>
      </c>
      <c r="BT563">
        <v>0.40664299999999998</v>
      </c>
      <c r="BU563">
        <v>0.37021100000000001</v>
      </c>
      <c r="BV563">
        <v>0.42088100000000001</v>
      </c>
      <c r="BW563">
        <v>0.34740900000000002</v>
      </c>
      <c r="BX563">
        <v>0.31449100000000002</v>
      </c>
      <c r="BY563">
        <v>0.31261699999999998</v>
      </c>
      <c r="BZ563">
        <v>0.245061</v>
      </c>
      <c r="CA563">
        <v>0.293624</v>
      </c>
      <c r="CB563">
        <v>0.36072599999999999</v>
      </c>
      <c r="CC563">
        <v>0.36459000000000003</v>
      </c>
    </row>
    <row r="564" spans="1:81" x14ac:dyDescent="0.25">
      <c r="A564" s="1">
        <v>852</v>
      </c>
      <c r="B564">
        <v>0.41358699999999998</v>
      </c>
      <c r="C564">
        <v>0.348028</v>
      </c>
      <c r="D564">
        <v>0.31787100000000001</v>
      </c>
      <c r="E564">
        <v>0.317631</v>
      </c>
      <c r="F564">
        <v>0.24596100000000001</v>
      </c>
      <c r="G564">
        <v>0.33022899999999999</v>
      </c>
      <c r="H564">
        <v>0.32758799999999999</v>
      </c>
      <c r="I564">
        <v>0.342617</v>
      </c>
      <c r="J564">
        <v>0.38523600000000002</v>
      </c>
      <c r="K564">
        <v>0.39616299999999999</v>
      </c>
      <c r="L564">
        <v>0.24870600000000001</v>
      </c>
      <c r="M564">
        <v>0.16967199999999999</v>
      </c>
      <c r="N564">
        <v>0.29445199999999999</v>
      </c>
      <c r="O564">
        <v>0.346192</v>
      </c>
      <c r="P564">
        <v>0.295987</v>
      </c>
      <c r="Q564">
        <v>0.26001999999999997</v>
      </c>
      <c r="R564">
        <v>0.178148</v>
      </c>
      <c r="S564">
        <v>0.18337999999999999</v>
      </c>
      <c r="T564">
        <v>0.200713</v>
      </c>
      <c r="U564">
        <v>0.19440499999999999</v>
      </c>
      <c r="V564">
        <v>0.49843799999999999</v>
      </c>
      <c r="W564">
        <v>0.43418699999999999</v>
      </c>
      <c r="X564">
        <v>0.35186099999999998</v>
      </c>
      <c r="Y564">
        <v>0.38566600000000001</v>
      </c>
      <c r="Z564">
        <v>0.314444</v>
      </c>
      <c r="AA564">
        <v>0.41030100000000003</v>
      </c>
      <c r="AB564">
        <v>0.27903499999999998</v>
      </c>
      <c r="AC564">
        <v>0.27422000000000002</v>
      </c>
      <c r="AD564">
        <v>0.341997</v>
      </c>
      <c r="AE564">
        <v>0.38056800000000002</v>
      </c>
      <c r="AF564">
        <v>0.40232899999999999</v>
      </c>
      <c r="AG564">
        <v>0.38098599999999999</v>
      </c>
      <c r="AH564">
        <v>0.38202399999999997</v>
      </c>
      <c r="AI564">
        <v>0.41792299999999999</v>
      </c>
      <c r="AJ564">
        <v>0.34867300000000001</v>
      </c>
      <c r="AK564">
        <v>0.368757</v>
      </c>
      <c r="AL564">
        <v>0.22231400000000001</v>
      </c>
      <c r="AM564">
        <v>0.19886999999999999</v>
      </c>
      <c r="AN564">
        <v>0.168431</v>
      </c>
      <c r="AO564">
        <v>0.41409699999999999</v>
      </c>
      <c r="AP564">
        <v>0.35041099999999997</v>
      </c>
      <c r="AQ564">
        <v>0.41513499999999998</v>
      </c>
      <c r="AR564">
        <v>0.245003</v>
      </c>
      <c r="AS564">
        <v>0.28883799999999998</v>
      </c>
      <c r="AT564">
        <v>0.34312100000000001</v>
      </c>
      <c r="AU564">
        <v>0.33167200000000002</v>
      </c>
      <c r="AV564">
        <v>0.390426</v>
      </c>
      <c r="AW564">
        <v>0.41824899999999998</v>
      </c>
      <c r="AX564">
        <v>0.466476</v>
      </c>
      <c r="AY564">
        <v>0.25395200000000001</v>
      </c>
      <c r="AZ564">
        <v>0.327237</v>
      </c>
      <c r="BA564">
        <v>0.257938</v>
      </c>
      <c r="BB564">
        <v>0.39575700000000003</v>
      </c>
      <c r="BC564">
        <v>0.36934699999999998</v>
      </c>
      <c r="BD564">
        <v>0.32997700000000002</v>
      </c>
      <c r="BE564">
        <v>0.27839700000000001</v>
      </c>
      <c r="BF564">
        <v>0.241619</v>
      </c>
      <c r="BG564">
        <v>0.261764</v>
      </c>
      <c r="BH564">
        <v>0.33691700000000002</v>
      </c>
      <c r="BI564">
        <v>0.38513799999999998</v>
      </c>
      <c r="BJ564">
        <v>0.23433399999999999</v>
      </c>
      <c r="BK564">
        <v>0.241864</v>
      </c>
      <c r="BL564">
        <v>0.197986</v>
      </c>
      <c r="BM564">
        <v>0.21127099999999999</v>
      </c>
      <c r="BN564">
        <v>0.36790299999999998</v>
      </c>
      <c r="BO564">
        <v>0.411665</v>
      </c>
      <c r="BP564">
        <v>0.222302</v>
      </c>
      <c r="BQ564">
        <v>0.35741899999999999</v>
      </c>
      <c r="BR564">
        <v>0.28400999999999998</v>
      </c>
      <c r="BS564">
        <v>0.52252699999999996</v>
      </c>
      <c r="BT564">
        <v>0.407003</v>
      </c>
      <c r="BU564">
        <v>0.37029299999999998</v>
      </c>
      <c r="BV564">
        <v>0.42114800000000002</v>
      </c>
      <c r="BW564">
        <v>0.34764099999999998</v>
      </c>
      <c r="BX564">
        <v>0.31480000000000002</v>
      </c>
      <c r="BY564">
        <v>0.31293900000000002</v>
      </c>
      <c r="BZ564">
        <v>0.245009</v>
      </c>
      <c r="CA564">
        <v>0.29384399999999999</v>
      </c>
      <c r="CB564">
        <v>0.36096899999999998</v>
      </c>
      <c r="CC564">
        <v>0.36481400000000003</v>
      </c>
    </row>
    <row r="565" spans="1:81" x14ac:dyDescent="0.25">
      <c r="A565" s="1">
        <v>853</v>
      </c>
      <c r="B565">
        <v>0.41374499999999997</v>
      </c>
      <c r="C565">
        <v>0.34818700000000002</v>
      </c>
      <c r="D565">
        <v>0.31800899999999999</v>
      </c>
      <c r="E565">
        <v>0.31779400000000002</v>
      </c>
      <c r="F565">
        <v>0.24594099999999999</v>
      </c>
      <c r="G565">
        <v>0.330488</v>
      </c>
      <c r="H565">
        <v>0.32771800000000001</v>
      </c>
      <c r="I565">
        <v>0.34270299999999998</v>
      </c>
      <c r="J565">
        <v>0.38581500000000002</v>
      </c>
      <c r="K565">
        <v>0.396513</v>
      </c>
      <c r="L565">
        <v>0.24862400000000001</v>
      </c>
      <c r="M565">
        <v>0.170157</v>
      </c>
      <c r="N565">
        <v>0.29476400000000003</v>
      </c>
      <c r="O565">
        <v>0.34642499999999998</v>
      </c>
      <c r="P565">
        <v>0.29616399999999998</v>
      </c>
      <c r="Q565">
        <v>0.260434</v>
      </c>
      <c r="R565">
        <v>0.17820800000000001</v>
      </c>
      <c r="S565">
        <v>0.183527</v>
      </c>
      <c r="T565">
        <v>0.201214</v>
      </c>
      <c r="U565">
        <v>0.19455</v>
      </c>
      <c r="V565">
        <v>0.49888199999999999</v>
      </c>
      <c r="W565">
        <v>0.43457699999999999</v>
      </c>
      <c r="X565">
        <v>0.35221599999999997</v>
      </c>
      <c r="Y565">
        <v>0.385938</v>
      </c>
      <c r="Z565">
        <v>0.31472299999999997</v>
      </c>
      <c r="AA565">
        <v>0.41070600000000002</v>
      </c>
      <c r="AB565">
        <v>0.27960699999999999</v>
      </c>
      <c r="AC565">
        <v>0.27430100000000002</v>
      </c>
      <c r="AD565">
        <v>0.34220499999999998</v>
      </c>
      <c r="AE565">
        <v>0.380859</v>
      </c>
      <c r="AF565">
        <v>0.40256799999999998</v>
      </c>
      <c r="AG565">
        <v>0.381276</v>
      </c>
      <c r="AH565">
        <v>0.382241</v>
      </c>
      <c r="AI565">
        <v>0.41819800000000001</v>
      </c>
      <c r="AJ565">
        <v>0.34893600000000002</v>
      </c>
      <c r="AK565">
        <v>0.36891400000000002</v>
      </c>
      <c r="AL565">
        <v>0.22264700000000001</v>
      </c>
      <c r="AM565">
        <v>0.199181</v>
      </c>
      <c r="AN565">
        <v>0.16864000000000001</v>
      </c>
      <c r="AO565">
        <v>0.41444599999999998</v>
      </c>
      <c r="AP565">
        <v>0.35067999999999999</v>
      </c>
      <c r="AQ565">
        <v>0.41532400000000003</v>
      </c>
      <c r="AR565">
        <v>0.24506900000000001</v>
      </c>
      <c r="AS565">
        <v>0.28893600000000003</v>
      </c>
      <c r="AT565">
        <v>0.343391</v>
      </c>
      <c r="AU565">
        <v>0.33188800000000002</v>
      </c>
      <c r="AV565">
        <v>0.39078299999999999</v>
      </c>
      <c r="AW565">
        <v>0.41855399999999998</v>
      </c>
      <c r="AX565">
        <v>0.466837</v>
      </c>
      <c r="AY565">
        <v>0.25428000000000001</v>
      </c>
      <c r="AZ565">
        <v>0.32766899999999999</v>
      </c>
      <c r="BA565">
        <v>0.25809399999999999</v>
      </c>
      <c r="BB565">
        <v>0.39604</v>
      </c>
      <c r="BC565">
        <v>0.36970599999999998</v>
      </c>
      <c r="BD565">
        <v>0.33012599999999998</v>
      </c>
      <c r="BE565">
        <v>0.27862500000000001</v>
      </c>
      <c r="BF565">
        <v>0.241734</v>
      </c>
      <c r="BG565">
        <v>0.26211099999999998</v>
      </c>
      <c r="BH565">
        <v>0.337231</v>
      </c>
      <c r="BI565">
        <v>0.38534200000000002</v>
      </c>
      <c r="BJ565">
        <v>0.23475699999999999</v>
      </c>
      <c r="BK565">
        <v>0.24224999999999999</v>
      </c>
      <c r="BL565">
        <v>0.19820399999999999</v>
      </c>
      <c r="BM565">
        <v>0.21159800000000001</v>
      </c>
      <c r="BN565">
        <v>0.36798700000000001</v>
      </c>
      <c r="BO565">
        <v>0.41189100000000001</v>
      </c>
      <c r="BP565">
        <v>0.22235199999999999</v>
      </c>
      <c r="BQ565">
        <v>0.35758299999999998</v>
      </c>
      <c r="BR565">
        <v>0.28413300000000002</v>
      </c>
      <c r="BS565">
        <v>0.52268599999999998</v>
      </c>
      <c r="BT565">
        <v>0.40737099999999998</v>
      </c>
      <c r="BU565">
        <v>0.37038199999999999</v>
      </c>
      <c r="BV565">
        <v>0.42142200000000002</v>
      </c>
      <c r="BW565">
        <v>0.34788599999999997</v>
      </c>
      <c r="BX565">
        <v>0.31512200000000001</v>
      </c>
      <c r="BY565">
        <v>0.31326799999999999</v>
      </c>
      <c r="BZ565">
        <v>0.24495800000000001</v>
      </c>
      <c r="CA565">
        <v>0.294076</v>
      </c>
      <c r="CB565">
        <v>0.36121300000000001</v>
      </c>
      <c r="CC565">
        <v>0.36504500000000001</v>
      </c>
    </row>
    <row r="566" spans="1:81" x14ac:dyDescent="0.25">
      <c r="A566" s="1">
        <v>854</v>
      </c>
      <c r="B566">
        <v>0.41369699999999998</v>
      </c>
      <c r="C566">
        <v>0.34830899999999998</v>
      </c>
      <c r="D566">
        <v>0.31805899999999998</v>
      </c>
      <c r="E566">
        <v>0.31775900000000001</v>
      </c>
      <c r="F566">
        <v>0.246001</v>
      </c>
      <c r="G566">
        <v>0.33092700000000003</v>
      </c>
      <c r="H566">
        <v>0.32791399999999998</v>
      </c>
      <c r="I566">
        <v>0.34303</v>
      </c>
      <c r="J566">
        <v>0.38612400000000002</v>
      </c>
      <c r="K566">
        <v>0.39690300000000001</v>
      </c>
      <c r="L566">
        <v>0.24898400000000001</v>
      </c>
      <c r="M566">
        <v>0.170348</v>
      </c>
      <c r="N566">
        <v>0.29518299999999997</v>
      </c>
      <c r="O566">
        <v>0.34680899999999998</v>
      </c>
      <c r="P566">
        <v>0.29641400000000001</v>
      </c>
      <c r="Q566">
        <v>0.26089699999999999</v>
      </c>
      <c r="R566">
        <v>0.17848800000000001</v>
      </c>
      <c r="S566">
        <v>0.18379799999999999</v>
      </c>
      <c r="T566">
        <v>0.20172499999999999</v>
      </c>
      <c r="U566">
        <v>0.19462099999999999</v>
      </c>
      <c r="V566">
        <v>0.49914999999999998</v>
      </c>
      <c r="W566">
        <v>0.43482199999999999</v>
      </c>
      <c r="X566">
        <v>0.35251700000000002</v>
      </c>
      <c r="Y566">
        <v>0.38623400000000002</v>
      </c>
      <c r="Z566">
        <v>0.31493599999999999</v>
      </c>
      <c r="AA566">
        <v>0.41105799999999998</v>
      </c>
      <c r="AB566">
        <v>0.27996900000000002</v>
      </c>
      <c r="AC566">
        <v>0.27440799999999999</v>
      </c>
      <c r="AD566">
        <v>0.34245399999999998</v>
      </c>
      <c r="AE566">
        <v>0.38112000000000001</v>
      </c>
      <c r="AF566">
        <v>0.402783</v>
      </c>
      <c r="AG566">
        <v>0.38149300000000003</v>
      </c>
      <c r="AH566">
        <v>0.38247300000000001</v>
      </c>
      <c r="AI566">
        <v>0.41853000000000001</v>
      </c>
      <c r="AJ566">
        <v>0.34911799999999998</v>
      </c>
      <c r="AK566">
        <v>0.36900500000000003</v>
      </c>
      <c r="AL566">
        <v>0.22281300000000001</v>
      </c>
      <c r="AM566">
        <v>0.19934299999999999</v>
      </c>
      <c r="AN566">
        <v>0.16880500000000001</v>
      </c>
      <c r="AO566">
        <v>0.41473900000000002</v>
      </c>
      <c r="AP566">
        <v>0.35085100000000002</v>
      </c>
      <c r="AQ566">
        <v>0.415572</v>
      </c>
      <c r="AR566">
        <v>0.24493599999999999</v>
      </c>
      <c r="AS566">
        <v>0.28896699999999997</v>
      </c>
      <c r="AT566">
        <v>0.34354400000000002</v>
      </c>
      <c r="AU566">
        <v>0.33212199999999997</v>
      </c>
      <c r="AV566">
        <v>0.39094400000000001</v>
      </c>
      <c r="AW566">
        <v>0.41878100000000001</v>
      </c>
      <c r="AX566">
        <v>0.46706300000000001</v>
      </c>
      <c r="AY566">
        <v>0.254521</v>
      </c>
      <c r="AZ566">
        <v>0.32799400000000001</v>
      </c>
      <c r="BA566">
        <v>0.25818999999999998</v>
      </c>
      <c r="BB566">
        <v>0.396285</v>
      </c>
      <c r="BC566">
        <v>0.36996699999999999</v>
      </c>
      <c r="BD566">
        <v>0.33029599999999998</v>
      </c>
      <c r="BE566">
        <v>0.27869500000000003</v>
      </c>
      <c r="BF566">
        <v>0.24180599999999999</v>
      </c>
      <c r="BG566">
        <v>0.26234800000000003</v>
      </c>
      <c r="BH566">
        <v>0.33746199999999998</v>
      </c>
      <c r="BI566">
        <v>0.38546799999999998</v>
      </c>
      <c r="BJ566">
        <v>0.23499500000000001</v>
      </c>
      <c r="BK566">
        <v>0.24249799999999999</v>
      </c>
      <c r="BL566">
        <v>0.19827700000000001</v>
      </c>
      <c r="BM566">
        <v>0.21196599999999999</v>
      </c>
      <c r="BN566">
        <v>0.36806800000000001</v>
      </c>
      <c r="BO566">
        <v>0.41209899999999999</v>
      </c>
      <c r="BP566">
        <v>0.22239</v>
      </c>
      <c r="BQ566">
        <v>0.357595</v>
      </c>
      <c r="BR566">
        <v>0.28423199999999998</v>
      </c>
      <c r="BS566">
        <v>0.522976</v>
      </c>
      <c r="BT566">
        <v>0.40755400000000003</v>
      </c>
      <c r="BU566">
        <v>0.37045</v>
      </c>
      <c r="BV566">
        <v>0.42160500000000001</v>
      </c>
      <c r="BW566">
        <v>0.347966</v>
      </c>
      <c r="BX566">
        <v>0.31529699999999999</v>
      </c>
      <c r="BY566">
        <v>0.31344100000000003</v>
      </c>
      <c r="BZ566">
        <v>0.245064</v>
      </c>
      <c r="CA566">
        <v>0.29418499999999997</v>
      </c>
      <c r="CB566">
        <v>0.36142299999999999</v>
      </c>
      <c r="CC566">
        <v>0.36523800000000001</v>
      </c>
    </row>
    <row r="567" spans="1:81" x14ac:dyDescent="0.25">
      <c r="A567" s="1">
        <v>855</v>
      </c>
      <c r="B567">
        <v>0.41385699999999997</v>
      </c>
      <c r="C567">
        <v>0.34852499999999997</v>
      </c>
      <c r="D567">
        <v>0.31828899999999999</v>
      </c>
      <c r="E567">
        <v>0.31785400000000003</v>
      </c>
      <c r="F567">
        <v>0.24628900000000001</v>
      </c>
      <c r="G567">
        <v>0.33147700000000002</v>
      </c>
      <c r="H567">
        <v>0.32822899999999999</v>
      </c>
      <c r="I567">
        <v>0.34368399999999999</v>
      </c>
      <c r="J567">
        <v>0.38624399999999998</v>
      </c>
      <c r="K567">
        <v>0.39722499999999999</v>
      </c>
      <c r="L567">
        <v>0.24945200000000001</v>
      </c>
      <c r="M567">
        <v>0.170601</v>
      </c>
      <c r="N567">
        <v>0.29585400000000001</v>
      </c>
      <c r="O567">
        <v>0.34733000000000003</v>
      </c>
      <c r="P567">
        <v>0.29688300000000001</v>
      </c>
      <c r="Q567">
        <v>0.26137700000000003</v>
      </c>
      <c r="R567">
        <v>0.178837</v>
      </c>
      <c r="S567">
        <v>0.184089</v>
      </c>
      <c r="T567">
        <v>0.20224700000000001</v>
      </c>
      <c r="U567">
        <v>0.19465399999999999</v>
      </c>
      <c r="V567">
        <v>0.49952800000000003</v>
      </c>
      <c r="W567">
        <v>0.435361</v>
      </c>
      <c r="X567">
        <v>0.35298600000000002</v>
      </c>
      <c r="Y567">
        <v>0.38683200000000001</v>
      </c>
      <c r="Z567">
        <v>0.31512699999999999</v>
      </c>
      <c r="AA567">
        <v>0.41164499999999998</v>
      </c>
      <c r="AB567">
        <v>0.28012300000000001</v>
      </c>
      <c r="AC567">
        <v>0.27458900000000003</v>
      </c>
      <c r="AD567">
        <v>0.342918</v>
      </c>
      <c r="AE567">
        <v>0.38148799999999999</v>
      </c>
      <c r="AF567">
        <v>0.40311999999999998</v>
      </c>
      <c r="AG567">
        <v>0.381776</v>
      </c>
      <c r="AH567">
        <v>0.38291599999999998</v>
      </c>
      <c r="AI567">
        <v>0.418931</v>
      </c>
      <c r="AJ567">
        <v>0.34940100000000002</v>
      </c>
      <c r="AK567">
        <v>0.36931799999999998</v>
      </c>
      <c r="AL567">
        <v>0.223107</v>
      </c>
      <c r="AM567">
        <v>0.199654</v>
      </c>
      <c r="AN567">
        <v>0.16902600000000001</v>
      </c>
      <c r="AO567">
        <v>0.41504600000000003</v>
      </c>
      <c r="AP567">
        <v>0.35101900000000003</v>
      </c>
      <c r="AQ567">
        <v>0.41599000000000003</v>
      </c>
      <c r="AR567">
        <v>0.244947</v>
      </c>
      <c r="AS567">
        <v>0.28916799999999998</v>
      </c>
      <c r="AT567">
        <v>0.34384900000000002</v>
      </c>
      <c r="AU567">
        <v>0.33246900000000001</v>
      </c>
      <c r="AV567">
        <v>0.391177</v>
      </c>
      <c r="AW567">
        <v>0.41915799999999998</v>
      </c>
      <c r="AX567">
        <v>0.46739799999999998</v>
      </c>
      <c r="AY567">
        <v>0.25475799999999998</v>
      </c>
      <c r="AZ567">
        <v>0.32840000000000003</v>
      </c>
      <c r="BA567">
        <v>0.25842300000000001</v>
      </c>
      <c r="BB567">
        <v>0.39650200000000002</v>
      </c>
      <c r="BC567">
        <v>0.37024299999999999</v>
      </c>
      <c r="BD567">
        <v>0.33066099999999998</v>
      </c>
      <c r="BE567">
        <v>0.27886699999999998</v>
      </c>
      <c r="BF567">
        <v>0.242036</v>
      </c>
      <c r="BG567">
        <v>0.26260899999999998</v>
      </c>
      <c r="BH567">
        <v>0.33780700000000002</v>
      </c>
      <c r="BI567">
        <v>0.38580199999999998</v>
      </c>
      <c r="BJ567">
        <v>0.23530200000000001</v>
      </c>
      <c r="BK567">
        <v>0.24277199999999999</v>
      </c>
      <c r="BL567">
        <v>0.19844100000000001</v>
      </c>
      <c r="BM567">
        <v>0.21246200000000001</v>
      </c>
      <c r="BN567">
        <v>0.368398</v>
      </c>
      <c r="BO567">
        <v>0.41239199999999998</v>
      </c>
      <c r="BP567">
        <v>0.222445</v>
      </c>
      <c r="BQ567">
        <v>0.35777799999999998</v>
      </c>
      <c r="BR567">
        <v>0.28452300000000003</v>
      </c>
      <c r="BS567">
        <v>0.52350099999999999</v>
      </c>
      <c r="BT567">
        <v>0.40785100000000002</v>
      </c>
      <c r="BU567">
        <v>0.37098500000000001</v>
      </c>
      <c r="BV567">
        <v>0.42193999999999998</v>
      </c>
      <c r="BW567">
        <v>0.34809000000000001</v>
      </c>
      <c r="BX567">
        <v>0.31545800000000002</v>
      </c>
      <c r="BY567">
        <v>0.313828</v>
      </c>
      <c r="BZ567">
        <v>0.24532699999999999</v>
      </c>
      <c r="CA567">
        <v>0.29436499999999999</v>
      </c>
      <c r="CB567">
        <v>0.361651</v>
      </c>
      <c r="CC567">
        <v>0.365365</v>
      </c>
    </row>
    <row r="568" spans="1:81" x14ac:dyDescent="0.25">
      <c r="A568" s="1">
        <v>856</v>
      </c>
      <c r="B568">
        <v>0.41402</v>
      </c>
      <c r="C568">
        <v>0.348744</v>
      </c>
      <c r="D568">
        <v>0.31852799999999998</v>
      </c>
      <c r="E568">
        <v>0.31795099999999998</v>
      </c>
      <c r="F568">
        <v>0.246586</v>
      </c>
      <c r="G568">
        <v>0.33202900000000002</v>
      </c>
      <c r="H568">
        <v>0.32854699999999998</v>
      </c>
      <c r="I568">
        <v>0.34435399999999999</v>
      </c>
      <c r="J568">
        <v>0.38636700000000002</v>
      </c>
      <c r="K568">
        <v>0.39754499999999998</v>
      </c>
      <c r="L568">
        <v>0.24992200000000001</v>
      </c>
      <c r="M568">
        <v>0.17085600000000001</v>
      </c>
      <c r="N568">
        <v>0.29654599999999998</v>
      </c>
      <c r="O568">
        <v>0.34786699999999998</v>
      </c>
      <c r="P568">
        <v>0.29735499999999998</v>
      </c>
      <c r="Q568">
        <v>0.26186599999999999</v>
      </c>
      <c r="R568">
        <v>0.17919399999999999</v>
      </c>
      <c r="S568">
        <v>0.18438199999999999</v>
      </c>
      <c r="T568">
        <v>0.20277000000000001</v>
      </c>
      <c r="U568">
        <v>0.194689</v>
      </c>
      <c r="V568">
        <v>0.49991099999999999</v>
      </c>
      <c r="W568">
        <v>0.43591000000000002</v>
      </c>
      <c r="X568">
        <v>0.35345900000000002</v>
      </c>
      <c r="Y568">
        <v>0.387434</v>
      </c>
      <c r="Z568">
        <v>0.31531500000000001</v>
      </c>
      <c r="AA568">
        <v>0.41223599999999999</v>
      </c>
      <c r="AB568">
        <v>0.280279</v>
      </c>
      <c r="AC568">
        <v>0.27477299999999999</v>
      </c>
      <c r="AD568">
        <v>0.343391</v>
      </c>
      <c r="AE568">
        <v>0.38186700000000001</v>
      </c>
      <c r="AF568">
        <v>0.40346799999999999</v>
      </c>
      <c r="AG568">
        <v>0.38206299999999999</v>
      </c>
      <c r="AH568">
        <v>0.38336300000000001</v>
      </c>
      <c r="AI568">
        <v>0.41933599999999999</v>
      </c>
      <c r="AJ568">
        <v>0.349694</v>
      </c>
      <c r="AK568">
        <v>0.36964000000000002</v>
      </c>
      <c r="AL568">
        <v>0.22339700000000001</v>
      </c>
      <c r="AM568">
        <v>0.19997999999999999</v>
      </c>
      <c r="AN568">
        <v>0.16924900000000001</v>
      </c>
      <c r="AO568">
        <v>0.41535699999999998</v>
      </c>
      <c r="AP568">
        <v>0.35119</v>
      </c>
      <c r="AQ568">
        <v>0.41641800000000001</v>
      </c>
      <c r="AR568">
        <v>0.24496100000000001</v>
      </c>
      <c r="AS568">
        <v>0.28937200000000002</v>
      </c>
      <c r="AT568">
        <v>0.34416400000000003</v>
      </c>
      <c r="AU568">
        <v>0.33282</v>
      </c>
      <c r="AV568">
        <v>0.39141300000000001</v>
      </c>
      <c r="AW568">
        <v>0.419545</v>
      </c>
      <c r="AX568">
        <v>0.46774500000000002</v>
      </c>
      <c r="AY568">
        <v>0.25500499999999998</v>
      </c>
      <c r="AZ568">
        <v>0.32880999999999999</v>
      </c>
      <c r="BA568">
        <v>0.25866499999999998</v>
      </c>
      <c r="BB568">
        <v>0.39672299999999999</v>
      </c>
      <c r="BC568">
        <v>0.37052299999999999</v>
      </c>
      <c r="BD568">
        <v>0.331036</v>
      </c>
      <c r="BE568">
        <v>0.279034</v>
      </c>
      <c r="BF568">
        <v>0.24226400000000001</v>
      </c>
      <c r="BG568">
        <v>0.262878</v>
      </c>
      <c r="BH568">
        <v>0.33816099999999999</v>
      </c>
      <c r="BI568">
        <v>0.38614599999999999</v>
      </c>
      <c r="BJ568">
        <v>0.23561699999999999</v>
      </c>
      <c r="BK568">
        <v>0.24304799999999999</v>
      </c>
      <c r="BL568">
        <v>0.198601</v>
      </c>
      <c r="BM568">
        <v>0.212973</v>
      </c>
      <c r="BN568">
        <v>0.36873299999999998</v>
      </c>
      <c r="BO568">
        <v>0.41269</v>
      </c>
      <c r="BP568">
        <v>0.22250200000000001</v>
      </c>
      <c r="BQ568">
        <v>0.35796</v>
      </c>
      <c r="BR568">
        <v>0.28481600000000001</v>
      </c>
      <c r="BS568">
        <v>0.52403900000000003</v>
      </c>
      <c r="BT568">
        <v>0.40814600000000001</v>
      </c>
      <c r="BU568">
        <v>0.37152299999999999</v>
      </c>
      <c r="BV568">
        <v>0.42228599999999999</v>
      </c>
      <c r="BW568">
        <v>0.34821099999999999</v>
      </c>
      <c r="BX568">
        <v>0.31562699999999999</v>
      </c>
      <c r="BY568">
        <v>0.31421700000000002</v>
      </c>
      <c r="BZ568">
        <v>0.24560499999999999</v>
      </c>
      <c r="CA568">
        <v>0.294547</v>
      </c>
      <c r="CB568">
        <v>0.36188399999999998</v>
      </c>
      <c r="CC568">
        <v>0.36548900000000001</v>
      </c>
    </row>
    <row r="569" spans="1:81" x14ac:dyDescent="0.25">
      <c r="A569" s="1">
        <v>857</v>
      </c>
      <c r="B569">
        <v>0.41431499999999999</v>
      </c>
      <c r="C569">
        <v>0.34899400000000003</v>
      </c>
      <c r="D569">
        <v>0.318747</v>
      </c>
      <c r="E569">
        <v>0.31817600000000001</v>
      </c>
      <c r="F569">
        <v>0.24685099999999999</v>
      </c>
      <c r="G569">
        <v>0.33257199999999998</v>
      </c>
      <c r="H569">
        <v>0.32898699999999997</v>
      </c>
      <c r="I569">
        <v>0.34497299999999997</v>
      </c>
      <c r="J569">
        <v>0.38645000000000002</v>
      </c>
      <c r="K569">
        <v>0.39783200000000002</v>
      </c>
      <c r="L569">
        <v>0.25036199999999997</v>
      </c>
      <c r="M569">
        <v>0.17122799999999999</v>
      </c>
      <c r="N569">
        <v>0.29719800000000002</v>
      </c>
      <c r="O569">
        <v>0.34841100000000003</v>
      </c>
      <c r="P569">
        <v>0.297732</v>
      </c>
      <c r="Q569">
        <v>0.26236999999999999</v>
      </c>
      <c r="R569">
        <v>0.17952799999999999</v>
      </c>
      <c r="S569">
        <v>0.18465400000000001</v>
      </c>
      <c r="T569">
        <v>0.20304700000000001</v>
      </c>
      <c r="U569">
        <v>0.194803</v>
      </c>
      <c r="V569">
        <v>0.50050300000000003</v>
      </c>
      <c r="W569">
        <v>0.43644699999999997</v>
      </c>
      <c r="X569">
        <v>0.354016</v>
      </c>
      <c r="Y569">
        <v>0.38793499999999997</v>
      </c>
      <c r="Z569">
        <v>0.31554199999999999</v>
      </c>
      <c r="AA569">
        <v>0.41281699999999999</v>
      </c>
      <c r="AB569">
        <v>0.280524</v>
      </c>
      <c r="AC569">
        <v>0.27496799999999999</v>
      </c>
      <c r="AD569">
        <v>0.34384999999999999</v>
      </c>
      <c r="AE569">
        <v>0.38234200000000002</v>
      </c>
      <c r="AF569">
        <v>0.40386</v>
      </c>
      <c r="AG569">
        <v>0.38239200000000001</v>
      </c>
      <c r="AH569">
        <v>0.38387100000000002</v>
      </c>
      <c r="AI569">
        <v>0.41977900000000001</v>
      </c>
      <c r="AJ569">
        <v>0.35000100000000001</v>
      </c>
      <c r="AK569">
        <v>0.36988599999999999</v>
      </c>
      <c r="AL569">
        <v>0.223749</v>
      </c>
      <c r="AM569">
        <v>0.20032800000000001</v>
      </c>
      <c r="AN569">
        <v>0.16947799999999999</v>
      </c>
      <c r="AO569">
        <v>0.41570299999999999</v>
      </c>
      <c r="AP569">
        <v>0.351383</v>
      </c>
      <c r="AQ569">
        <v>0.41688799999999998</v>
      </c>
      <c r="AR569">
        <v>0.245009</v>
      </c>
      <c r="AS569">
        <v>0.289659</v>
      </c>
      <c r="AT569">
        <v>0.34442699999999998</v>
      </c>
      <c r="AU569">
        <v>0.33318599999999998</v>
      </c>
      <c r="AV569">
        <v>0.39176</v>
      </c>
      <c r="AW569">
        <v>0.41996299999999998</v>
      </c>
      <c r="AX569">
        <v>0.468138</v>
      </c>
      <c r="AY569">
        <v>0.25523699999999999</v>
      </c>
      <c r="AZ569">
        <v>0.32922600000000002</v>
      </c>
      <c r="BA569">
        <v>0.25890800000000003</v>
      </c>
      <c r="BB569">
        <v>0.39695999999999998</v>
      </c>
      <c r="BC569">
        <v>0.37086200000000002</v>
      </c>
      <c r="BD569">
        <v>0.33133200000000002</v>
      </c>
      <c r="BE569">
        <v>0.279229</v>
      </c>
      <c r="BF569">
        <v>0.24254100000000001</v>
      </c>
      <c r="BG569">
        <v>0.26316899999999999</v>
      </c>
      <c r="BH569">
        <v>0.33849000000000001</v>
      </c>
      <c r="BI569">
        <v>0.38652300000000001</v>
      </c>
      <c r="BJ569">
        <v>0.236015</v>
      </c>
      <c r="BK569">
        <v>0.243314</v>
      </c>
      <c r="BL569">
        <v>0.19886100000000001</v>
      </c>
      <c r="BM569">
        <v>0.21343500000000001</v>
      </c>
      <c r="BN569">
        <v>0.36903900000000001</v>
      </c>
      <c r="BO569">
        <v>0.41292800000000002</v>
      </c>
      <c r="BP569">
        <v>0.222521</v>
      </c>
      <c r="BQ569">
        <v>0.35822199999999998</v>
      </c>
      <c r="BR569">
        <v>0.28510999999999997</v>
      </c>
      <c r="BS569">
        <v>0.52451400000000004</v>
      </c>
      <c r="BT569">
        <v>0.408495</v>
      </c>
      <c r="BU569">
        <v>0.37201000000000001</v>
      </c>
      <c r="BV569">
        <v>0.42263400000000001</v>
      </c>
      <c r="BW569">
        <v>0.34837400000000002</v>
      </c>
      <c r="BX569">
        <v>0.31577499999999997</v>
      </c>
      <c r="BY569">
        <v>0.31472499999999998</v>
      </c>
      <c r="BZ569">
        <v>0.24578900000000001</v>
      </c>
      <c r="CA569">
        <v>0.294792</v>
      </c>
      <c r="CB569">
        <v>0.36211399999999999</v>
      </c>
      <c r="CC569">
        <v>0.36565599999999998</v>
      </c>
    </row>
    <row r="570" spans="1:81" x14ac:dyDescent="0.25">
      <c r="A570" s="1">
        <v>858</v>
      </c>
      <c r="B570">
        <v>0.41475400000000001</v>
      </c>
      <c r="C570">
        <v>0.34922700000000001</v>
      </c>
      <c r="D570">
        <v>0.31884299999999999</v>
      </c>
      <c r="E570">
        <v>0.31846200000000002</v>
      </c>
      <c r="F570">
        <v>0.24709600000000001</v>
      </c>
      <c r="G570">
        <v>0.33312199999999997</v>
      </c>
      <c r="H570">
        <v>0.32950200000000002</v>
      </c>
      <c r="I570">
        <v>0.34545300000000001</v>
      </c>
      <c r="J570">
        <v>0.38673600000000002</v>
      </c>
      <c r="K570">
        <v>0.39821200000000001</v>
      </c>
      <c r="L570">
        <v>0.250778</v>
      </c>
      <c r="M570">
        <v>0.17160500000000001</v>
      </c>
      <c r="N570">
        <v>0.29779</v>
      </c>
      <c r="O570">
        <v>0.34895100000000001</v>
      </c>
      <c r="P570">
        <v>0.29802899999999999</v>
      </c>
      <c r="Q570">
        <v>0.26286900000000002</v>
      </c>
      <c r="R570">
        <v>0.179866</v>
      </c>
      <c r="S570">
        <v>0.184894</v>
      </c>
      <c r="T570">
        <v>0.203182</v>
      </c>
      <c r="U570">
        <v>0.19503100000000001</v>
      </c>
      <c r="V570">
        <v>0.50129699999999999</v>
      </c>
      <c r="W570">
        <v>0.43682799999999999</v>
      </c>
      <c r="X570">
        <v>0.354661</v>
      </c>
      <c r="Y570">
        <v>0.38837100000000002</v>
      </c>
      <c r="Z570">
        <v>0.31583699999999998</v>
      </c>
      <c r="AA570">
        <v>0.413273</v>
      </c>
      <c r="AB570">
        <v>0.28080500000000003</v>
      </c>
      <c r="AC570">
        <v>0.27522400000000002</v>
      </c>
      <c r="AD570">
        <v>0.34426099999999998</v>
      </c>
      <c r="AE570">
        <v>0.38281399999999999</v>
      </c>
      <c r="AF570">
        <v>0.40431</v>
      </c>
      <c r="AG570">
        <v>0.38279000000000002</v>
      </c>
      <c r="AH570">
        <v>0.384326</v>
      </c>
      <c r="AI570">
        <v>0.42031099999999999</v>
      </c>
      <c r="AJ570">
        <v>0.35030299999999998</v>
      </c>
      <c r="AK570">
        <v>0.37005900000000003</v>
      </c>
      <c r="AL570">
        <v>0.224106</v>
      </c>
      <c r="AM570">
        <v>0.200655</v>
      </c>
      <c r="AN570">
        <v>0.16969300000000001</v>
      </c>
      <c r="AO570">
        <v>0.416186</v>
      </c>
      <c r="AP570">
        <v>0.35163100000000003</v>
      </c>
      <c r="AQ570">
        <v>0.41728599999999999</v>
      </c>
      <c r="AR570">
        <v>0.24507899999999999</v>
      </c>
      <c r="AS570">
        <v>0.28998299999999999</v>
      </c>
      <c r="AT570">
        <v>0.34455599999999997</v>
      </c>
      <c r="AU570">
        <v>0.33349699999999999</v>
      </c>
      <c r="AV570">
        <v>0.39220100000000002</v>
      </c>
      <c r="AW570">
        <v>0.42040300000000003</v>
      </c>
      <c r="AX570">
        <v>0.46857100000000002</v>
      </c>
      <c r="AY570">
        <v>0.25550499999999998</v>
      </c>
      <c r="AZ570">
        <v>0.32961200000000002</v>
      </c>
      <c r="BA570">
        <v>0.25909399999999999</v>
      </c>
      <c r="BB570">
        <v>0.39724700000000002</v>
      </c>
      <c r="BC570">
        <v>0.37124000000000001</v>
      </c>
      <c r="BD570">
        <v>0.33161000000000002</v>
      </c>
      <c r="BE570">
        <v>0.27949600000000002</v>
      </c>
      <c r="BF570">
        <v>0.24279300000000001</v>
      </c>
      <c r="BG570">
        <v>0.26349600000000001</v>
      </c>
      <c r="BH570">
        <v>0.338864</v>
      </c>
      <c r="BI570">
        <v>0.38691399999999998</v>
      </c>
      <c r="BJ570">
        <v>0.236455</v>
      </c>
      <c r="BK570">
        <v>0.243586</v>
      </c>
      <c r="BL570">
        <v>0.19921700000000001</v>
      </c>
      <c r="BM570">
        <v>0.213834</v>
      </c>
      <c r="BN570">
        <v>0.36928499999999997</v>
      </c>
      <c r="BO570">
        <v>0.41310000000000002</v>
      </c>
      <c r="BP570">
        <v>0.22248899999999999</v>
      </c>
      <c r="BQ570">
        <v>0.35842299999999999</v>
      </c>
      <c r="BR570">
        <v>0.28536699999999998</v>
      </c>
      <c r="BS570">
        <v>0.524926</v>
      </c>
      <c r="BT570">
        <v>0.40886499999999998</v>
      </c>
      <c r="BU570">
        <v>0.37219200000000002</v>
      </c>
      <c r="BV570">
        <v>0.42299700000000001</v>
      </c>
      <c r="BW570">
        <v>0.34861300000000001</v>
      </c>
      <c r="BX570">
        <v>0.31592300000000001</v>
      </c>
      <c r="BY570">
        <v>0.31526500000000002</v>
      </c>
      <c r="BZ570">
        <v>0.245866</v>
      </c>
      <c r="CA570">
        <v>0.29514000000000001</v>
      </c>
      <c r="CB570">
        <v>0.36238199999999998</v>
      </c>
      <c r="CC570">
        <v>0.36598399999999998</v>
      </c>
    </row>
    <row r="571" spans="1:81" x14ac:dyDescent="0.25">
      <c r="A571" s="1">
        <v>859</v>
      </c>
      <c r="B571">
        <v>0.41520800000000002</v>
      </c>
      <c r="C571">
        <v>0.34945100000000001</v>
      </c>
      <c r="D571">
        <v>0.31888699999999998</v>
      </c>
      <c r="E571">
        <v>0.318745</v>
      </c>
      <c r="F571">
        <v>0.24732799999999999</v>
      </c>
      <c r="G571">
        <v>0.33367999999999998</v>
      </c>
      <c r="H571">
        <v>0.33002500000000001</v>
      </c>
      <c r="I571">
        <v>0.345889</v>
      </c>
      <c r="J571">
        <v>0.38712299999999999</v>
      </c>
      <c r="K571">
        <v>0.39865499999999998</v>
      </c>
      <c r="L571">
        <v>0.25118600000000002</v>
      </c>
      <c r="M571">
        <v>0.17194100000000001</v>
      </c>
      <c r="N571">
        <v>0.298371</v>
      </c>
      <c r="O571">
        <v>0.34949400000000003</v>
      </c>
      <c r="P571">
        <v>0.29831000000000002</v>
      </c>
      <c r="Q571">
        <v>0.26336999999999999</v>
      </c>
      <c r="R571">
        <v>0.18021799999999999</v>
      </c>
      <c r="S571">
        <v>0.18513399999999999</v>
      </c>
      <c r="T571">
        <v>0.203343</v>
      </c>
      <c r="U571">
        <v>0.195294</v>
      </c>
      <c r="V571">
        <v>0.50212599999999996</v>
      </c>
      <c r="W571">
        <v>0.43713299999999999</v>
      </c>
      <c r="X571">
        <v>0.35532799999999998</v>
      </c>
      <c r="Y571">
        <v>0.388822</v>
      </c>
      <c r="Z571">
        <v>0.31614199999999998</v>
      </c>
      <c r="AA571">
        <v>0.41367599999999999</v>
      </c>
      <c r="AB571">
        <v>0.28109200000000001</v>
      </c>
      <c r="AC571">
        <v>0.27549899999999999</v>
      </c>
      <c r="AD571">
        <v>0.34465200000000001</v>
      </c>
      <c r="AE571">
        <v>0.38325900000000002</v>
      </c>
      <c r="AF571">
        <v>0.40478399999999998</v>
      </c>
      <c r="AG571">
        <v>0.38321</v>
      </c>
      <c r="AH571">
        <v>0.38473600000000002</v>
      </c>
      <c r="AI571">
        <v>0.420875</v>
      </c>
      <c r="AJ571">
        <v>0.35059600000000002</v>
      </c>
      <c r="AK571">
        <v>0.370226</v>
      </c>
      <c r="AL571">
        <v>0.22445499999999999</v>
      </c>
      <c r="AM571">
        <v>0.20097300000000001</v>
      </c>
      <c r="AN571">
        <v>0.16991700000000001</v>
      </c>
      <c r="AO571">
        <v>0.41672799999999999</v>
      </c>
      <c r="AP571">
        <v>0.35189399999999998</v>
      </c>
      <c r="AQ571">
        <v>0.41763800000000001</v>
      </c>
      <c r="AR571">
        <v>0.245143</v>
      </c>
      <c r="AS571">
        <v>0.29031000000000001</v>
      </c>
      <c r="AT571">
        <v>0.34462700000000002</v>
      </c>
      <c r="AU571">
        <v>0.33377200000000001</v>
      </c>
      <c r="AV571">
        <v>0.39266099999999998</v>
      </c>
      <c r="AW571">
        <v>0.42083199999999998</v>
      </c>
      <c r="AX571">
        <v>0.46900799999999998</v>
      </c>
      <c r="AY571">
        <v>0.25579499999999999</v>
      </c>
      <c r="AZ571">
        <v>0.32999400000000001</v>
      </c>
      <c r="BA571">
        <v>0.25925900000000002</v>
      </c>
      <c r="BB571">
        <v>0.39756000000000002</v>
      </c>
      <c r="BC571">
        <v>0.37161</v>
      </c>
      <c r="BD571">
        <v>0.33190199999999997</v>
      </c>
      <c r="BE571">
        <v>0.27979399999999999</v>
      </c>
      <c r="BF571">
        <v>0.24302699999999999</v>
      </c>
      <c r="BG571">
        <v>0.26382499999999998</v>
      </c>
      <c r="BH571">
        <v>0.33927400000000002</v>
      </c>
      <c r="BI571">
        <v>0.38730199999999998</v>
      </c>
      <c r="BJ571">
        <v>0.23689099999999999</v>
      </c>
      <c r="BK571">
        <v>0.24387</v>
      </c>
      <c r="BL571">
        <v>0.19959499999999999</v>
      </c>
      <c r="BM571">
        <v>0.21423400000000001</v>
      </c>
      <c r="BN571">
        <v>0.36951200000000001</v>
      </c>
      <c r="BO571">
        <v>0.41326299999999999</v>
      </c>
      <c r="BP571">
        <v>0.22245500000000001</v>
      </c>
      <c r="BQ571">
        <v>0.35857099999999997</v>
      </c>
      <c r="BR571">
        <v>0.285603</v>
      </c>
      <c r="BS571">
        <v>0.52533700000000005</v>
      </c>
      <c r="BT571">
        <v>0.40923300000000001</v>
      </c>
      <c r="BU571">
        <v>0.37224400000000002</v>
      </c>
      <c r="BV571">
        <v>0.42336099999999999</v>
      </c>
      <c r="BW571">
        <v>0.34887899999999999</v>
      </c>
      <c r="BX571">
        <v>0.31606899999999999</v>
      </c>
      <c r="BY571">
        <v>0.31579200000000002</v>
      </c>
      <c r="BZ571">
        <v>0.24593100000000001</v>
      </c>
      <c r="CA571">
        <v>0.29550999999999999</v>
      </c>
      <c r="CB571">
        <v>0.36267500000000003</v>
      </c>
      <c r="CC571">
        <v>0.36637999999999998</v>
      </c>
    </row>
    <row r="572" spans="1:81" x14ac:dyDescent="0.25">
      <c r="A572" s="1">
        <v>860</v>
      </c>
      <c r="B572">
        <v>0.41561700000000001</v>
      </c>
      <c r="C572">
        <v>0.34967799999999999</v>
      </c>
      <c r="D572">
        <v>0.31895899999999999</v>
      </c>
      <c r="E572">
        <v>0.31898399999999999</v>
      </c>
      <c r="F572">
        <v>0.247583</v>
      </c>
      <c r="G572">
        <v>0.33420499999999997</v>
      </c>
      <c r="H572">
        <v>0.33051799999999998</v>
      </c>
      <c r="I572">
        <v>0.34629399999999999</v>
      </c>
      <c r="J572">
        <v>0.38759199999999999</v>
      </c>
      <c r="K572">
        <v>0.39910699999999999</v>
      </c>
      <c r="L572">
        <v>0.25156000000000001</v>
      </c>
      <c r="M572">
        <v>0.17233599999999999</v>
      </c>
      <c r="N572">
        <v>0.29893599999999998</v>
      </c>
      <c r="O572">
        <v>0.349937</v>
      </c>
      <c r="P572">
        <v>0.29857800000000001</v>
      </c>
      <c r="Q572">
        <v>0.26382100000000003</v>
      </c>
      <c r="R572">
        <v>0.180529</v>
      </c>
      <c r="S572">
        <v>0.18537500000000001</v>
      </c>
      <c r="T572">
        <v>0.20354800000000001</v>
      </c>
      <c r="U572">
        <v>0.19556499999999999</v>
      </c>
      <c r="V572">
        <v>0.50289099999999998</v>
      </c>
      <c r="W572">
        <v>0.43745200000000001</v>
      </c>
      <c r="X572">
        <v>0.35595399999999999</v>
      </c>
      <c r="Y572">
        <v>0.38929900000000001</v>
      </c>
      <c r="Z572">
        <v>0.31641900000000001</v>
      </c>
      <c r="AA572">
        <v>0.41405700000000001</v>
      </c>
      <c r="AB572">
        <v>0.28134199999999998</v>
      </c>
      <c r="AC572">
        <v>0.275756</v>
      </c>
      <c r="AD572">
        <v>0.345024</v>
      </c>
      <c r="AE572">
        <v>0.38363999999999998</v>
      </c>
      <c r="AF572">
        <v>0.405223</v>
      </c>
      <c r="AG572">
        <v>0.38357200000000002</v>
      </c>
      <c r="AH572">
        <v>0.38510100000000003</v>
      </c>
      <c r="AI572">
        <v>0.421344</v>
      </c>
      <c r="AJ572">
        <v>0.35087400000000002</v>
      </c>
      <c r="AK572">
        <v>0.370392</v>
      </c>
      <c r="AL572">
        <v>0.224774</v>
      </c>
      <c r="AM572">
        <v>0.201298</v>
      </c>
      <c r="AN572">
        <v>0.17014799999999999</v>
      </c>
      <c r="AO572">
        <v>0.41725600000000002</v>
      </c>
      <c r="AP572">
        <v>0.35217500000000002</v>
      </c>
      <c r="AQ572">
        <v>0.41795900000000002</v>
      </c>
      <c r="AR572">
        <v>0.24524699999999999</v>
      </c>
      <c r="AS572">
        <v>0.29058299999999998</v>
      </c>
      <c r="AT572">
        <v>0.34472199999999997</v>
      </c>
      <c r="AU572">
        <v>0.33401399999999998</v>
      </c>
      <c r="AV572">
        <v>0.39310299999999998</v>
      </c>
      <c r="AW572">
        <v>0.42126400000000003</v>
      </c>
      <c r="AX572">
        <v>0.46945399999999998</v>
      </c>
      <c r="AY572">
        <v>0.25606600000000002</v>
      </c>
      <c r="AZ572">
        <v>0.33035799999999998</v>
      </c>
      <c r="BA572">
        <v>0.25941999999999998</v>
      </c>
      <c r="BB572">
        <v>0.39788699999999999</v>
      </c>
      <c r="BC572">
        <v>0.371952</v>
      </c>
      <c r="BD572">
        <v>0.33221299999999998</v>
      </c>
      <c r="BE572">
        <v>0.28010299999999999</v>
      </c>
      <c r="BF572">
        <v>0.24321899999999999</v>
      </c>
      <c r="BG572">
        <v>0.26416699999999999</v>
      </c>
      <c r="BH572">
        <v>0.33967900000000001</v>
      </c>
      <c r="BI572">
        <v>0.38767200000000002</v>
      </c>
      <c r="BJ572">
        <v>0.237319</v>
      </c>
      <c r="BK572">
        <v>0.244113</v>
      </c>
      <c r="BL572">
        <v>0.19995399999999999</v>
      </c>
      <c r="BM572">
        <v>0.214639</v>
      </c>
      <c r="BN572">
        <v>0.369726</v>
      </c>
      <c r="BO572">
        <v>0.41342800000000002</v>
      </c>
      <c r="BP572">
        <v>0.222437</v>
      </c>
      <c r="BQ572">
        <v>0.35871599999999998</v>
      </c>
      <c r="BR572">
        <v>0.28580499999999998</v>
      </c>
      <c r="BS572">
        <v>0.52569500000000002</v>
      </c>
      <c r="BT572">
        <v>0.40960000000000002</v>
      </c>
      <c r="BU572">
        <v>0.37232100000000001</v>
      </c>
      <c r="BV572">
        <v>0.42374200000000001</v>
      </c>
      <c r="BW572">
        <v>0.34917900000000002</v>
      </c>
      <c r="BX572">
        <v>0.31624000000000002</v>
      </c>
      <c r="BY572">
        <v>0.31626500000000002</v>
      </c>
      <c r="BZ572">
        <v>0.24596199999999999</v>
      </c>
      <c r="CA572">
        <v>0.29582900000000001</v>
      </c>
      <c r="CB572">
        <v>0.36294500000000002</v>
      </c>
      <c r="CC572">
        <v>0.36674800000000002</v>
      </c>
    </row>
    <row r="573" spans="1:81" x14ac:dyDescent="0.25">
      <c r="A573" s="1">
        <v>861</v>
      </c>
      <c r="B573">
        <v>0.41590300000000002</v>
      </c>
      <c r="C573">
        <v>0.34993400000000002</v>
      </c>
      <c r="D573">
        <v>0.31916600000000001</v>
      </c>
      <c r="E573">
        <v>0.31912299999999999</v>
      </c>
      <c r="F573">
        <v>0.24782999999999999</v>
      </c>
      <c r="G573">
        <v>0.33461800000000003</v>
      </c>
      <c r="H573">
        <v>0.33098899999999998</v>
      </c>
      <c r="I573">
        <v>0.34661999999999998</v>
      </c>
      <c r="J573">
        <v>0.38819599999999999</v>
      </c>
      <c r="K573">
        <v>0.399561</v>
      </c>
      <c r="L573">
        <v>0.25183699999999998</v>
      </c>
      <c r="M573">
        <v>0.17286499999999999</v>
      </c>
      <c r="N573">
        <v>0.29946699999999998</v>
      </c>
      <c r="O573">
        <v>0.35015099999999999</v>
      </c>
      <c r="P573">
        <v>0.29876799999999998</v>
      </c>
      <c r="Q573">
        <v>0.26411699999999999</v>
      </c>
      <c r="R573">
        <v>0.18073600000000001</v>
      </c>
      <c r="S573">
        <v>0.18559</v>
      </c>
      <c r="T573">
        <v>0.203874</v>
      </c>
      <c r="U573">
        <v>0.19584199999999999</v>
      </c>
      <c r="V573">
        <v>0.50345200000000001</v>
      </c>
      <c r="W573">
        <v>0.43781700000000001</v>
      </c>
      <c r="X573">
        <v>0.356458</v>
      </c>
      <c r="Y573">
        <v>0.38979799999999998</v>
      </c>
      <c r="Z573">
        <v>0.31660700000000003</v>
      </c>
      <c r="AA573">
        <v>0.41440100000000002</v>
      </c>
      <c r="AB573">
        <v>0.28149800000000003</v>
      </c>
      <c r="AC573">
        <v>0.27592100000000003</v>
      </c>
      <c r="AD573">
        <v>0.34535900000000003</v>
      </c>
      <c r="AE573">
        <v>0.38392399999999999</v>
      </c>
      <c r="AF573">
        <v>0.40562100000000001</v>
      </c>
      <c r="AG573">
        <v>0.38381199999999999</v>
      </c>
      <c r="AH573">
        <v>0.38541999999999998</v>
      </c>
      <c r="AI573">
        <v>0.42155500000000001</v>
      </c>
      <c r="AJ573">
        <v>0.35106599999999999</v>
      </c>
      <c r="AK573">
        <v>0.37055500000000002</v>
      </c>
      <c r="AL573">
        <v>0.22503300000000001</v>
      </c>
      <c r="AM573">
        <v>0.201623</v>
      </c>
      <c r="AN573">
        <v>0.17041600000000001</v>
      </c>
      <c r="AO573">
        <v>0.41772100000000001</v>
      </c>
      <c r="AP573">
        <v>0.35246300000000003</v>
      </c>
      <c r="AQ573">
        <v>0.41827799999999998</v>
      </c>
      <c r="AR573">
        <v>0.24545</v>
      </c>
      <c r="AS573">
        <v>0.29072999999999999</v>
      </c>
      <c r="AT573">
        <v>0.34490700000000002</v>
      </c>
      <c r="AU573">
        <v>0.334198</v>
      </c>
      <c r="AV573">
        <v>0.39348899999999998</v>
      </c>
      <c r="AW573">
        <v>0.42170299999999999</v>
      </c>
      <c r="AX573">
        <v>0.469864</v>
      </c>
      <c r="AY573">
        <v>0.25625199999999998</v>
      </c>
      <c r="AZ573">
        <v>0.33069799999999999</v>
      </c>
      <c r="BA573">
        <v>0.259548</v>
      </c>
      <c r="BB573">
        <v>0.39829999999999999</v>
      </c>
      <c r="BC573">
        <v>0.37219999999999998</v>
      </c>
      <c r="BD573">
        <v>0.33250999999999997</v>
      </c>
      <c r="BE573">
        <v>0.280385</v>
      </c>
      <c r="BF573">
        <v>0.24330399999999999</v>
      </c>
      <c r="BG573">
        <v>0.264513</v>
      </c>
      <c r="BH573">
        <v>0.34002900000000003</v>
      </c>
      <c r="BI573">
        <v>0.38800499999999999</v>
      </c>
      <c r="BJ573">
        <v>0.23773900000000001</v>
      </c>
      <c r="BK573">
        <v>0.24423800000000001</v>
      </c>
      <c r="BL573">
        <v>0.20024400000000001</v>
      </c>
      <c r="BM573">
        <v>0.21505299999999999</v>
      </c>
      <c r="BN573">
        <v>0.36991200000000002</v>
      </c>
      <c r="BO573">
        <v>0.41364600000000001</v>
      </c>
      <c r="BP573">
        <v>0.222492</v>
      </c>
      <c r="BQ573">
        <v>0.35891899999999999</v>
      </c>
      <c r="BR573">
        <v>0.28591899999999998</v>
      </c>
      <c r="BS573">
        <v>0.525922</v>
      </c>
      <c r="BT573">
        <v>0.409918</v>
      </c>
      <c r="BU573">
        <v>0.37252800000000003</v>
      </c>
      <c r="BV573">
        <v>0.42415199999999997</v>
      </c>
      <c r="BW573">
        <v>0.34952</v>
      </c>
      <c r="BX573">
        <v>0.31644600000000001</v>
      </c>
      <c r="BY573">
        <v>0.31658199999999997</v>
      </c>
      <c r="BZ573">
        <v>0.24591399999999999</v>
      </c>
      <c r="CA573">
        <v>0.29596699999999998</v>
      </c>
      <c r="CB573">
        <v>0.36312899999999998</v>
      </c>
      <c r="CC573">
        <v>0.367012</v>
      </c>
    </row>
    <row r="574" spans="1:81" x14ac:dyDescent="0.25">
      <c r="A574" s="1">
        <v>862</v>
      </c>
      <c r="B574">
        <v>0.41622100000000001</v>
      </c>
      <c r="C574">
        <v>0.35023500000000002</v>
      </c>
      <c r="D574">
        <v>0.31952700000000001</v>
      </c>
      <c r="E574">
        <v>0.31929099999999999</v>
      </c>
      <c r="F574">
        <v>0.24801000000000001</v>
      </c>
      <c r="G574">
        <v>0.33507300000000001</v>
      </c>
      <c r="H574">
        <v>0.33155499999999999</v>
      </c>
      <c r="I574">
        <v>0.34702</v>
      </c>
      <c r="J574">
        <v>0.38873999999999997</v>
      </c>
      <c r="K574">
        <v>0.39997500000000002</v>
      </c>
      <c r="L574">
        <v>0.25215900000000002</v>
      </c>
      <c r="M574">
        <v>0.173426</v>
      </c>
      <c r="N574">
        <v>0.30003600000000002</v>
      </c>
      <c r="O574">
        <v>0.35044500000000001</v>
      </c>
      <c r="P574">
        <v>0.298927</v>
      </c>
      <c r="Q574">
        <v>0.26438499999999998</v>
      </c>
      <c r="R574">
        <v>0.180976</v>
      </c>
      <c r="S574">
        <v>0.18578900000000001</v>
      </c>
      <c r="T574">
        <v>0.20420199999999999</v>
      </c>
      <c r="U574">
        <v>0.19609499999999999</v>
      </c>
      <c r="V574">
        <v>0.50400900000000004</v>
      </c>
      <c r="W574">
        <v>0.43825799999999998</v>
      </c>
      <c r="X574">
        <v>0.35700999999999999</v>
      </c>
      <c r="Y574">
        <v>0.390233</v>
      </c>
      <c r="Z574">
        <v>0.31681399999999998</v>
      </c>
      <c r="AA574">
        <v>0.41483999999999999</v>
      </c>
      <c r="AB574">
        <v>0.28165299999999999</v>
      </c>
      <c r="AC574">
        <v>0.27602300000000002</v>
      </c>
      <c r="AD574">
        <v>0.34575699999999998</v>
      </c>
      <c r="AE574">
        <v>0.38433</v>
      </c>
      <c r="AF574">
        <v>0.406107</v>
      </c>
      <c r="AG574">
        <v>0.38414399999999999</v>
      </c>
      <c r="AH574">
        <v>0.38591599999999998</v>
      </c>
      <c r="AI574">
        <v>0.42180099999999998</v>
      </c>
      <c r="AJ574">
        <v>0.35120099999999999</v>
      </c>
      <c r="AK574">
        <v>0.37073499999999998</v>
      </c>
      <c r="AL574">
        <v>0.22527900000000001</v>
      </c>
      <c r="AM574">
        <v>0.20195399999999999</v>
      </c>
      <c r="AN574">
        <v>0.17070099999999999</v>
      </c>
      <c r="AO574">
        <v>0.41814099999999998</v>
      </c>
      <c r="AP574">
        <v>0.35276800000000003</v>
      </c>
      <c r="AQ574">
        <v>0.41876000000000002</v>
      </c>
      <c r="AR574">
        <v>0.245644</v>
      </c>
      <c r="AS574">
        <v>0.29087499999999999</v>
      </c>
      <c r="AT574">
        <v>0.34515600000000002</v>
      </c>
      <c r="AU574">
        <v>0.33447199999999999</v>
      </c>
      <c r="AV574">
        <v>0.39388699999999999</v>
      </c>
      <c r="AW574">
        <v>0.42220400000000002</v>
      </c>
      <c r="AX574">
        <v>0.470223</v>
      </c>
      <c r="AY574">
        <v>0.25640800000000002</v>
      </c>
      <c r="AZ574">
        <v>0.33105899999999999</v>
      </c>
      <c r="BA574">
        <v>0.25968400000000003</v>
      </c>
      <c r="BB574">
        <v>0.39884199999999997</v>
      </c>
      <c r="BC574">
        <v>0.37244500000000003</v>
      </c>
      <c r="BD574">
        <v>0.33274999999999999</v>
      </c>
      <c r="BE574">
        <v>0.280582</v>
      </c>
      <c r="BF574">
        <v>0.24343200000000001</v>
      </c>
      <c r="BG574">
        <v>0.26484999999999997</v>
      </c>
      <c r="BH574">
        <v>0.34031899999999998</v>
      </c>
      <c r="BI574">
        <v>0.38837500000000003</v>
      </c>
      <c r="BJ574">
        <v>0.23818700000000001</v>
      </c>
      <c r="BK574">
        <v>0.24437999999999999</v>
      </c>
      <c r="BL574">
        <v>0.20050499999999999</v>
      </c>
      <c r="BM574">
        <v>0.21546199999999999</v>
      </c>
      <c r="BN574">
        <v>0.37015300000000001</v>
      </c>
      <c r="BO574">
        <v>0.41392299999999999</v>
      </c>
      <c r="BP574">
        <v>0.222579</v>
      </c>
      <c r="BQ574">
        <v>0.35924</v>
      </c>
      <c r="BR574">
        <v>0.28606900000000002</v>
      </c>
      <c r="BS574">
        <v>0.52616300000000005</v>
      </c>
      <c r="BT574">
        <v>0.41016999999999998</v>
      </c>
      <c r="BU574">
        <v>0.37285400000000002</v>
      </c>
      <c r="BV574">
        <v>0.42457</v>
      </c>
      <c r="BW574">
        <v>0.34981299999999999</v>
      </c>
      <c r="BX574">
        <v>0.31665900000000002</v>
      </c>
      <c r="BY574">
        <v>0.31690099999999999</v>
      </c>
      <c r="BZ574">
        <v>0.24588499999999999</v>
      </c>
      <c r="CA574">
        <v>0.296066</v>
      </c>
      <c r="CB574">
        <v>0.363284</v>
      </c>
      <c r="CC574">
        <v>0.36721100000000001</v>
      </c>
    </row>
    <row r="575" spans="1:81" x14ac:dyDescent="0.25">
      <c r="A575" s="1">
        <v>863</v>
      </c>
      <c r="B575">
        <v>0.41655799999999998</v>
      </c>
      <c r="C575">
        <v>0.350545</v>
      </c>
      <c r="D575">
        <v>0.31989600000000001</v>
      </c>
      <c r="E575">
        <v>0.31946200000000002</v>
      </c>
      <c r="F575">
        <v>0.248194</v>
      </c>
      <c r="G575">
        <v>0.33554299999999998</v>
      </c>
      <c r="H575">
        <v>0.33213100000000001</v>
      </c>
      <c r="I575">
        <v>0.34743000000000002</v>
      </c>
      <c r="J575">
        <v>0.38930300000000001</v>
      </c>
      <c r="K575">
        <v>0.40039599999999997</v>
      </c>
      <c r="L575">
        <v>0.25249300000000002</v>
      </c>
      <c r="M575">
        <v>0.17400399999999999</v>
      </c>
      <c r="N575">
        <v>0.30061900000000003</v>
      </c>
      <c r="O575">
        <v>0.35075000000000001</v>
      </c>
      <c r="P575">
        <v>0.29908699999999999</v>
      </c>
      <c r="Q575">
        <v>0.26466000000000001</v>
      </c>
      <c r="R575">
        <v>0.18121899999999999</v>
      </c>
      <c r="S575">
        <v>0.18599599999999999</v>
      </c>
      <c r="T575">
        <v>0.204541</v>
      </c>
      <c r="U575">
        <v>0.196351</v>
      </c>
      <c r="V575">
        <v>0.504583</v>
      </c>
      <c r="W575">
        <v>0.43871300000000002</v>
      </c>
      <c r="X575">
        <v>0.35758000000000001</v>
      </c>
      <c r="Y575">
        <v>0.39068000000000003</v>
      </c>
      <c r="Z575">
        <v>0.317023</v>
      </c>
      <c r="AA575">
        <v>0.415298</v>
      </c>
      <c r="AB575">
        <v>0.281808</v>
      </c>
      <c r="AC575">
        <v>0.27613100000000002</v>
      </c>
      <c r="AD575">
        <v>0.346165</v>
      </c>
      <c r="AE575">
        <v>0.38474900000000001</v>
      </c>
      <c r="AF575">
        <v>0.40661199999999997</v>
      </c>
      <c r="AG575">
        <v>0.38448199999999999</v>
      </c>
      <c r="AH575">
        <v>0.38642399999999999</v>
      </c>
      <c r="AI575">
        <v>0.42206100000000002</v>
      </c>
      <c r="AJ575">
        <v>0.35134500000000002</v>
      </c>
      <c r="AK575">
        <v>0.37092599999999998</v>
      </c>
      <c r="AL575">
        <v>0.22553599999999999</v>
      </c>
      <c r="AM575">
        <v>0.202295</v>
      </c>
      <c r="AN575">
        <v>0.17100099999999999</v>
      </c>
      <c r="AO575">
        <v>0.418574</v>
      </c>
      <c r="AP575">
        <v>0.35308200000000001</v>
      </c>
      <c r="AQ575">
        <v>0.419263</v>
      </c>
      <c r="AR575">
        <v>0.245842</v>
      </c>
      <c r="AS575">
        <v>0.29102800000000001</v>
      </c>
      <c r="AT575">
        <v>0.345414</v>
      </c>
      <c r="AU575">
        <v>0.33475500000000002</v>
      </c>
      <c r="AV575">
        <v>0.39430300000000001</v>
      </c>
      <c r="AW575">
        <v>0.42272500000000002</v>
      </c>
      <c r="AX575">
        <v>0.47059699999999999</v>
      </c>
      <c r="AY575">
        <v>0.25656899999999999</v>
      </c>
      <c r="AZ575">
        <v>0.33143</v>
      </c>
      <c r="BA575">
        <v>0.25982100000000002</v>
      </c>
      <c r="BB575">
        <v>0.399397</v>
      </c>
      <c r="BC575">
        <v>0.37269400000000003</v>
      </c>
      <c r="BD575">
        <v>0.33299899999999999</v>
      </c>
      <c r="BE575">
        <v>0.28078500000000001</v>
      </c>
      <c r="BF575">
        <v>0.243565</v>
      </c>
      <c r="BG575">
        <v>0.26519999999999999</v>
      </c>
      <c r="BH575">
        <v>0.34061799999999998</v>
      </c>
      <c r="BI575">
        <v>0.38875700000000002</v>
      </c>
      <c r="BJ575">
        <v>0.238645</v>
      </c>
      <c r="BK575">
        <v>0.24452099999999999</v>
      </c>
      <c r="BL575">
        <v>0.20077500000000001</v>
      </c>
      <c r="BM575">
        <v>0.21587600000000001</v>
      </c>
      <c r="BN575">
        <v>0.37040499999999998</v>
      </c>
      <c r="BO575">
        <v>0.414213</v>
      </c>
      <c r="BP575">
        <v>0.22267600000000001</v>
      </c>
      <c r="BQ575">
        <v>0.359572</v>
      </c>
      <c r="BR575">
        <v>0.286219</v>
      </c>
      <c r="BS575">
        <v>0.52641000000000004</v>
      </c>
      <c r="BT575">
        <v>0.41043400000000002</v>
      </c>
      <c r="BU575">
        <v>0.37319000000000002</v>
      </c>
      <c r="BV575">
        <v>0.42499599999999998</v>
      </c>
      <c r="BW575">
        <v>0.35011700000000001</v>
      </c>
      <c r="BX575">
        <v>0.31687500000000002</v>
      </c>
      <c r="BY575">
        <v>0.31722800000000001</v>
      </c>
      <c r="BZ575">
        <v>0.24585499999999999</v>
      </c>
      <c r="CA575">
        <v>0.29617100000000002</v>
      </c>
      <c r="CB575">
        <v>0.36345</v>
      </c>
      <c r="CC575">
        <v>0.36741400000000002</v>
      </c>
    </row>
    <row r="576" spans="1:81" x14ac:dyDescent="0.25">
      <c r="A576" s="1">
        <v>864</v>
      </c>
      <c r="B576">
        <v>0.416964</v>
      </c>
      <c r="C576">
        <v>0.35113499999999997</v>
      </c>
      <c r="D576">
        <v>0.32038499999999998</v>
      </c>
      <c r="E576">
        <v>0.31998199999999999</v>
      </c>
      <c r="F576">
        <v>0.24835099999999999</v>
      </c>
      <c r="G576">
        <v>0.33611400000000002</v>
      </c>
      <c r="H576">
        <v>0.33254899999999998</v>
      </c>
      <c r="I576">
        <v>0.34783599999999998</v>
      </c>
      <c r="J576">
        <v>0.38979200000000003</v>
      </c>
      <c r="K576">
        <v>0.40085599999999999</v>
      </c>
      <c r="L576">
        <v>0.25273600000000002</v>
      </c>
      <c r="M576">
        <v>0.17430300000000001</v>
      </c>
      <c r="N576">
        <v>0.301259</v>
      </c>
      <c r="O576">
        <v>0.35123399999999999</v>
      </c>
      <c r="P576">
        <v>0.29945699999999997</v>
      </c>
      <c r="Q576">
        <v>0.26516699999999999</v>
      </c>
      <c r="R576">
        <v>0.18152199999999999</v>
      </c>
      <c r="S576">
        <v>0.18620600000000001</v>
      </c>
      <c r="T576">
        <v>0.20491599999999999</v>
      </c>
      <c r="U576">
        <v>0.19656100000000001</v>
      </c>
      <c r="V576">
        <v>0.505162</v>
      </c>
      <c r="W576">
        <v>0.43930200000000003</v>
      </c>
      <c r="X576">
        <v>0.35808000000000001</v>
      </c>
      <c r="Y576">
        <v>0.39108399999999999</v>
      </c>
      <c r="Z576">
        <v>0.31728600000000001</v>
      </c>
      <c r="AA576">
        <v>0.41575899999999999</v>
      </c>
      <c r="AB576">
        <v>0.28208800000000001</v>
      </c>
      <c r="AC576">
        <v>0.27628599999999998</v>
      </c>
      <c r="AD576">
        <v>0.34667500000000001</v>
      </c>
      <c r="AE576">
        <v>0.38513999999999998</v>
      </c>
      <c r="AF576">
        <v>0.40709299999999998</v>
      </c>
      <c r="AG576">
        <v>0.38499699999999998</v>
      </c>
      <c r="AH576">
        <v>0.38697199999999998</v>
      </c>
      <c r="AI576">
        <v>0.42256100000000002</v>
      </c>
      <c r="AJ576">
        <v>0.351663</v>
      </c>
      <c r="AK576">
        <v>0.37126199999999998</v>
      </c>
      <c r="AL576">
        <v>0.225913</v>
      </c>
      <c r="AM576">
        <v>0.20258699999999999</v>
      </c>
      <c r="AN576">
        <v>0.17138400000000001</v>
      </c>
      <c r="AO576">
        <v>0.41891400000000001</v>
      </c>
      <c r="AP576">
        <v>0.35330299999999998</v>
      </c>
      <c r="AQ576">
        <v>0.419796</v>
      </c>
      <c r="AR576">
        <v>0.24604599999999999</v>
      </c>
      <c r="AS576">
        <v>0.29125099999999998</v>
      </c>
      <c r="AT576">
        <v>0.34564400000000001</v>
      </c>
      <c r="AU576">
        <v>0.33520100000000003</v>
      </c>
      <c r="AV576">
        <v>0.394756</v>
      </c>
      <c r="AW576">
        <v>0.42316300000000001</v>
      </c>
      <c r="AX576">
        <v>0.47099600000000003</v>
      </c>
      <c r="AY576">
        <v>0.256886</v>
      </c>
      <c r="AZ576">
        <v>0.33186500000000002</v>
      </c>
      <c r="BA576">
        <v>0.25994899999999999</v>
      </c>
      <c r="BB576">
        <v>0.39994299999999999</v>
      </c>
      <c r="BC576">
        <v>0.37305100000000002</v>
      </c>
      <c r="BD576">
        <v>0.33328200000000002</v>
      </c>
      <c r="BE576">
        <v>0.28101999999999999</v>
      </c>
      <c r="BF576">
        <v>0.243816</v>
      </c>
      <c r="BG576">
        <v>0.26552100000000001</v>
      </c>
      <c r="BH576">
        <v>0.34099099999999999</v>
      </c>
      <c r="BI576">
        <v>0.38911499999999999</v>
      </c>
      <c r="BJ576">
        <v>0.239064</v>
      </c>
      <c r="BK576">
        <v>0.244891</v>
      </c>
      <c r="BL576">
        <v>0.20111399999999999</v>
      </c>
      <c r="BM576">
        <v>0.21629699999999999</v>
      </c>
      <c r="BN576">
        <v>0.370703</v>
      </c>
      <c r="BO576">
        <v>0.414491</v>
      </c>
      <c r="BP576">
        <v>0.222745</v>
      </c>
      <c r="BQ576">
        <v>0.359956</v>
      </c>
      <c r="BR576">
        <v>0.286412</v>
      </c>
      <c r="BS576">
        <v>0.52671199999999996</v>
      </c>
      <c r="BT576">
        <v>0.41083900000000001</v>
      </c>
      <c r="BU576">
        <v>0.37351699999999999</v>
      </c>
      <c r="BV576">
        <v>0.42546200000000001</v>
      </c>
      <c r="BW576">
        <v>0.35040199999999999</v>
      </c>
      <c r="BX576">
        <v>0.31737900000000002</v>
      </c>
      <c r="BY576">
        <v>0.31753999999999999</v>
      </c>
      <c r="BZ576">
        <v>0.24617</v>
      </c>
      <c r="CA576">
        <v>0.29655599999999999</v>
      </c>
      <c r="CB576">
        <v>0.36367699999999997</v>
      </c>
      <c r="CC576">
        <v>0.36775799999999997</v>
      </c>
    </row>
    <row r="577" spans="1:81" x14ac:dyDescent="0.25">
      <c r="A577" s="1">
        <v>865</v>
      </c>
      <c r="B577">
        <v>0.41717900000000002</v>
      </c>
      <c r="C577">
        <v>0.35162900000000002</v>
      </c>
      <c r="D577">
        <v>0.32041199999999997</v>
      </c>
      <c r="E577">
        <v>0.32045499999999999</v>
      </c>
      <c r="F577">
        <v>0.248504</v>
      </c>
      <c r="G577">
        <v>0.33654000000000001</v>
      </c>
      <c r="H577">
        <v>0.33276</v>
      </c>
      <c r="I577">
        <v>0.347993</v>
      </c>
      <c r="J577">
        <v>0.39013300000000001</v>
      </c>
      <c r="K577">
        <v>0.40123700000000001</v>
      </c>
      <c r="L577">
        <v>0.25290000000000001</v>
      </c>
      <c r="M577">
        <v>0.174622</v>
      </c>
      <c r="N577">
        <v>0.30177300000000001</v>
      </c>
      <c r="O577">
        <v>0.35155500000000001</v>
      </c>
      <c r="P577">
        <v>0.299842</v>
      </c>
      <c r="Q577">
        <v>0.26561699999999999</v>
      </c>
      <c r="R577">
        <v>0.181759</v>
      </c>
      <c r="S577">
        <v>0.18645400000000001</v>
      </c>
      <c r="T577">
        <v>0.20525499999999999</v>
      </c>
      <c r="U577">
        <v>0.19670399999999999</v>
      </c>
      <c r="V577">
        <v>0.50553899999999996</v>
      </c>
      <c r="W577">
        <v>0.439828</v>
      </c>
      <c r="X577">
        <v>0.35839900000000002</v>
      </c>
      <c r="Y577">
        <v>0.39148500000000003</v>
      </c>
      <c r="Z577">
        <v>0.31741000000000003</v>
      </c>
      <c r="AA577">
        <v>0.41603899999999999</v>
      </c>
      <c r="AB577">
        <v>0.28240599999999999</v>
      </c>
      <c r="AC577">
        <v>0.27643400000000001</v>
      </c>
      <c r="AD577">
        <v>0.34695300000000001</v>
      </c>
      <c r="AE577">
        <v>0.385295</v>
      </c>
      <c r="AF577">
        <v>0.407308</v>
      </c>
      <c r="AG577">
        <v>0.38531300000000002</v>
      </c>
      <c r="AH577">
        <v>0.38710699999999998</v>
      </c>
      <c r="AI577">
        <v>0.42283999999999999</v>
      </c>
      <c r="AJ577">
        <v>0.351941</v>
      </c>
      <c r="AK577">
        <v>0.37149500000000002</v>
      </c>
      <c r="AL577">
        <v>0.226303</v>
      </c>
      <c r="AM577">
        <v>0.20289399999999999</v>
      </c>
      <c r="AN577">
        <v>0.171683</v>
      </c>
      <c r="AO577">
        <v>0.41906599999999999</v>
      </c>
      <c r="AP577">
        <v>0.35338599999999998</v>
      </c>
      <c r="AQ577">
        <v>0.41998099999999999</v>
      </c>
      <c r="AR577">
        <v>0.246088</v>
      </c>
      <c r="AS577">
        <v>0.29138599999999998</v>
      </c>
      <c r="AT577">
        <v>0.34577599999999997</v>
      </c>
      <c r="AU577">
        <v>0.33549400000000001</v>
      </c>
      <c r="AV577">
        <v>0.39509</v>
      </c>
      <c r="AW577">
        <v>0.42330699999999999</v>
      </c>
      <c r="AX577">
        <v>0.47132600000000002</v>
      </c>
      <c r="AY577">
        <v>0.25711600000000001</v>
      </c>
      <c r="AZ577">
        <v>0.33215600000000001</v>
      </c>
      <c r="BA577">
        <v>0.26009300000000002</v>
      </c>
      <c r="BB577">
        <v>0.40009099999999997</v>
      </c>
      <c r="BC577">
        <v>0.37336900000000001</v>
      </c>
      <c r="BD577">
        <v>0.33354499999999998</v>
      </c>
      <c r="BE577">
        <v>0.28127200000000002</v>
      </c>
      <c r="BF577">
        <v>0.243927</v>
      </c>
      <c r="BG577">
        <v>0.26578499999999999</v>
      </c>
      <c r="BH577">
        <v>0.34129799999999999</v>
      </c>
      <c r="BI577">
        <v>0.38931100000000002</v>
      </c>
      <c r="BJ577">
        <v>0.23944299999999999</v>
      </c>
      <c r="BK577">
        <v>0.24512200000000001</v>
      </c>
      <c r="BL577">
        <v>0.201487</v>
      </c>
      <c r="BM577">
        <v>0.21666299999999999</v>
      </c>
      <c r="BN577">
        <v>0.37084699999999998</v>
      </c>
      <c r="BO577">
        <v>0.414657</v>
      </c>
      <c r="BP577">
        <v>0.22270999999999999</v>
      </c>
      <c r="BQ577">
        <v>0.36003600000000002</v>
      </c>
      <c r="BR577">
        <v>0.286416</v>
      </c>
      <c r="BS577">
        <v>0.52693000000000001</v>
      </c>
      <c r="BT577">
        <v>0.411306</v>
      </c>
      <c r="BU577">
        <v>0.373805</v>
      </c>
      <c r="BV577">
        <v>0.42581000000000002</v>
      </c>
      <c r="BW577">
        <v>0.35062700000000002</v>
      </c>
      <c r="BX577">
        <v>0.31785200000000002</v>
      </c>
      <c r="BY577">
        <v>0.31787700000000002</v>
      </c>
      <c r="BZ577">
        <v>0.246424</v>
      </c>
      <c r="CA577">
        <v>0.29686600000000002</v>
      </c>
      <c r="CB577">
        <v>0.36383500000000002</v>
      </c>
      <c r="CC577">
        <v>0.36800100000000002</v>
      </c>
    </row>
    <row r="578" spans="1:81" x14ac:dyDescent="0.25">
      <c r="A578" s="1">
        <v>866</v>
      </c>
      <c r="B578">
        <v>0.41739500000000002</v>
      </c>
      <c r="C578">
        <v>0.35214099999999998</v>
      </c>
      <c r="D578">
        <v>0.32044400000000001</v>
      </c>
      <c r="E578">
        <v>0.32093699999999997</v>
      </c>
      <c r="F578">
        <v>0.24865999999999999</v>
      </c>
      <c r="G578">
        <v>0.336982</v>
      </c>
      <c r="H578">
        <v>0.33298699999999998</v>
      </c>
      <c r="I578">
        <v>0.34815200000000002</v>
      </c>
      <c r="J578">
        <v>0.39049299999999998</v>
      </c>
      <c r="K578">
        <v>0.40163100000000002</v>
      </c>
      <c r="L578">
        <v>0.25306800000000002</v>
      </c>
      <c r="M578">
        <v>0.174959</v>
      </c>
      <c r="N578">
        <v>0.30229499999999998</v>
      </c>
      <c r="O578">
        <v>0.351885</v>
      </c>
      <c r="P578">
        <v>0.30024800000000001</v>
      </c>
      <c r="Q578">
        <v>0.26607900000000001</v>
      </c>
      <c r="R578">
        <v>0.18199499999999999</v>
      </c>
      <c r="S578">
        <v>0.18670900000000001</v>
      </c>
      <c r="T578">
        <v>0.20560100000000001</v>
      </c>
      <c r="U578">
        <v>0.19686000000000001</v>
      </c>
      <c r="V578">
        <v>0.50592899999999996</v>
      </c>
      <c r="W578">
        <v>0.44036999999999998</v>
      </c>
      <c r="X578">
        <v>0.358734</v>
      </c>
      <c r="Y578">
        <v>0.39189099999999999</v>
      </c>
      <c r="Z578">
        <v>0.31754100000000002</v>
      </c>
      <c r="AA578">
        <v>0.41633300000000001</v>
      </c>
      <c r="AB578">
        <v>0.28272900000000001</v>
      </c>
      <c r="AC578">
        <v>0.276592</v>
      </c>
      <c r="AD578">
        <v>0.34723399999999999</v>
      </c>
      <c r="AE578">
        <v>0.385461</v>
      </c>
      <c r="AF578">
        <v>0.40753099999999998</v>
      </c>
      <c r="AG578">
        <v>0.38564199999999998</v>
      </c>
      <c r="AH578">
        <v>0.38724599999999998</v>
      </c>
      <c r="AI578">
        <v>0.423126</v>
      </c>
      <c r="AJ578">
        <v>0.35222799999999999</v>
      </c>
      <c r="AK578">
        <v>0.37173800000000001</v>
      </c>
      <c r="AL578">
        <v>0.22670899999999999</v>
      </c>
      <c r="AM578">
        <v>0.20320299999999999</v>
      </c>
      <c r="AN578">
        <v>0.17199400000000001</v>
      </c>
      <c r="AO578">
        <v>0.41922399999999999</v>
      </c>
      <c r="AP578">
        <v>0.35347099999999998</v>
      </c>
      <c r="AQ578">
        <v>0.42017300000000002</v>
      </c>
      <c r="AR578">
        <v>0.24613199999999999</v>
      </c>
      <c r="AS578">
        <v>0.29152</v>
      </c>
      <c r="AT578">
        <v>0.345916</v>
      </c>
      <c r="AU578">
        <v>0.33579599999999998</v>
      </c>
      <c r="AV578">
        <v>0.39543699999999998</v>
      </c>
      <c r="AW578">
        <v>0.42345699999999997</v>
      </c>
      <c r="AX578">
        <v>0.471661</v>
      </c>
      <c r="AY578">
        <v>0.257351</v>
      </c>
      <c r="AZ578">
        <v>0.33245000000000002</v>
      </c>
      <c r="BA578">
        <v>0.260241</v>
      </c>
      <c r="BB578">
        <v>0.40024500000000002</v>
      </c>
      <c r="BC578">
        <v>0.37369200000000002</v>
      </c>
      <c r="BD578">
        <v>0.33381699999999997</v>
      </c>
      <c r="BE578">
        <v>0.28153</v>
      </c>
      <c r="BF578">
        <v>0.24404600000000001</v>
      </c>
      <c r="BG578">
        <v>0.26606000000000002</v>
      </c>
      <c r="BH578">
        <v>0.34162100000000001</v>
      </c>
      <c r="BI578">
        <v>0.389513</v>
      </c>
      <c r="BJ578">
        <v>0.23982600000000001</v>
      </c>
      <c r="BK578">
        <v>0.24537</v>
      </c>
      <c r="BL578">
        <v>0.201874</v>
      </c>
      <c r="BM578">
        <v>0.21704499999999999</v>
      </c>
      <c r="BN578">
        <v>0.37099500000000002</v>
      </c>
      <c r="BO578">
        <v>0.414829</v>
      </c>
      <c r="BP578">
        <v>0.22267600000000001</v>
      </c>
      <c r="BQ578">
        <v>0.36012</v>
      </c>
      <c r="BR578">
        <v>0.28642499999999999</v>
      </c>
      <c r="BS578">
        <v>0.52716300000000005</v>
      </c>
      <c r="BT578">
        <v>0.41179500000000002</v>
      </c>
      <c r="BU578">
        <v>0.37410399999999999</v>
      </c>
      <c r="BV578">
        <v>0.42617300000000002</v>
      </c>
      <c r="BW578">
        <v>0.35086099999999998</v>
      </c>
      <c r="BX578">
        <v>0.31834699999999999</v>
      </c>
      <c r="BY578">
        <v>0.31821500000000003</v>
      </c>
      <c r="BZ578">
        <v>0.24668699999999999</v>
      </c>
      <c r="CA578">
        <v>0.29718800000000001</v>
      </c>
      <c r="CB578">
        <v>0.36400300000000002</v>
      </c>
      <c r="CC578">
        <v>0.36826100000000001</v>
      </c>
    </row>
    <row r="579" spans="1:81" x14ac:dyDescent="0.25">
      <c r="A579" s="1">
        <v>867</v>
      </c>
      <c r="B579">
        <v>0.41759000000000002</v>
      </c>
      <c r="C579">
        <v>0.35225499999999998</v>
      </c>
      <c r="D579">
        <v>0.32031900000000002</v>
      </c>
      <c r="E579">
        <v>0.32116899999999998</v>
      </c>
      <c r="F579">
        <v>0.24870100000000001</v>
      </c>
      <c r="G579">
        <v>0.33722800000000003</v>
      </c>
      <c r="H579">
        <v>0.333121</v>
      </c>
      <c r="I579">
        <v>0.34825400000000001</v>
      </c>
      <c r="J579">
        <v>0.39086700000000002</v>
      </c>
      <c r="K579">
        <v>0.40196900000000002</v>
      </c>
      <c r="L579">
        <v>0.25313999999999998</v>
      </c>
      <c r="M579">
        <v>0.17518400000000001</v>
      </c>
      <c r="N579">
        <v>0.30272900000000003</v>
      </c>
      <c r="O579">
        <v>0.35228599999999999</v>
      </c>
      <c r="P579">
        <v>0.30052800000000002</v>
      </c>
      <c r="Q579">
        <v>0.26644800000000002</v>
      </c>
      <c r="R579">
        <v>0.18226000000000001</v>
      </c>
      <c r="S579">
        <v>0.18686700000000001</v>
      </c>
      <c r="T579">
        <v>0.20602000000000001</v>
      </c>
      <c r="U579">
        <v>0.19683100000000001</v>
      </c>
      <c r="V579">
        <v>0.50625399999999998</v>
      </c>
      <c r="W579">
        <v>0.44074400000000002</v>
      </c>
      <c r="X579">
        <v>0.35911900000000002</v>
      </c>
      <c r="Y579">
        <v>0.39233000000000001</v>
      </c>
      <c r="Z579">
        <v>0.31775599999999998</v>
      </c>
      <c r="AA579">
        <v>0.41651500000000002</v>
      </c>
      <c r="AB579">
        <v>0.28293800000000002</v>
      </c>
      <c r="AC579">
        <v>0.27676200000000001</v>
      </c>
      <c r="AD579">
        <v>0.34732299999999999</v>
      </c>
      <c r="AE579">
        <v>0.385685</v>
      </c>
      <c r="AF579">
        <v>0.40770699999999999</v>
      </c>
      <c r="AG579">
        <v>0.38590999999999998</v>
      </c>
      <c r="AH579">
        <v>0.38729200000000003</v>
      </c>
      <c r="AI579">
        <v>0.42329699999999998</v>
      </c>
      <c r="AJ579">
        <v>0.35239900000000002</v>
      </c>
      <c r="AK579">
        <v>0.37193900000000002</v>
      </c>
      <c r="AL579">
        <v>0.22705400000000001</v>
      </c>
      <c r="AM579">
        <v>0.20350099999999999</v>
      </c>
      <c r="AN579">
        <v>0.17231399999999999</v>
      </c>
      <c r="AO579">
        <v>0.41931600000000002</v>
      </c>
      <c r="AP579">
        <v>0.35358600000000001</v>
      </c>
      <c r="AQ579">
        <v>0.42034100000000002</v>
      </c>
      <c r="AR579">
        <v>0.246113</v>
      </c>
      <c r="AS579">
        <v>0.29173300000000002</v>
      </c>
      <c r="AT579">
        <v>0.34607300000000002</v>
      </c>
      <c r="AU579">
        <v>0.335984</v>
      </c>
      <c r="AV579">
        <v>0.39566800000000002</v>
      </c>
      <c r="AW579">
        <v>0.423572</v>
      </c>
      <c r="AX579">
        <v>0.47190500000000002</v>
      </c>
      <c r="AY579">
        <v>0.25757799999999997</v>
      </c>
      <c r="AZ579">
        <v>0.33263300000000001</v>
      </c>
      <c r="BA579">
        <v>0.26035900000000001</v>
      </c>
      <c r="BB579">
        <v>0.40031299999999997</v>
      </c>
      <c r="BC579">
        <v>0.37393300000000002</v>
      </c>
      <c r="BD579">
        <v>0.33410200000000001</v>
      </c>
      <c r="BE579">
        <v>0.28170699999999999</v>
      </c>
      <c r="BF579">
        <v>0.24410699999999999</v>
      </c>
      <c r="BG579">
        <v>0.26630999999999999</v>
      </c>
      <c r="BH579">
        <v>0.34192800000000001</v>
      </c>
      <c r="BI579">
        <v>0.38970500000000002</v>
      </c>
      <c r="BJ579">
        <v>0.24016899999999999</v>
      </c>
      <c r="BK579">
        <v>0.245557</v>
      </c>
      <c r="BL579">
        <v>0.20216899999999999</v>
      </c>
      <c r="BM579">
        <v>0.21734600000000001</v>
      </c>
      <c r="BN579">
        <v>0.37112699999999998</v>
      </c>
      <c r="BO579">
        <v>0.41502699999999998</v>
      </c>
      <c r="BP579">
        <v>0.222604</v>
      </c>
      <c r="BQ579">
        <v>0.36010599999999998</v>
      </c>
      <c r="BR579">
        <v>0.28647</v>
      </c>
      <c r="BS579">
        <v>0.52743200000000001</v>
      </c>
      <c r="BT579">
        <v>0.41213300000000003</v>
      </c>
      <c r="BU579">
        <v>0.37432100000000001</v>
      </c>
      <c r="BV579">
        <v>0.426429</v>
      </c>
      <c r="BW579">
        <v>0.35098600000000002</v>
      </c>
      <c r="BX579">
        <v>0.31848700000000002</v>
      </c>
      <c r="BY579">
        <v>0.318687</v>
      </c>
      <c r="BZ579">
        <v>0.246832</v>
      </c>
      <c r="CA579">
        <v>0.29740299999999997</v>
      </c>
      <c r="CB579">
        <v>0.364201</v>
      </c>
      <c r="CC579">
        <v>0.36842599999999998</v>
      </c>
    </row>
    <row r="580" spans="1:81" x14ac:dyDescent="0.25">
      <c r="A580" s="1">
        <v>868</v>
      </c>
      <c r="B580">
        <v>0.41783199999999998</v>
      </c>
      <c r="C580">
        <v>0.35220600000000002</v>
      </c>
      <c r="D580">
        <v>0.320434</v>
      </c>
      <c r="E580">
        <v>0.32124200000000003</v>
      </c>
      <c r="F580">
        <v>0.248756</v>
      </c>
      <c r="G580">
        <v>0.33738800000000002</v>
      </c>
      <c r="H580">
        <v>0.333397</v>
      </c>
      <c r="I580">
        <v>0.34857199999999999</v>
      </c>
      <c r="J580">
        <v>0.391266</v>
      </c>
      <c r="K580">
        <v>0.40232499999999999</v>
      </c>
      <c r="L580">
        <v>0.25317299999999998</v>
      </c>
      <c r="M580">
        <v>0.175348</v>
      </c>
      <c r="N580">
        <v>0.303147</v>
      </c>
      <c r="O580">
        <v>0.35282000000000002</v>
      </c>
      <c r="P580">
        <v>0.30076599999999998</v>
      </c>
      <c r="Q580">
        <v>0.266932</v>
      </c>
      <c r="R580">
        <v>0.182535</v>
      </c>
      <c r="S580">
        <v>0.18696399999999999</v>
      </c>
      <c r="T580">
        <v>0.20649400000000001</v>
      </c>
      <c r="U580">
        <v>0.19677600000000001</v>
      </c>
      <c r="V580">
        <v>0.50665899999999997</v>
      </c>
      <c r="W580">
        <v>0.44107099999999999</v>
      </c>
      <c r="X580">
        <v>0.35964299999999999</v>
      </c>
      <c r="Y580">
        <v>0.39283200000000001</v>
      </c>
      <c r="Z580">
        <v>0.31813999999999998</v>
      </c>
      <c r="AA580">
        <v>0.416742</v>
      </c>
      <c r="AB580">
        <v>0.28309099999999998</v>
      </c>
      <c r="AC580">
        <v>0.27698800000000001</v>
      </c>
      <c r="AD580">
        <v>0.34746899999999997</v>
      </c>
      <c r="AE580">
        <v>0.38617800000000002</v>
      </c>
      <c r="AF580">
        <v>0.40797</v>
      </c>
      <c r="AG580">
        <v>0.38622200000000001</v>
      </c>
      <c r="AH580">
        <v>0.38749400000000001</v>
      </c>
      <c r="AI580">
        <v>0.42347099999999999</v>
      </c>
      <c r="AJ580">
        <v>0.352545</v>
      </c>
      <c r="AK580">
        <v>0.37221799999999999</v>
      </c>
      <c r="AL580">
        <v>0.22742100000000001</v>
      </c>
      <c r="AM580">
        <v>0.20374400000000001</v>
      </c>
      <c r="AN580">
        <v>0.17272299999999999</v>
      </c>
      <c r="AO580">
        <v>0.41941699999999998</v>
      </c>
      <c r="AP580">
        <v>0.353829</v>
      </c>
      <c r="AQ580">
        <v>0.42073300000000002</v>
      </c>
      <c r="AR580">
        <v>0.24626200000000001</v>
      </c>
      <c r="AS580">
        <v>0.29205100000000001</v>
      </c>
      <c r="AT580">
        <v>0.34640399999999999</v>
      </c>
      <c r="AU580">
        <v>0.33616600000000002</v>
      </c>
      <c r="AV580">
        <v>0.39589600000000003</v>
      </c>
      <c r="AW580">
        <v>0.42383999999999999</v>
      </c>
      <c r="AX580">
        <v>0.47214800000000001</v>
      </c>
      <c r="AY580">
        <v>0.257859</v>
      </c>
      <c r="AZ580">
        <v>0.33290199999999998</v>
      </c>
      <c r="BA580">
        <v>0.26047199999999998</v>
      </c>
      <c r="BB580">
        <v>0.40052599999999999</v>
      </c>
      <c r="BC580">
        <v>0.37422299999999997</v>
      </c>
      <c r="BD580">
        <v>0.33440599999999998</v>
      </c>
      <c r="BE580">
        <v>0.28191899999999998</v>
      </c>
      <c r="BF580">
        <v>0.24419399999999999</v>
      </c>
      <c r="BG580">
        <v>0.26666200000000001</v>
      </c>
      <c r="BH580">
        <v>0.34235100000000002</v>
      </c>
      <c r="BI580">
        <v>0.38996900000000001</v>
      </c>
      <c r="BJ580">
        <v>0.24052299999999999</v>
      </c>
      <c r="BK580">
        <v>0.245861</v>
      </c>
      <c r="BL580">
        <v>0.202378</v>
      </c>
      <c r="BM580">
        <v>0.21770999999999999</v>
      </c>
      <c r="BN580">
        <v>0.37134800000000001</v>
      </c>
      <c r="BO580">
        <v>0.41528199999999998</v>
      </c>
      <c r="BP580">
        <v>0.22253999999999999</v>
      </c>
      <c r="BQ580">
        <v>0.36022599999999999</v>
      </c>
      <c r="BR580">
        <v>0.286744</v>
      </c>
      <c r="BS580">
        <v>0.52779900000000002</v>
      </c>
      <c r="BT580">
        <v>0.41248099999999999</v>
      </c>
      <c r="BU580">
        <v>0.37454300000000001</v>
      </c>
      <c r="BV580">
        <v>0.42674099999999998</v>
      </c>
      <c r="BW580">
        <v>0.35113499999999997</v>
      </c>
      <c r="BX580">
        <v>0.31846600000000003</v>
      </c>
      <c r="BY580">
        <v>0.319243</v>
      </c>
      <c r="BZ580">
        <v>0.24697</v>
      </c>
      <c r="CA580">
        <v>0.29764600000000002</v>
      </c>
      <c r="CB580">
        <v>0.36448700000000001</v>
      </c>
      <c r="CC580">
        <v>0.368697</v>
      </c>
    </row>
    <row r="581" spans="1:81" x14ac:dyDescent="0.25">
      <c r="A581" s="1">
        <v>869</v>
      </c>
      <c r="B581">
        <v>0.41810900000000001</v>
      </c>
      <c r="C581">
        <v>0.35216700000000001</v>
      </c>
      <c r="D581">
        <v>0.32067499999999999</v>
      </c>
      <c r="E581">
        <v>0.32130399999999998</v>
      </c>
      <c r="F581">
        <v>0.24885099999999999</v>
      </c>
      <c r="G581">
        <v>0.33754899999999999</v>
      </c>
      <c r="H581">
        <v>0.33374100000000001</v>
      </c>
      <c r="I581">
        <v>0.34898699999999999</v>
      </c>
      <c r="J581">
        <v>0.39167099999999999</v>
      </c>
      <c r="K581">
        <v>0.40271200000000001</v>
      </c>
      <c r="L581">
        <v>0.25320599999999999</v>
      </c>
      <c r="M581">
        <v>0.17552400000000001</v>
      </c>
      <c r="N581">
        <v>0.30358200000000002</v>
      </c>
      <c r="O581">
        <v>0.35339799999999999</v>
      </c>
      <c r="P581">
        <v>0.30102400000000001</v>
      </c>
      <c r="Q581">
        <v>0.26749000000000001</v>
      </c>
      <c r="R581">
        <v>0.182814</v>
      </c>
      <c r="S581">
        <v>0.187056</v>
      </c>
      <c r="T581">
        <v>0.20699000000000001</v>
      </c>
      <c r="U581">
        <v>0.19674700000000001</v>
      </c>
      <c r="V581">
        <v>0.50710900000000003</v>
      </c>
      <c r="W581">
        <v>0.44142399999999998</v>
      </c>
      <c r="X581">
        <v>0.36021700000000001</v>
      </c>
      <c r="Y581">
        <v>0.39336100000000002</v>
      </c>
      <c r="Z581">
        <v>0.31857600000000003</v>
      </c>
      <c r="AA581">
        <v>0.41700900000000002</v>
      </c>
      <c r="AB581">
        <v>0.28324500000000002</v>
      </c>
      <c r="AC581">
        <v>0.27723700000000001</v>
      </c>
      <c r="AD581">
        <v>0.34767999999999999</v>
      </c>
      <c r="AE581">
        <v>0.38675599999999999</v>
      </c>
      <c r="AF581">
        <v>0.40826800000000002</v>
      </c>
      <c r="AG581">
        <v>0.38656099999999999</v>
      </c>
      <c r="AH581">
        <v>0.38778699999999999</v>
      </c>
      <c r="AI581">
        <v>0.42366500000000001</v>
      </c>
      <c r="AJ581">
        <v>0.35270099999999999</v>
      </c>
      <c r="AK581">
        <v>0.37254700000000002</v>
      </c>
      <c r="AL581">
        <v>0.22781699999999999</v>
      </c>
      <c r="AM581">
        <v>0.20397999999999999</v>
      </c>
      <c r="AN581">
        <v>0.17317399999999999</v>
      </c>
      <c r="AO581">
        <v>0.41954200000000003</v>
      </c>
      <c r="AP581">
        <v>0.35412700000000003</v>
      </c>
      <c r="AQ581">
        <v>0.42121999999999998</v>
      </c>
      <c r="AR581">
        <v>0.246475</v>
      </c>
      <c r="AS581">
        <v>0.292408</v>
      </c>
      <c r="AT581">
        <v>0.3468</v>
      </c>
      <c r="AU581">
        <v>0.336368</v>
      </c>
      <c r="AV581">
        <v>0.39614500000000002</v>
      </c>
      <c r="AW581">
        <v>0.42416700000000002</v>
      </c>
      <c r="AX581">
        <v>0.47241899999999998</v>
      </c>
      <c r="AY581">
        <v>0.258164</v>
      </c>
      <c r="AZ581">
        <v>0.33322499999999999</v>
      </c>
      <c r="BA581">
        <v>0.26058399999999998</v>
      </c>
      <c r="BB581">
        <v>0.40082099999999998</v>
      </c>
      <c r="BC581">
        <v>0.37456400000000001</v>
      </c>
      <c r="BD581">
        <v>0.33471499999999998</v>
      </c>
      <c r="BE581">
        <v>0.28215800000000002</v>
      </c>
      <c r="BF581">
        <v>0.244307</v>
      </c>
      <c r="BG581">
        <v>0.26705699999999999</v>
      </c>
      <c r="BH581">
        <v>0.34282200000000002</v>
      </c>
      <c r="BI581">
        <v>0.39028200000000002</v>
      </c>
      <c r="BJ581">
        <v>0.24088799999999999</v>
      </c>
      <c r="BK581">
        <v>0.24623600000000001</v>
      </c>
      <c r="BL581">
        <v>0.20258499999999999</v>
      </c>
      <c r="BM581">
        <v>0.218114</v>
      </c>
      <c r="BN581">
        <v>0.37160399999999999</v>
      </c>
      <c r="BO581">
        <v>0.415545</v>
      </c>
      <c r="BP581">
        <v>0.22248799999999999</v>
      </c>
      <c r="BQ581">
        <v>0.36041800000000002</v>
      </c>
      <c r="BR581">
        <v>0.28710400000000003</v>
      </c>
      <c r="BS581">
        <v>0.52819400000000005</v>
      </c>
      <c r="BT581">
        <v>0.41286200000000001</v>
      </c>
      <c r="BU581">
        <v>0.374778</v>
      </c>
      <c r="BV581">
        <v>0.42710199999999998</v>
      </c>
      <c r="BW581">
        <v>0.35131800000000002</v>
      </c>
      <c r="BX581">
        <v>0.31846999999999998</v>
      </c>
      <c r="BY581">
        <v>0.31980799999999998</v>
      </c>
      <c r="BZ581">
        <v>0.24712899999999999</v>
      </c>
      <c r="CA581">
        <v>0.29792600000000002</v>
      </c>
      <c r="CB581">
        <v>0.36480499999999999</v>
      </c>
      <c r="CC581">
        <v>0.36902800000000002</v>
      </c>
    </row>
    <row r="582" spans="1:81" x14ac:dyDescent="0.25">
      <c r="A582" s="1">
        <v>870</v>
      </c>
      <c r="B582">
        <v>0.418265</v>
      </c>
      <c r="C582">
        <v>0.35218699999999997</v>
      </c>
      <c r="D582">
        <v>0.32081799999999999</v>
      </c>
      <c r="E582">
        <v>0.32123400000000002</v>
      </c>
      <c r="F582">
        <v>0.24901000000000001</v>
      </c>
      <c r="G582">
        <v>0.33779199999999998</v>
      </c>
      <c r="H582">
        <v>0.33419900000000002</v>
      </c>
      <c r="I582">
        <v>0.34952699999999998</v>
      </c>
      <c r="J582">
        <v>0.39194499999999999</v>
      </c>
      <c r="K582">
        <v>0.40311399999999997</v>
      </c>
      <c r="L582">
        <v>0.25338500000000003</v>
      </c>
      <c r="M582">
        <v>0.175785</v>
      </c>
      <c r="N582">
        <v>0.30405300000000002</v>
      </c>
      <c r="O582">
        <v>0.35395799999999999</v>
      </c>
      <c r="P582">
        <v>0.301342</v>
      </c>
      <c r="Q582">
        <v>0.26796900000000001</v>
      </c>
      <c r="R582">
        <v>0.18313399999999999</v>
      </c>
      <c r="S582">
        <v>0.187193</v>
      </c>
      <c r="T582">
        <v>0.207456</v>
      </c>
      <c r="U582">
        <v>0.196855</v>
      </c>
      <c r="V582">
        <v>0.50753199999999998</v>
      </c>
      <c r="W582">
        <v>0.44170599999999999</v>
      </c>
      <c r="X582">
        <v>0.36074600000000001</v>
      </c>
      <c r="Y582">
        <v>0.39380399999999999</v>
      </c>
      <c r="Z582">
        <v>0.31892700000000002</v>
      </c>
      <c r="AA582">
        <v>0.41728900000000002</v>
      </c>
      <c r="AB582">
        <v>0.28340500000000002</v>
      </c>
      <c r="AC582">
        <v>0.27746799999999999</v>
      </c>
      <c r="AD582">
        <v>0.347914</v>
      </c>
      <c r="AE582">
        <v>0.38722400000000001</v>
      </c>
      <c r="AF582">
        <v>0.408578</v>
      </c>
      <c r="AG582">
        <v>0.38685900000000001</v>
      </c>
      <c r="AH582">
        <v>0.38808799999999999</v>
      </c>
      <c r="AI582">
        <v>0.423869</v>
      </c>
      <c r="AJ582">
        <v>0.35286099999999998</v>
      </c>
      <c r="AK582">
        <v>0.37282199999999999</v>
      </c>
      <c r="AL582">
        <v>0.22823599999999999</v>
      </c>
      <c r="AM582">
        <v>0.20421</v>
      </c>
      <c r="AN582">
        <v>0.173541</v>
      </c>
      <c r="AO582">
        <v>0.41966500000000001</v>
      </c>
      <c r="AP582">
        <v>0.35437400000000002</v>
      </c>
      <c r="AQ582">
        <v>0.42166900000000002</v>
      </c>
      <c r="AR582">
        <v>0.24665999999999999</v>
      </c>
      <c r="AS582">
        <v>0.29267599999999999</v>
      </c>
      <c r="AT582">
        <v>0.34716399999999997</v>
      </c>
      <c r="AU582">
        <v>0.33657500000000001</v>
      </c>
      <c r="AV582">
        <v>0.39643899999999999</v>
      </c>
      <c r="AW582">
        <v>0.42447400000000002</v>
      </c>
      <c r="AX582">
        <v>0.47270299999999998</v>
      </c>
      <c r="AY582">
        <v>0.25843899999999997</v>
      </c>
      <c r="AZ582">
        <v>0.33356200000000003</v>
      </c>
      <c r="BA582">
        <v>0.26069599999999998</v>
      </c>
      <c r="BB582">
        <v>0.40107799999999999</v>
      </c>
      <c r="BC582">
        <v>0.37489</v>
      </c>
      <c r="BD582">
        <v>0.33496799999999999</v>
      </c>
      <c r="BE582">
        <v>0.28238400000000002</v>
      </c>
      <c r="BF582">
        <v>0.24440899999999999</v>
      </c>
      <c r="BG582">
        <v>0.26745200000000002</v>
      </c>
      <c r="BH582">
        <v>0.343281</v>
      </c>
      <c r="BI582">
        <v>0.39058399999999999</v>
      </c>
      <c r="BJ582">
        <v>0.241201</v>
      </c>
      <c r="BK582">
        <v>0.24657799999999999</v>
      </c>
      <c r="BL582">
        <v>0.202767</v>
      </c>
      <c r="BM582">
        <v>0.21853</v>
      </c>
      <c r="BN582">
        <v>0.37183899999999998</v>
      </c>
      <c r="BO582">
        <v>0.41570000000000001</v>
      </c>
      <c r="BP582">
        <v>0.222438</v>
      </c>
      <c r="BQ582">
        <v>0.36058200000000001</v>
      </c>
      <c r="BR582">
        <v>0.28748899999999999</v>
      </c>
      <c r="BS582">
        <v>0.52855200000000002</v>
      </c>
      <c r="BT582">
        <v>0.413242</v>
      </c>
      <c r="BU582">
        <v>0.37503500000000001</v>
      </c>
      <c r="BV582">
        <v>0.42746099999999998</v>
      </c>
      <c r="BW582">
        <v>0.35149399999999997</v>
      </c>
      <c r="BX582">
        <v>0.31852399999999997</v>
      </c>
      <c r="BY582">
        <v>0.32033299999999998</v>
      </c>
      <c r="BZ582">
        <v>0.24725800000000001</v>
      </c>
      <c r="CA582">
        <v>0.298178</v>
      </c>
      <c r="CB582">
        <v>0.36513899999999999</v>
      </c>
      <c r="CC582">
        <v>0.36935600000000002</v>
      </c>
    </row>
    <row r="583" spans="1:81" x14ac:dyDescent="0.25">
      <c r="A583" s="1">
        <v>871</v>
      </c>
      <c r="B583">
        <v>0.41824099999999997</v>
      </c>
      <c r="C583">
        <v>0.3523</v>
      </c>
      <c r="D583">
        <v>0.32072299999999998</v>
      </c>
      <c r="E583">
        <v>0.321052</v>
      </c>
      <c r="F583">
        <v>0.24925800000000001</v>
      </c>
      <c r="G583">
        <v>0.33824300000000002</v>
      </c>
      <c r="H583">
        <v>0.334754</v>
      </c>
      <c r="I583">
        <v>0.350296</v>
      </c>
      <c r="J583">
        <v>0.39206800000000003</v>
      </c>
      <c r="K583">
        <v>0.40353899999999998</v>
      </c>
      <c r="L583">
        <v>0.253828</v>
      </c>
      <c r="M583">
        <v>0.17622599999999999</v>
      </c>
      <c r="N583">
        <v>0.30463099999999999</v>
      </c>
      <c r="O583">
        <v>0.35441099999999998</v>
      </c>
      <c r="P583">
        <v>0.30174299999999998</v>
      </c>
      <c r="Q583">
        <v>0.26824500000000001</v>
      </c>
      <c r="R583">
        <v>0.183564</v>
      </c>
      <c r="S583">
        <v>0.187419</v>
      </c>
      <c r="T583">
        <v>0.20787800000000001</v>
      </c>
      <c r="U583">
        <v>0.19723499999999999</v>
      </c>
      <c r="V583">
        <v>0.50798399999999999</v>
      </c>
      <c r="W583">
        <v>0.44184699999999999</v>
      </c>
      <c r="X583">
        <v>0.36119299999999999</v>
      </c>
      <c r="Y583">
        <v>0.394065</v>
      </c>
      <c r="Z583">
        <v>0.31909199999999999</v>
      </c>
      <c r="AA583">
        <v>0.41763400000000001</v>
      </c>
      <c r="AB583">
        <v>0.28354600000000002</v>
      </c>
      <c r="AC583">
        <v>0.27766200000000002</v>
      </c>
      <c r="AD583">
        <v>0.348192</v>
      </c>
      <c r="AE583">
        <v>0.38741599999999998</v>
      </c>
      <c r="AF583">
        <v>0.40893099999999999</v>
      </c>
      <c r="AG583">
        <v>0.38713799999999998</v>
      </c>
      <c r="AH583">
        <v>0.38840200000000003</v>
      </c>
      <c r="AI583">
        <v>0.42415000000000003</v>
      </c>
      <c r="AJ583">
        <v>0.35314699999999999</v>
      </c>
      <c r="AK583">
        <v>0.37302400000000002</v>
      </c>
      <c r="AL583">
        <v>0.22870399999999999</v>
      </c>
      <c r="AM583">
        <v>0.20447199999999999</v>
      </c>
      <c r="AN583">
        <v>0.173736</v>
      </c>
      <c r="AO583">
        <v>0.41983300000000001</v>
      </c>
      <c r="AP583">
        <v>0.35451199999999999</v>
      </c>
      <c r="AQ583">
        <v>0.42202699999999999</v>
      </c>
      <c r="AR583">
        <v>0.24671100000000001</v>
      </c>
      <c r="AS583">
        <v>0.29276200000000002</v>
      </c>
      <c r="AT583">
        <v>0.34737000000000001</v>
      </c>
      <c r="AU583">
        <v>0.33682699999999999</v>
      </c>
      <c r="AV583">
        <v>0.39689000000000002</v>
      </c>
      <c r="AW583">
        <v>0.42478900000000003</v>
      </c>
      <c r="AX583">
        <v>0.47305799999999998</v>
      </c>
      <c r="AY583">
        <v>0.25869500000000001</v>
      </c>
      <c r="AZ583">
        <v>0.333926</v>
      </c>
      <c r="BA583">
        <v>0.26080599999999998</v>
      </c>
      <c r="BB583">
        <v>0.40123199999999998</v>
      </c>
      <c r="BC583">
        <v>0.37518600000000002</v>
      </c>
      <c r="BD583">
        <v>0.335115</v>
      </c>
      <c r="BE583">
        <v>0.28255400000000003</v>
      </c>
      <c r="BF583">
        <v>0.24449299999999999</v>
      </c>
      <c r="BG583">
        <v>0.26780900000000002</v>
      </c>
      <c r="BH583">
        <v>0.34369100000000002</v>
      </c>
      <c r="BI583">
        <v>0.39087300000000003</v>
      </c>
      <c r="BJ583">
        <v>0.24137700000000001</v>
      </c>
      <c r="BK583">
        <v>0.246863</v>
      </c>
      <c r="BL583">
        <v>0.20293</v>
      </c>
      <c r="BM583">
        <v>0.21892</v>
      </c>
      <c r="BN583">
        <v>0.37204500000000001</v>
      </c>
      <c r="BO583">
        <v>0.41569400000000001</v>
      </c>
      <c r="BP583">
        <v>0.22242799999999999</v>
      </c>
      <c r="BQ583">
        <v>0.36072500000000002</v>
      </c>
      <c r="BR583">
        <v>0.28783799999999998</v>
      </c>
      <c r="BS583">
        <v>0.52888599999999997</v>
      </c>
      <c r="BT583">
        <v>0.41358899999999998</v>
      </c>
      <c r="BU583">
        <v>0.37525599999999998</v>
      </c>
      <c r="BV583">
        <v>0.42776599999999998</v>
      </c>
      <c r="BW583">
        <v>0.35161700000000001</v>
      </c>
      <c r="BX583">
        <v>0.31868200000000002</v>
      </c>
      <c r="BY583">
        <v>0.320799</v>
      </c>
      <c r="BZ583">
        <v>0.247368</v>
      </c>
      <c r="CA583">
        <v>0.29833599999999999</v>
      </c>
      <c r="CB583">
        <v>0.36545299999999997</v>
      </c>
      <c r="CC583">
        <v>0.36962400000000001</v>
      </c>
    </row>
    <row r="584" spans="1:81" x14ac:dyDescent="0.25">
      <c r="A584" s="1">
        <v>872</v>
      </c>
      <c r="B584">
        <v>0.41828900000000002</v>
      </c>
      <c r="C584">
        <v>0.35242299999999999</v>
      </c>
      <c r="D584">
        <v>0.32055499999999998</v>
      </c>
      <c r="E584">
        <v>0.32104300000000002</v>
      </c>
      <c r="F584">
        <v>0.24946599999999999</v>
      </c>
      <c r="G584">
        <v>0.33881299999999998</v>
      </c>
      <c r="H584">
        <v>0.33517999999999998</v>
      </c>
      <c r="I584">
        <v>0.35106700000000002</v>
      </c>
      <c r="J584">
        <v>0.39235500000000001</v>
      </c>
      <c r="K584">
        <v>0.40398099999999998</v>
      </c>
      <c r="L584">
        <v>0.25426500000000002</v>
      </c>
      <c r="M584">
        <v>0.176703</v>
      </c>
      <c r="N584">
        <v>0.30529699999999999</v>
      </c>
      <c r="O584">
        <v>0.35477500000000001</v>
      </c>
      <c r="P584">
        <v>0.30211399999999999</v>
      </c>
      <c r="Q584">
        <v>0.268484</v>
      </c>
      <c r="R584">
        <v>0.18407599999999999</v>
      </c>
      <c r="S584">
        <v>0.18768299999999999</v>
      </c>
      <c r="T584">
        <v>0.20832400000000001</v>
      </c>
      <c r="U584">
        <v>0.19761600000000001</v>
      </c>
      <c r="V584">
        <v>0.50856800000000002</v>
      </c>
      <c r="W584">
        <v>0.441973</v>
      </c>
      <c r="X584">
        <v>0.361653</v>
      </c>
      <c r="Y584">
        <v>0.394339</v>
      </c>
      <c r="Z584">
        <v>0.31925599999999998</v>
      </c>
      <c r="AA584">
        <v>0.41805399999999998</v>
      </c>
      <c r="AB584">
        <v>0.28367900000000001</v>
      </c>
      <c r="AC584">
        <v>0.27787299999999998</v>
      </c>
      <c r="AD584">
        <v>0.34846100000000002</v>
      </c>
      <c r="AE584">
        <v>0.38754300000000003</v>
      </c>
      <c r="AF584">
        <v>0.40935100000000002</v>
      </c>
      <c r="AG584">
        <v>0.38751099999999999</v>
      </c>
      <c r="AH584">
        <v>0.38874799999999998</v>
      </c>
      <c r="AI584">
        <v>0.42452099999999998</v>
      </c>
      <c r="AJ584">
        <v>0.35360900000000001</v>
      </c>
      <c r="AK584">
        <v>0.37327300000000002</v>
      </c>
      <c r="AL584">
        <v>0.22919900000000001</v>
      </c>
      <c r="AM584">
        <v>0.204793</v>
      </c>
      <c r="AN584">
        <v>0.173926</v>
      </c>
      <c r="AO584">
        <v>0.42007</v>
      </c>
      <c r="AP584">
        <v>0.35464200000000001</v>
      </c>
      <c r="AQ584">
        <v>0.42237799999999998</v>
      </c>
      <c r="AR584">
        <v>0.24668899999999999</v>
      </c>
      <c r="AS584">
        <v>0.292827</v>
      </c>
      <c r="AT584">
        <v>0.34747899999999998</v>
      </c>
      <c r="AU584">
        <v>0.33713900000000002</v>
      </c>
      <c r="AV584">
        <v>0.39745799999999998</v>
      </c>
      <c r="AW584">
        <v>0.42519299999999999</v>
      </c>
      <c r="AX584">
        <v>0.47351100000000002</v>
      </c>
      <c r="AY584">
        <v>0.25900000000000001</v>
      </c>
      <c r="AZ584">
        <v>0.33432400000000001</v>
      </c>
      <c r="BA584">
        <v>0.26094000000000001</v>
      </c>
      <c r="BB584">
        <v>0.40136300000000003</v>
      </c>
      <c r="BC584">
        <v>0.37547900000000001</v>
      </c>
      <c r="BD584">
        <v>0.33528799999999997</v>
      </c>
      <c r="BE584">
        <v>0.28272199999999997</v>
      </c>
      <c r="BF584">
        <v>0.24460999999999999</v>
      </c>
      <c r="BG584">
        <v>0.268154</v>
      </c>
      <c r="BH584">
        <v>0.34408100000000003</v>
      </c>
      <c r="BI584">
        <v>0.39115699999999998</v>
      </c>
      <c r="BJ584">
        <v>0.24151600000000001</v>
      </c>
      <c r="BK584">
        <v>0.247139</v>
      </c>
      <c r="BL584">
        <v>0.20311899999999999</v>
      </c>
      <c r="BM584">
        <v>0.219253</v>
      </c>
      <c r="BN584">
        <v>0.37227199999999999</v>
      </c>
      <c r="BO584">
        <v>0.41576600000000002</v>
      </c>
      <c r="BP584">
        <v>0.222473</v>
      </c>
      <c r="BQ584">
        <v>0.36090499999999998</v>
      </c>
      <c r="BR584">
        <v>0.28810400000000003</v>
      </c>
      <c r="BS584">
        <v>0.52929700000000002</v>
      </c>
      <c r="BT584">
        <v>0.41387699999999999</v>
      </c>
      <c r="BU584">
        <v>0.375384</v>
      </c>
      <c r="BV584">
        <v>0.42801400000000001</v>
      </c>
      <c r="BW584">
        <v>0.35169400000000001</v>
      </c>
      <c r="BX584">
        <v>0.31884400000000002</v>
      </c>
      <c r="BY584">
        <v>0.32133499999999998</v>
      </c>
      <c r="BZ584">
        <v>0.24753900000000001</v>
      </c>
      <c r="CA584">
        <v>0.29846299999999998</v>
      </c>
      <c r="CB584">
        <v>0.36572300000000002</v>
      </c>
      <c r="CC584">
        <v>0.36985000000000001</v>
      </c>
    </row>
    <row r="585" spans="1:81" x14ac:dyDescent="0.25">
      <c r="A585" s="1">
        <v>873</v>
      </c>
      <c r="B585">
        <v>0.41835299999999997</v>
      </c>
      <c r="C585">
        <v>0.352551</v>
      </c>
      <c r="D585">
        <v>0.32039400000000001</v>
      </c>
      <c r="E585">
        <v>0.32105499999999998</v>
      </c>
      <c r="F585">
        <v>0.24967600000000001</v>
      </c>
      <c r="G585">
        <v>0.33939399999999997</v>
      </c>
      <c r="H585">
        <v>0.33561099999999999</v>
      </c>
      <c r="I585">
        <v>0.35183900000000001</v>
      </c>
      <c r="J585">
        <v>0.39265</v>
      </c>
      <c r="K585">
        <v>0.404414</v>
      </c>
      <c r="L585">
        <v>0.25470599999999999</v>
      </c>
      <c r="M585">
        <v>0.17719099999999999</v>
      </c>
      <c r="N585">
        <v>0.30597200000000002</v>
      </c>
      <c r="O585">
        <v>0.35515200000000002</v>
      </c>
      <c r="P585">
        <v>0.30248700000000001</v>
      </c>
      <c r="Q585">
        <v>0.26874100000000001</v>
      </c>
      <c r="R585">
        <v>0.18457999999999999</v>
      </c>
      <c r="S585">
        <v>0.18795000000000001</v>
      </c>
      <c r="T585">
        <v>0.20877000000000001</v>
      </c>
      <c r="U585">
        <v>0.19799800000000001</v>
      </c>
      <c r="V585">
        <v>0.50916499999999998</v>
      </c>
      <c r="W585">
        <v>0.44211600000000001</v>
      </c>
      <c r="X585">
        <v>0.36212100000000003</v>
      </c>
      <c r="Y585">
        <v>0.39462199999999997</v>
      </c>
      <c r="Z585">
        <v>0.31942100000000001</v>
      </c>
      <c r="AA585">
        <v>0.418493</v>
      </c>
      <c r="AB585">
        <v>0.28382400000000002</v>
      </c>
      <c r="AC585">
        <v>0.278082</v>
      </c>
      <c r="AD585">
        <v>0.34875499999999998</v>
      </c>
      <c r="AE585">
        <v>0.38767800000000002</v>
      </c>
      <c r="AF585">
        <v>0.40976899999999999</v>
      </c>
      <c r="AG585">
        <v>0.38788800000000001</v>
      </c>
      <c r="AH585">
        <v>0.389096</v>
      </c>
      <c r="AI585">
        <v>0.42491600000000002</v>
      </c>
      <c r="AJ585">
        <v>0.35407699999999998</v>
      </c>
      <c r="AK585">
        <v>0.37352299999999999</v>
      </c>
      <c r="AL585">
        <v>0.22969700000000001</v>
      </c>
      <c r="AM585">
        <v>0.205126</v>
      </c>
      <c r="AN585">
        <v>0.17412</v>
      </c>
      <c r="AO585">
        <v>0.42032399999999998</v>
      </c>
      <c r="AP585">
        <v>0.35477700000000001</v>
      </c>
      <c r="AQ585">
        <v>0.422734</v>
      </c>
      <c r="AR585">
        <v>0.246669</v>
      </c>
      <c r="AS585">
        <v>0.29289799999999999</v>
      </c>
      <c r="AT585">
        <v>0.34758499999999998</v>
      </c>
      <c r="AU585">
        <v>0.337449</v>
      </c>
      <c r="AV585">
        <v>0.398036</v>
      </c>
      <c r="AW585">
        <v>0.42560199999999998</v>
      </c>
      <c r="AX585">
        <v>0.47397499999999998</v>
      </c>
      <c r="AY585">
        <v>0.25931700000000002</v>
      </c>
      <c r="AZ585">
        <v>0.334733</v>
      </c>
      <c r="BA585">
        <v>0.26108399999999998</v>
      </c>
      <c r="BB585">
        <v>0.40149600000000002</v>
      </c>
      <c r="BC585">
        <v>0.375774</v>
      </c>
      <c r="BD585">
        <v>0.33546500000000001</v>
      </c>
      <c r="BE585">
        <v>0.28290199999999999</v>
      </c>
      <c r="BF585">
        <v>0.244729</v>
      </c>
      <c r="BG585">
        <v>0.26851199999999997</v>
      </c>
      <c r="BH585">
        <v>0.34448200000000001</v>
      </c>
      <c r="BI585">
        <v>0.39144200000000001</v>
      </c>
      <c r="BJ585">
        <v>0.241671</v>
      </c>
      <c r="BK585">
        <v>0.24742500000000001</v>
      </c>
      <c r="BL585">
        <v>0.20332</v>
      </c>
      <c r="BM585">
        <v>0.21959200000000001</v>
      </c>
      <c r="BN585">
        <v>0.37250499999999998</v>
      </c>
      <c r="BO585">
        <v>0.415848</v>
      </c>
      <c r="BP585">
        <v>0.22251099999999999</v>
      </c>
      <c r="BQ585">
        <v>0.361091</v>
      </c>
      <c r="BR585">
        <v>0.28837000000000002</v>
      </c>
      <c r="BS585">
        <v>0.52971000000000001</v>
      </c>
      <c r="BT585">
        <v>0.41417500000000002</v>
      </c>
      <c r="BU585">
        <v>0.37551899999999999</v>
      </c>
      <c r="BV585">
        <v>0.42826700000000001</v>
      </c>
      <c r="BW585">
        <v>0.351775</v>
      </c>
      <c r="BX585">
        <v>0.31901400000000002</v>
      </c>
      <c r="BY585">
        <v>0.321882</v>
      </c>
      <c r="BZ585">
        <v>0.24771799999999999</v>
      </c>
      <c r="CA585">
        <v>0.29858899999999999</v>
      </c>
      <c r="CB585">
        <v>0.36598700000000001</v>
      </c>
      <c r="CC585">
        <v>0.370083</v>
      </c>
    </row>
    <row r="586" spans="1:81" x14ac:dyDescent="0.25">
      <c r="A586" s="1">
        <v>874</v>
      </c>
      <c r="B586">
        <v>0.41873700000000003</v>
      </c>
      <c r="C586">
        <v>0.35281200000000001</v>
      </c>
      <c r="D586">
        <v>0.32062800000000002</v>
      </c>
      <c r="E586">
        <v>0.321604</v>
      </c>
      <c r="F586">
        <v>0.24974199999999999</v>
      </c>
      <c r="G586">
        <v>0.34003899999999998</v>
      </c>
      <c r="H586">
        <v>0.33599800000000002</v>
      </c>
      <c r="I586">
        <v>0.352244</v>
      </c>
      <c r="J586">
        <v>0.392924</v>
      </c>
      <c r="K586">
        <v>0.40457900000000002</v>
      </c>
      <c r="L586">
        <v>0.254996</v>
      </c>
      <c r="M586">
        <v>0.17761199999999999</v>
      </c>
      <c r="N586">
        <v>0.30662899999999998</v>
      </c>
      <c r="O586">
        <v>0.35562700000000003</v>
      </c>
      <c r="P586">
        <v>0.30269699999999999</v>
      </c>
      <c r="Q586">
        <v>0.269173</v>
      </c>
      <c r="R586">
        <v>0.184781</v>
      </c>
      <c r="S586">
        <v>0.18809300000000001</v>
      </c>
      <c r="T586">
        <v>0.208954</v>
      </c>
      <c r="U586">
        <v>0.19810900000000001</v>
      </c>
      <c r="V586">
        <v>0.50977399999999995</v>
      </c>
      <c r="W586">
        <v>0.44257200000000002</v>
      </c>
      <c r="X586">
        <v>0.36266100000000001</v>
      </c>
      <c r="Y586">
        <v>0.39510699999999999</v>
      </c>
      <c r="Z586">
        <v>0.31974000000000002</v>
      </c>
      <c r="AA586">
        <v>0.41915200000000002</v>
      </c>
      <c r="AB586">
        <v>0.28400700000000001</v>
      </c>
      <c r="AC586">
        <v>0.27822400000000003</v>
      </c>
      <c r="AD586">
        <v>0.34932000000000002</v>
      </c>
      <c r="AE586">
        <v>0.38806600000000002</v>
      </c>
      <c r="AF586">
        <v>0.410165</v>
      </c>
      <c r="AG586">
        <v>0.38827699999999998</v>
      </c>
      <c r="AH586">
        <v>0.38932299999999997</v>
      </c>
      <c r="AI586">
        <v>0.42541400000000001</v>
      </c>
      <c r="AJ586">
        <v>0.35457300000000003</v>
      </c>
      <c r="AK586">
        <v>0.37378699999999998</v>
      </c>
      <c r="AL586">
        <v>0.230101</v>
      </c>
      <c r="AM586">
        <v>0.20547499999999999</v>
      </c>
      <c r="AN586">
        <v>0.174344</v>
      </c>
      <c r="AO586">
        <v>0.42081200000000002</v>
      </c>
      <c r="AP586">
        <v>0.354931</v>
      </c>
      <c r="AQ586">
        <v>0.423122</v>
      </c>
      <c r="AR586">
        <v>0.24673600000000001</v>
      </c>
      <c r="AS586">
        <v>0.29303899999999999</v>
      </c>
      <c r="AT586">
        <v>0.34773100000000001</v>
      </c>
      <c r="AU586">
        <v>0.33768999999999999</v>
      </c>
      <c r="AV586">
        <v>0.39858500000000002</v>
      </c>
      <c r="AW586">
        <v>0.42595</v>
      </c>
      <c r="AX586">
        <v>0.474437</v>
      </c>
      <c r="AY586">
        <v>0.25958500000000001</v>
      </c>
      <c r="AZ586">
        <v>0.33522600000000002</v>
      </c>
      <c r="BA586">
        <v>0.26123800000000003</v>
      </c>
      <c r="BB586">
        <v>0.40180900000000003</v>
      </c>
      <c r="BC586">
        <v>0.37604599999999999</v>
      </c>
      <c r="BD586">
        <v>0.33562199999999998</v>
      </c>
      <c r="BE586">
        <v>0.28322799999999998</v>
      </c>
      <c r="BF586">
        <v>0.24487200000000001</v>
      </c>
      <c r="BG586">
        <v>0.26897500000000002</v>
      </c>
      <c r="BH586">
        <v>0.34497899999999998</v>
      </c>
      <c r="BI586">
        <v>0.39174300000000001</v>
      </c>
      <c r="BJ586">
        <v>0.242031</v>
      </c>
      <c r="BK586">
        <v>0.24776300000000001</v>
      </c>
      <c r="BL586">
        <v>0.203656</v>
      </c>
      <c r="BM586">
        <v>0.21992</v>
      </c>
      <c r="BN586">
        <v>0.37275900000000001</v>
      </c>
      <c r="BO586">
        <v>0.41615200000000002</v>
      </c>
      <c r="BP586">
        <v>0.22248599999999999</v>
      </c>
      <c r="BQ586">
        <v>0.36135200000000001</v>
      </c>
      <c r="BR586">
        <v>0.28848800000000002</v>
      </c>
      <c r="BS586">
        <v>0.52996399999999999</v>
      </c>
      <c r="BT586">
        <v>0.41449900000000001</v>
      </c>
      <c r="BU586">
        <v>0.37574000000000002</v>
      </c>
      <c r="BV586">
        <v>0.42849100000000001</v>
      </c>
      <c r="BW586">
        <v>0.35200100000000001</v>
      </c>
      <c r="BX586">
        <v>0.31928099999999998</v>
      </c>
      <c r="BY586">
        <v>0.32236999999999999</v>
      </c>
      <c r="BZ586">
        <v>0.247923</v>
      </c>
      <c r="CA586">
        <v>0.29881000000000002</v>
      </c>
      <c r="CB586">
        <v>0.36598000000000003</v>
      </c>
      <c r="CC586">
        <v>0.37034</v>
      </c>
    </row>
    <row r="587" spans="1:81" x14ac:dyDescent="0.25">
      <c r="A587" s="1">
        <v>875</v>
      </c>
      <c r="B587">
        <v>0.41908600000000001</v>
      </c>
      <c r="C587">
        <v>0.353159</v>
      </c>
      <c r="D587">
        <v>0.32089000000000001</v>
      </c>
      <c r="E587">
        <v>0.32195299999999999</v>
      </c>
      <c r="F587">
        <v>0.249865</v>
      </c>
      <c r="G587">
        <v>0.34067700000000001</v>
      </c>
      <c r="H587">
        <v>0.33641900000000002</v>
      </c>
      <c r="I587">
        <v>0.35256300000000002</v>
      </c>
      <c r="J587">
        <v>0.39307399999999998</v>
      </c>
      <c r="K587">
        <v>0.404831</v>
      </c>
      <c r="L587">
        <v>0.25538499999999997</v>
      </c>
      <c r="M587">
        <v>0.17796899999999999</v>
      </c>
      <c r="N587">
        <v>0.30737100000000001</v>
      </c>
      <c r="O587">
        <v>0.35636000000000001</v>
      </c>
      <c r="P587">
        <v>0.30297800000000003</v>
      </c>
      <c r="Q587">
        <v>0.26951199999999997</v>
      </c>
      <c r="R587">
        <v>0.184923</v>
      </c>
      <c r="S587">
        <v>0.188221</v>
      </c>
      <c r="T587">
        <v>0.209207</v>
      </c>
      <c r="U587">
        <v>0.198186</v>
      </c>
      <c r="V587">
        <v>0.51025100000000001</v>
      </c>
      <c r="W587">
        <v>0.44312000000000001</v>
      </c>
      <c r="X587">
        <v>0.36323800000000001</v>
      </c>
      <c r="Y587">
        <v>0.39544899999999999</v>
      </c>
      <c r="Z587">
        <v>0.32011499999999998</v>
      </c>
      <c r="AA587">
        <v>0.41973899999999997</v>
      </c>
      <c r="AB587">
        <v>0.28426600000000002</v>
      </c>
      <c r="AC587">
        <v>0.27832299999999999</v>
      </c>
      <c r="AD587">
        <v>0.34988599999999997</v>
      </c>
      <c r="AE587">
        <v>0.38839899999999999</v>
      </c>
      <c r="AF587">
        <v>0.41048600000000002</v>
      </c>
      <c r="AG587">
        <v>0.38841799999999999</v>
      </c>
      <c r="AH587">
        <v>0.389347</v>
      </c>
      <c r="AI587">
        <v>0.425784</v>
      </c>
      <c r="AJ587">
        <v>0.35483599999999998</v>
      </c>
      <c r="AK587">
        <v>0.37391999999999997</v>
      </c>
      <c r="AL587">
        <v>0.23051199999999999</v>
      </c>
      <c r="AM587">
        <v>0.20573</v>
      </c>
      <c r="AN587">
        <v>0.17450399999999999</v>
      </c>
      <c r="AO587">
        <v>0.42132700000000001</v>
      </c>
      <c r="AP587">
        <v>0.35513099999999997</v>
      </c>
      <c r="AQ587">
        <v>0.42351100000000003</v>
      </c>
      <c r="AR587">
        <v>0.24681600000000001</v>
      </c>
      <c r="AS587">
        <v>0.29318</v>
      </c>
      <c r="AT587">
        <v>0.347939</v>
      </c>
      <c r="AU587">
        <v>0.33789200000000003</v>
      </c>
      <c r="AV587">
        <v>0.39897199999999999</v>
      </c>
      <c r="AW587">
        <v>0.42613699999999999</v>
      </c>
      <c r="AX587">
        <v>0.47479900000000003</v>
      </c>
      <c r="AY587">
        <v>0.25975900000000002</v>
      </c>
      <c r="AZ587">
        <v>0.33566299999999999</v>
      </c>
      <c r="BA587">
        <v>0.26134000000000002</v>
      </c>
      <c r="BB587">
        <v>0.40223700000000001</v>
      </c>
      <c r="BC587">
        <v>0.37634000000000001</v>
      </c>
      <c r="BD587">
        <v>0.33573999999999998</v>
      </c>
      <c r="BE587">
        <v>0.28359400000000001</v>
      </c>
      <c r="BF587">
        <v>0.24501700000000001</v>
      </c>
      <c r="BG587">
        <v>0.26942199999999999</v>
      </c>
      <c r="BH587">
        <v>0.34544799999999998</v>
      </c>
      <c r="BI587">
        <v>0.39206800000000003</v>
      </c>
      <c r="BJ587">
        <v>0.24248800000000001</v>
      </c>
      <c r="BK587">
        <v>0.24804599999999999</v>
      </c>
      <c r="BL587">
        <v>0.203962</v>
      </c>
      <c r="BM587">
        <v>0.22033</v>
      </c>
      <c r="BN587">
        <v>0.372921</v>
      </c>
      <c r="BO587">
        <v>0.41640300000000002</v>
      </c>
      <c r="BP587">
        <v>0.222437</v>
      </c>
      <c r="BQ587">
        <v>0.36146400000000001</v>
      </c>
      <c r="BR587">
        <v>0.28856300000000001</v>
      </c>
      <c r="BS587">
        <v>0.53</v>
      </c>
      <c r="BT587">
        <v>0.414879</v>
      </c>
      <c r="BU587">
        <v>0.37614799999999998</v>
      </c>
      <c r="BV587">
        <v>0.42889699999999997</v>
      </c>
      <c r="BW587">
        <v>0.35226200000000002</v>
      </c>
      <c r="BX587">
        <v>0.31957000000000002</v>
      </c>
      <c r="BY587">
        <v>0.32278499999999999</v>
      </c>
      <c r="BZ587">
        <v>0.24801999999999999</v>
      </c>
      <c r="CA587">
        <v>0.29919299999999999</v>
      </c>
      <c r="CB587">
        <v>0.36613299999999999</v>
      </c>
      <c r="CC587">
        <v>0.37060300000000002</v>
      </c>
    </row>
    <row r="588" spans="1:81" x14ac:dyDescent="0.25">
      <c r="A588" s="1">
        <v>876</v>
      </c>
      <c r="B588">
        <v>0.41944599999999999</v>
      </c>
      <c r="C588">
        <v>0.35351900000000003</v>
      </c>
      <c r="D588">
        <v>0.321162</v>
      </c>
      <c r="E588">
        <v>0.32231199999999999</v>
      </c>
      <c r="F588">
        <v>0.24999199999999999</v>
      </c>
      <c r="G588">
        <v>0.34133000000000002</v>
      </c>
      <c r="H588">
        <v>0.33685199999999998</v>
      </c>
      <c r="I588">
        <v>0.35288900000000001</v>
      </c>
      <c r="J588">
        <v>0.39322499999999999</v>
      </c>
      <c r="K588">
        <v>0.40509899999999999</v>
      </c>
      <c r="L588">
        <v>0.25578699999999999</v>
      </c>
      <c r="M588">
        <v>0.17833299999999999</v>
      </c>
      <c r="N588">
        <v>0.30813200000000002</v>
      </c>
      <c r="O588">
        <v>0.35711700000000002</v>
      </c>
      <c r="P588">
        <v>0.30326199999999998</v>
      </c>
      <c r="Q588">
        <v>0.26985799999999999</v>
      </c>
      <c r="R588">
        <v>0.18507999999999999</v>
      </c>
      <c r="S588">
        <v>0.18834999999999999</v>
      </c>
      <c r="T588">
        <v>0.20946899999999999</v>
      </c>
      <c r="U588">
        <v>0.198264</v>
      </c>
      <c r="V588">
        <v>0.51073900000000005</v>
      </c>
      <c r="W588">
        <v>0.44368099999999999</v>
      </c>
      <c r="X588">
        <v>0.36382399999999998</v>
      </c>
      <c r="Y588">
        <v>0.39580199999999999</v>
      </c>
      <c r="Z588">
        <v>0.320494</v>
      </c>
      <c r="AA588">
        <v>0.42033300000000001</v>
      </c>
      <c r="AB588">
        <v>0.28453899999999999</v>
      </c>
      <c r="AC588">
        <v>0.27842299999999998</v>
      </c>
      <c r="AD588">
        <v>0.35046699999999997</v>
      </c>
      <c r="AE588">
        <v>0.388741</v>
      </c>
      <c r="AF588">
        <v>0.41082400000000002</v>
      </c>
      <c r="AG588">
        <v>0.388567</v>
      </c>
      <c r="AH588">
        <v>0.38936999999999999</v>
      </c>
      <c r="AI588">
        <v>0.42616700000000002</v>
      </c>
      <c r="AJ588">
        <v>0.355099</v>
      </c>
      <c r="AK588">
        <v>0.37405300000000002</v>
      </c>
      <c r="AL588">
        <v>0.230935</v>
      </c>
      <c r="AM588">
        <v>0.20599300000000001</v>
      </c>
      <c r="AN588">
        <v>0.17467099999999999</v>
      </c>
      <c r="AO588">
        <v>0.42184899999999997</v>
      </c>
      <c r="AP588">
        <v>0.35533100000000001</v>
      </c>
      <c r="AQ588">
        <v>0.42391099999999998</v>
      </c>
      <c r="AR588">
        <v>0.246895</v>
      </c>
      <c r="AS588">
        <v>0.29332200000000003</v>
      </c>
      <c r="AT588">
        <v>0.34815400000000002</v>
      </c>
      <c r="AU588">
        <v>0.33809899999999998</v>
      </c>
      <c r="AV588">
        <v>0.399368</v>
      </c>
      <c r="AW588">
        <v>0.42634</v>
      </c>
      <c r="AX588">
        <v>0.47516999999999998</v>
      </c>
      <c r="AY588">
        <v>0.259938</v>
      </c>
      <c r="AZ588">
        <v>0.33611999999999997</v>
      </c>
      <c r="BA588">
        <v>0.26144800000000001</v>
      </c>
      <c r="BB588">
        <v>0.40268300000000001</v>
      </c>
      <c r="BC588">
        <v>0.37664900000000001</v>
      </c>
      <c r="BD588">
        <v>0.33586300000000002</v>
      </c>
      <c r="BE588">
        <v>0.283968</v>
      </c>
      <c r="BF588">
        <v>0.245167</v>
      </c>
      <c r="BG588">
        <v>0.26987699999999998</v>
      </c>
      <c r="BH588">
        <v>0.34593099999999999</v>
      </c>
      <c r="BI588">
        <v>0.39240900000000001</v>
      </c>
      <c r="BJ588">
        <v>0.24296300000000001</v>
      </c>
      <c r="BK588">
        <v>0.248334</v>
      </c>
      <c r="BL588">
        <v>0.20427100000000001</v>
      </c>
      <c r="BM588">
        <v>0.220752</v>
      </c>
      <c r="BN588">
        <v>0.373089</v>
      </c>
      <c r="BO588">
        <v>0.41665799999999997</v>
      </c>
      <c r="BP588">
        <v>0.22239600000000001</v>
      </c>
      <c r="BQ588">
        <v>0.36158200000000001</v>
      </c>
      <c r="BR588">
        <v>0.28864499999999998</v>
      </c>
      <c r="BS588">
        <v>0.53004700000000005</v>
      </c>
      <c r="BT588">
        <v>0.41526999999999997</v>
      </c>
      <c r="BU588">
        <v>0.37656499999999998</v>
      </c>
      <c r="BV588">
        <v>0.42930800000000002</v>
      </c>
      <c r="BW588">
        <v>0.35253600000000002</v>
      </c>
      <c r="BX588">
        <v>0.31987100000000002</v>
      </c>
      <c r="BY588">
        <v>0.32320500000000002</v>
      </c>
      <c r="BZ588">
        <v>0.24812200000000001</v>
      </c>
      <c r="CA588">
        <v>0.299593</v>
      </c>
      <c r="CB588">
        <v>0.36629200000000001</v>
      </c>
      <c r="CC588">
        <v>0.37086599999999997</v>
      </c>
    </row>
    <row r="589" spans="1:81" x14ac:dyDescent="0.25">
      <c r="A589" s="1">
        <v>877</v>
      </c>
      <c r="B589">
        <v>0.41972900000000002</v>
      </c>
      <c r="C589">
        <v>0.35378999999999999</v>
      </c>
      <c r="D589">
        <v>0.32151800000000003</v>
      </c>
      <c r="E589">
        <v>0.32254899999999997</v>
      </c>
      <c r="F589">
        <v>0.25006800000000001</v>
      </c>
      <c r="G589">
        <v>0.341808</v>
      </c>
      <c r="H589">
        <v>0.337032</v>
      </c>
      <c r="I589">
        <v>0.35316500000000001</v>
      </c>
      <c r="J589">
        <v>0.39373999999999998</v>
      </c>
      <c r="K589">
        <v>0.40554200000000001</v>
      </c>
      <c r="L589">
        <v>0.25596600000000003</v>
      </c>
      <c r="M589">
        <v>0.17881900000000001</v>
      </c>
      <c r="N589">
        <v>0.30877500000000002</v>
      </c>
      <c r="O589">
        <v>0.35742600000000002</v>
      </c>
      <c r="P589">
        <v>0.303367</v>
      </c>
      <c r="Q589">
        <v>0.270069</v>
      </c>
      <c r="R589">
        <v>0.185136</v>
      </c>
      <c r="S589">
        <v>0.18835199999999999</v>
      </c>
      <c r="T589">
        <v>0.20999599999999999</v>
      </c>
      <c r="U589">
        <v>0.198356</v>
      </c>
      <c r="V589">
        <v>0.51125600000000004</v>
      </c>
      <c r="W589">
        <v>0.44411200000000001</v>
      </c>
      <c r="X589">
        <v>0.36436800000000003</v>
      </c>
      <c r="Y589">
        <v>0.39602799999999999</v>
      </c>
      <c r="Z589">
        <v>0.32069300000000001</v>
      </c>
      <c r="AA589">
        <v>0.42067599999999999</v>
      </c>
      <c r="AB589">
        <v>0.28477799999999998</v>
      </c>
      <c r="AC589">
        <v>0.27853899999999998</v>
      </c>
      <c r="AD589">
        <v>0.35083199999999998</v>
      </c>
      <c r="AE589">
        <v>0.38909300000000002</v>
      </c>
      <c r="AF589">
        <v>0.41111700000000001</v>
      </c>
      <c r="AG589">
        <v>0.38877699999999998</v>
      </c>
      <c r="AH589">
        <v>0.38949899999999998</v>
      </c>
      <c r="AI589">
        <v>0.426535</v>
      </c>
      <c r="AJ589">
        <v>0.35519600000000001</v>
      </c>
      <c r="AK589">
        <v>0.37415799999999999</v>
      </c>
      <c r="AL589">
        <v>0.231293</v>
      </c>
      <c r="AM589">
        <v>0.20613600000000001</v>
      </c>
      <c r="AN589">
        <v>0.1749</v>
      </c>
      <c r="AO589">
        <v>0.42220999999999997</v>
      </c>
      <c r="AP589">
        <v>0.35556300000000002</v>
      </c>
      <c r="AQ589">
        <v>0.42426599999999998</v>
      </c>
      <c r="AR589">
        <v>0.246859</v>
      </c>
      <c r="AS589">
        <v>0.29337000000000002</v>
      </c>
      <c r="AT589">
        <v>0.34835700000000003</v>
      </c>
      <c r="AU589">
        <v>0.33835999999999999</v>
      </c>
      <c r="AV589">
        <v>0.39968300000000001</v>
      </c>
      <c r="AW589">
        <v>0.426651</v>
      </c>
      <c r="AX589">
        <v>0.47562399999999999</v>
      </c>
      <c r="AY589">
        <v>0.26022699999999999</v>
      </c>
      <c r="AZ589">
        <v>0.33647100000000002</v>
      </c>
      <c r="BA589">
        <v>0.2616</v>
      </c>
      <c r="BB589">
        <v>0.40300900000000001</v>
      </c>
      <c r="BC589">
        <v>0.376994</v>
      </c>
      <c r="BD589">
        <v>0.33598800000000001</v>
      </c>
      <c r="BE589">
        <v>0.28426899999999999</v>
      </c>
      <c r="BF589">
        <v>0.24535000000000001</v>
      </c>
      <c r="BG589">
        <v>0.27021099999999998</v>
      </c>
      <c r="BH589">
        <v>0.34623599999999999</v>
      </c>
      <c r="BI589">
        <v>0.392619</v>
      </c>
      <c r="BJ589">
        <v>0.243372</v>
      </c>
      <c r="BK589">
        <v>0.248644</v>
      </c>
      <c r="BL589">
        <v>0.20439499999999999</v>
      </c>
      <c r="BM589">
        <v>0.22112799999999999</v>
      </c>
      <c r="BN589">
        <v>0.37323000000000001</v>
      </c>
      <c r="BO589">
        <v>0.41684700000000002</v>
      </c>
      <c r="BP589">
        <v>0.22240399999999999</v>
      </c>
      <c r="BQ589">
        <v>0.36164099999999999</v>
      </c>
      <c r="BR589">
        <v>0.28876099999999999</v>
      </c>
      <c r="BS589">
        <v>0.53028900000000001</v>
      </c>
      <c r="BT589">
        <v>0.41572599999999998</v>
      </c>
      <c r="BU589">
        <v>0.37702000000000002</v>
      </c>
      <c r="BV589">
        <v>0.42964799999999997</v>
      </c>
      <c r="BW589">
        <v>0.35272700000000001</v>
      </c>
      <c r="BX589">
        <v>0.32013799999999998</v>
      </c>
      <c r="BY589">
        <v>0.32365699999999997</v>
      </c>
      <c r="BZ589">
        <v>0.248193</v>
      </c>
      <c r="CA589">
        <v>0.29989900000000003</v>
      </c>
      <c r="CB589">
        <v>0.36663000000000001</v>
      </c>
      <c r="CC589">
        <v>0.37107699999999999</v>
      </c>
    </row>
    <row r="590" spans="1:81" x14ac:dyDescent="0.25">
      <c r="A590" s="1">
        <v>878</v>
      </c>
      <c r="B590">
        <v>0.42006700000000002</v>
      </c>
      <c r="C590">
        <v>0.353792</v>
      </c>
      <c r="D590">
        <v>0.32186599999999999</v>
      </c>
      <c r="E590">
        <v>0.32273200000000002</v>
      </c>
      <c r="F590">
        <v>0.25009500000000001</v>
      </c>
      <c r="G590">
        <v>0.34214099999999997</v>
      </c>
      <c r="H590">
        <v>0.33727299999999999</v>
      </c>
      <c r="I590">
        <v>0.35343599999999997</v>
      </c>
      <c r="J590">
        <v>0.39436100000000002</v>
      </c>
      <c r="K590">
        <v>0.40603099999999998</v>
      </c>
      <c r="L590">
        <v>0.25605600000000001</v>
      </c>
      <c r="M590">
        <v>0.17940400000000001</v>
      </c>
      <c r="N590">
        <v>0.30934299999999998</v>
      </c>
      <c r="O590">
        <v>0.35738599999999998</v>
      </c>
      <c r="P590">
        <v>0.30335600000000001</v>
      </c>
      <c r="Q590">
        <v>0.27036399999999999</v>
      </c>
      <c r="R590">
        <v>0.185165</v>
      </c>
      <c r="S590">
        <v>0.188307</v>
      </c>
      <c r="T590">
        <v>0.21051500000000001</v>
      </c>
      <c r="U590">
        <v>0.198438</v>
      </c>
      <c r="V590">
        <v>0.51177600000000001</v>
      </c>
      <c r="W590">
        <v>0.44451800000000002</v>
      </c>
      <c r="X590">
        <v>0.36489199999999999</v>
      </c>
      <c r="Y590">
        <v>0.396507</v>
      </c>
      <c r="Z590">
        <v>0.32080599999999998</v>
      </c>
      <c r="AA590">
        <v>0.42101699999999997</v>
      </c>
      <c r="AB590">
        <v>0.28496199999999999</v>
      </c>
      <c r="AC590">
        <v>0.27860699999999999</v>
      </c>
      <c r="AD590">
        <v>0.351076</v>
      </c>
      <c r="AE590">
        <v>0.38962200000000002</v>
      </c>
      <c r="AF590">
        <v>0.41126800000000002</v>
      </c>
      <c r="AG590">
        <v>0.38922099999999998</v>
      </c>
      <c r="AH590">
        <v>0.38980300000000001</v>
      </c>
      <c r="AI590">
        <v>0.42708800000000002</v>
      </c>
      <c r="AJ590">
        <v>0.35530400000000001</v>
      </c>
      <c r="AK590">
        <v>0.37426100000000001</v>
      </c>
      <c r="AL590">
        <v>0.23154</v>
      </c>
      <c r="AM590">
        <v>0.206293</v>
      </c>
      <c r="AN590">
        <v>0.175182</v>
      </c>
      <c r="AO590">
        <v>0.42247800000000002</v>
      </c>
      <c r="AP590">
        <v>0.355763</v>
      </c>
      <c r="AQ590">
        <v>0.424541</v>
      </c>
      <c r="AR590">
        <v>0.246837</v>
      </c>
      <c r="AS590">
        <v>0.29339300000000001</v>
      </c>
      <c r="AT590">
        <v>0.34860600000000003</v>
      </c>
      <c r="AU590">
        <v>0.338592</v>
      </c>
      <c r="AV590">
        <v>0.40003699999999998</v>
      </c>
      <c r="AW590">
        <v>0.42694599999999999</v>
      </c>
      <c r="AX590">
        <v>0.476192</v>
      </c>
      <c r="AY590">
        <v>0.26058799999999999</v>
      </c>
      <c r="AZ590">
        <v>0.33669700000000002</v>
      </c>
      <c r="BA590">
        <v>0.26180999999999999</v>
      </c>
      <c r="BB590">
        <v>0.40323100000000001</v>
      </c>
      <c r="BC590">
        <v>0.377299</v>
      </c>
      <c r="BD590">
        <v>0.33621299999999998</v>
      </c>
      <c r="BE590">
        <v>0.28446500000000002</v>
      </c>
      <c r="BF590">
        <v>0.24557000000000001</v>
      </c>
      <c r="BG590">
        <v>0.27043499999999998</v>
      </c>
      <c r="BH590">
        <v>0.34653099999999998</v>
      </c>
      <c r="BI590">
        <v>0.39273799999999998</v>
      </c>
      <c r="BJ590">
        <v>0.243727</v>
      </c>
      <c r="BK590">
        <v>0.24903500000000001</v>
      </c>
      <c r="BL590">
        <v>0.204489</v>
      </c>
      <c r="BM590">
        <v>0.22145400000000001</v>
      </c>
      <c r="BN590">
        <v>0.37345899999999999</v>
      </c>
      <c r="BO590">
        <v>0.416989</v>
      </c>
      <c r="BP590">
        <v>0.22245599999999999</v>
      </c>
      <c r="BQ590">
        <v>0.36171799999999998</v>
      </c>
      <c r="BR590">
        <v>0.28895799999999999</v>
      </c>
      <c r="BS590">
        <v>0.53066100000000005</v>
      </c>
      <c r="BT590">
        <v>0.416188</v>
      </c>
      <c r="BU590">
        <v>0.37737700000000002</v>
      </c>
      <c r="BV590">
        <v>0.42987500000000001</v>
      </c>
      <c r="BW590">
        <v>0.35299000000000003</v>
      </c>
      <c r="BX590">
        <v>0.320411</v>
      </c>
      <c r="BY590">
        <v>0.32412299999999999</v>
      </c>
      <c r="BZ590">
        <v>0.24832399999999999</v>
      </c>
      <c r="CA590">
        <v>0.300091</v>
      </c>
      <c r="CB590">
        <v>0.36688999999999999</v>
      </c>
      <c r="CC590">
        <v>0.37128</v>
      </c>
    </row>
    <row r="591" spans="1:81" x14ac:dyDescent="0.25">
      <c r="A591" s="1">
        <v>879</v>
      </c>
      <c r="B591">
        <v>0.420427</v>
      </c>
      <c r="C591">
        <v>0.35372599999999998</v>
      </c>
      <c r="D591">
        <v>0.32222099999999998</v>
      </c>
      <c r="E591">
        <v>0.32292799999999999</v>
      </c>
      <c r="F591">
        <v>0.25011800000000001</v>
      </c>
      <c r="G591">
        <v>0.34246799999999999</v>
      </c>
      <c r="H591">
        <v>0.337565</v>
      </c>
      <c r="I591">
        <v>0.35371999999999998</v>
      </c>
      <c r="J591">
        <v>0.39499200000000001</v>
      </c>
      <c r="K591">
        <v>0.40652899999999997</v>
      </c>
      <c r="L591">
        <v>0.25614900000000002</v>
      </c>
      <c r="M591">
        <v>0.18001800000000001</v>
      </c>
      <c r="N591">
        <v>0.30992500000000001</v>
      </c>
      <c r="O591">
        <v>0.35728700000000002</v>
      </c>
      <c r="P591">
        <v>0.303342</v>
      </c>
      <c r="Q591">
        <v>0.270702</v>
      </c>
      <c r="R591">
        <v>0.185193</v>
      </c>
      <c r="S591">
        <v>0.18825500000000001</v>
      </c>
      <c r="T591">
        <v>0.21101800000000001</v>
      </c>
      <c r="U591">
        <v>0.198521</v>
      </c>
      <c r="V591">
        <v>0.51231700000000002</v>
      </c>
      <c r="W591">
        <v>0.44493500000000002</v>
      </c>
      <c r="X591">
        <v>0.36542599999999997</v>
      </c>
      <c r="Y591">
        <v>0.39707399999999998</v>
      </c>
      <c r="Z591">
        <v>0.32092399999999999</v>
      </c>
      <c r="AA591">
        <v>0.42139399999999999</v>
      </c>
      <c r="AB591">
        <v>0.28515099999999999</v>
      </c>
      <c r="AC591">
        <v>0.27866600000000002</v>
      </c>
      <c r="AD591">
        <v>0.351327</v>
      </c>
      <c r="AE591">
        <v>0.390206</v>
      </c>
      <c r="AF591">
        <v>0.41139300000000001</v>
      </c>
      <c r="AG591">
        <v>0.38972600000000002</v>
      </c>
      <c r="AH591">
        <v>0.39016099999999998</v>
      </c>
      <c r="AI591">
        <v>0.42771700000000001</v>
      </c>
      <c r="AJ591">
        <v>0.35543200000000003</v>
      </c>
      <c r="AK591">
        <v>0.37437500000000001</v>
      </c>
      <c r="AL591">
        <v>0.231771</v>
      </c>
      <c r="AM591">
        <v>0.20646500000000001</v>
      </c>
      <c r="AN591">
        <v>0.175479</v>
      </c>
      <c r="AO591">
        <v>0.42274299999999998</v>
      </c>
      <c r="AP591">
        <v>0.35595100000000002</v>
      </c>
      <c r="AQ591">
        <v>0.42481799999999997</v>
      </c>
      <c r="AR591">
        <v>0.246836</v>
      </c>
      <c r="AS591">
        <v>0.29342000000000001</v>
      </c>
      <c r="AT591">
        <v>0.34888799999999998</v>
      </c>
      <c r="AU591">
        <v>0.33881</v>
      </c>
      <c r="AV591">
        <v>0.40041399999999999</v>
      </c>
      <c r="AW591">
        <v>0.42723</v>
      </c>
      <c r="AX591">
        <v>0.47679700000000003</v>
      </c>
      <c r="AY591">
        <v>0.26097399999999998</v>
      </c>
      <c r="AZ591">
        <v>0.33690300000000001</v>
      </c>
      <c r="BA591">
        <v>0.26203100000000001</v>
      </c>
      <c r="BB591">
        <v>0.40345500000000001</v>
      </c>
      <c r="BC591">
        <v>0.37759900000000002</v>
      </c>
      <c r="BD591">
        <v>0.33646199999999998</v>
      </c>
      <c r="BE591">
        <v>0.28464499999999998</v>
      </c>
      <c r="BF591">
        <v>0.24579799999999999</v>
      </c>
      <c r="BG591">
        <v>0.27065</v>
      </c>
      <c r="BH591">
        <v>0.34685199999999999</v>
      </c>
      <c r="BI591">
        <v>0.392845</v>
      </c>
      <c r="BJ591">
        <v>0.244086</v>
      </c>
      <c r="BK591">
        <v>0.24945000000000001</v>
      </c>
      <c r="BL591">
        <v>0.20460400000000001</v>
      </c>
      <c r="BM591">
        <v>0.221777</v>
      </c>
      <c r="BN591">
        <v>0.37372</v>
      </c>
      <c r="BO591">
        <v>0.41713299999999998</v>
      </c>
      <c r="BP591">
        <v>0.222523</v>
      </c>
      <c r="BQ591">
        <v>0.36180000000000001</v>
      </c>
      <c r="BR591">
        <v>0.28918500000000003</v>
      </c>
      <c r="BS591">
        <v>0.53105999999999998</v>
      </c>
      <c r="BT591">
        <v>0.416659</v>
      </c>
      <c r="BU591">
        <v>0.37771500000000002</v>
      </c>
      <c r="BV591">
        <v>0.43009700000000001</v>
      </c>
      <c r="BW591">
        <v>0.35328500000000002</v>
      </c>
      <c r="BX591">
        <v>0.32068400000000002</v>
      </c>
      <c r="BY591">
        <v>0.32460099999999997</v>
      </c>
      <c r="BZ591">
        <v>0.24848300000000001</v>
      </c>
      <c r="CA591">
        <v>0.30027500000000001</v>
      </c>
      <c r="CB591">
        <v>0.36712499999999998</v>
      </c>
      <c r="CC591">
        <v>0.37149599999999999</v>
      </c>
    </row>
    <row r="592" spans="1:81" x14ac:dyDescent="0.25">
      <c r="A592" s="1">
        <v>880</v>
      </c>
      <c r="B592">
        <v>0.42073199999999999</v>
      </c>
      <c r="C592">
        <v>0.35383300000000001</v>
      </c>
      <c r="D592">
        <v>0.32245200000000002</v>
      </c>
      <c r="E592">
        <v>0.32315500000000003</v>
      </c>
      <c r="F592">
        <v>0.250141</v>
      </c>
      <c r="G592">
        <v>0.342833</v>
      </c>
      <c r="H592">
        <v>0.33788899999999999</v>
      </c>
      <c r="I592">
        <v>0.35414499999999999</v>
      </c>
      <c r="J592">
        <v>0.39546599999999998</v>
      </c>
      <c r="K592">
        <v>0.40701300000000001</v>
      </c>
      <c r="L592">
        <v>0.256276</v>
      </c>
      <c r="M592">
        <v>0.18042</v>
      </c>
      <c r="N592">
        <v>0.31052200000000002</v>
      </c>
      <c r="O592">
        <v>0.35741699999999998</v>
      </c>
      <c r="P592">
        <v>0.30348999999999998</v>
      </c>
      <c r="Q592">
        <v>0.27118599999999998</v>
      </c>
      <c r="R592">
        <v>0.18537000000000001</v>
      </c>
      <c r="S592">
        <v>0.18839500000000001</v>
      </c>
      <c r="T592">
        <v>0.21138999999999999</v>
      </c>
      <c r="U592">
        <v>0.19860800000000001</v>
      </c>
      <c r="V592">
        <v>0.51277300000000003</v>
      </c>
      <c r="W592">
        <v>0.44535999999999998</v>
      </c>
      <c r="X592">
        <v>0.36588700000000002</v>
      </c>
      <c r="Y592">
        <v>0.39773599999999998</v>
      </c>
      <c r="Z592">
        <v>0.32109300000000002</v>
      </c>
      <c r="AA592">
        <v>0.42180499999999999</v>
      </c>
      <c r="AB592">
        <v>0.28527599999999997</v>
      </c>
      <c r="AC592">
        <v>0.278673</v>
      </c>
      <c r="AD592">
        <v>0.35159499999999999</v>
      </c>
      <c r="AE592">
        <v>0.39063900000000001</v>
      </c>
      <c r="AF592">
        <v>0.41156599999999999</v>
      </c>
      <c r="AG592">
        <v>0.39013799999999998</v>
      </c>
      <c r="AH592">
        <v>0.39049</v>
      </c>
      <c r="AI592">
        <v>0.42827799999999999</v>
      </c>
      <c r="AJ592">
        <v>0.35568100000000002</v>
      </c>
      <c r="AK592">
        <v>0.37450600000000001</v>
      </c>
      <c r="AL592">
        <v>0.23197300000000001</v>
      </c>
      <c r="AM592">
        <v>0.20665500000000001</v>
      </c>
      <c r="AN592">
        <v>0.17580699999999999</v>
      </c>
      <c r="AO592">
        <v>0.42297600000000002</v>
      </c>
      <c r="AP592">
        <v>0.356188</v>
      </c>
      <c r="AQ592">
        <v>0.425097</v>
      </c>
      <c r="AR592">
        <v>0.246895</v>
      </c>
      <c r="AS592">
        <v>0.29353099999999999</v>
      </c>
      <c r="AT592">
        <v>0.34916199999999997</v>
      </c>
      <c r="AU592">
        <v>0.339034</v>
      </c>
      <c r="AV592">
        <v>0.40079399999999998</v>
      </c>
      <c r="AW592">
        <v>0.42753000000000002</v>
      </c>
      <c r="AX592">
        <v>0.47745599999999999</v>
      </c>
      <c r="AY592">
        <v>0.261324</v>
      </c>
      <c r="AZ592">
        <v>0.33708199999999999</v>
      </c>
      <c r="BA592">
        <v>0.26224799999999998</v>
      </c>
      <c r="BB592">
        <v>0.40370800000000001</v>
      </c>
      <c r="BC592">
        <v>0.37792199999999998</v>
      </c>
      <c r="BD592">
        <v>0.33669900000000003</v>
      </c>
      <c r="BE592">
        <v>0.28485300000000002</v>
      </c>
      <c r="BF592">
        <v>0.24599099999999999</v>
      </c>
      <c r="BG592">
        <v>0.270899</v>
      </c>
      <c r="BH592">
        <v>0.347165</v>
      </c>
      <c r="BI592">
        <v>0.39294800000000002</v>
      </c>
      <c r="BJ592">
        <v>0.244391</v>
      </c>
      <c r="BK592">
        <v>0.24981</v>
      </c>
      <c r="BL592">
        <v>0.20476800000000001</v>
      </c>
      <c r="BM592">
        <v>0.22209100000000001</v>
      </c>
      <c r="BN592">
        <v>0.37400600000000001</v>
      </c>
      <c r="BO592">
        <v>0.41733599999999998</v>
      </c>
      <c r="BP592">
        <v>0.22261800000000001</v>
      </c>
      <c r="BQ592">
        <v>0.361952</v>
      </c>
      <c r="BR592">
        <v>0.28939300000000001</v>
      </c>
      <c r="BS592">
        <v>0.53143600000000002</v>
      </c>
      <c r="BT592">
        <v>0.41710799999999998</v>
      </c>
      <c r="BU592">
        <v>0.377967</v>
      </c>
      <c r="BV592">
        <v>0.43037900000000001</v>
      </c>
      <c r="BW592">
        <v>0.35364400000000001</v>
      </c>
      <c r="BX592">
        <v>0.32095600000000002</v>
      </c>
      <c r="BY592">
        <v>0.32511299999999999</v>
      </c>
      <c r="BZ592">
        <v>0.24867800000000001</v>
      </c>
      <c r="CA592">
        <v>0.30051699999999998</v>
      </c>
      <c r="CB592">
        <v>0.36731200000000003</v>
      </c>
      <c r="CC592">
        <v>0.371755</v>
      </c>
    </row>
    <row r="593" spans="1:81" x14ac:dyDescent="0.25">
      <c r="A593" s="1">
        <v>881</v>
      </c>
      <c r="B593">
        <v>0.42090300000000003</v>
      </c>
      <c r="C593">
        <v>0.35440300000000002</v>
      </c>
      <c r="D593">
        <v>0.32255200000000001</v>
      </c>
      <c r="E593">
        <v>0.32350499999999999</v>
      </c>
      <c r="F593">
        <v>0.250195</v>
      </c>
      <c r="G593">
        <v>0.34332099999999999</v>
      </c>
      <c r="H593">
        <v>0.33823300000000001</v>
      </c>
      <c r="I593">
        <v>0.35477500000000001</v>
      </c>
      <c r="J593">
        <v>0.39579700000000001</v>
      </c>
      <c r="K593">
        <v>0.40746599999999999</v>
      </c>
      <c r="L593">
        <v>0.25645699999999999</v>
      </c>
      <c r="M593">
        <v>0.18057100000000001</v>
      </c>
      <c r="N593">
        <v>0.31107899999999999</v>
      </c>
      <c r="O593">
        <v>0.35797099999999998</v>
      </c>
      <c r="P593">
        <v>0.30391000000000001</v>
      </c>
      <c r="Q593">
        <v>0.27185100000000001</v>
      </c>
      <c r="R593">
        <v>0.18576899999999999</v>
      </c>
      <c r="S593">
        <v>0.188802</v>
      </c>
      <c r="T593">
        <v>0.21163899999999999</v>
      </c>
      <c r="U593">
        <v>0.19872300000000001</v>
      </c>
      <c r="V593">
        <v>0.513096</v>
      </c>
      <c r="W593">
        <v>0.44570900000000002</v>
      </c>
      <c r="X593">
        <v>0.36630099999999999</v>
      </c>
      <c r="Y593">
        <v>0.39844499999999999</v>
      </c>
      <c r="Z593">
        <v>0.321378</v>
      </c>
      <c r="AA593">
        <v>0.42220800000000003</v>
      </c>
      <c r="AB593">
        <v>0.285327</v>
      </c>
      <c r="AC593">
        <v>0.27876499999999999</v>
      </c>
      <c r="AD593">
        <v>0.35194399999999998</v>
      </c>
      <c r="AE593">
        <v>0.39083299999999999</v>
      </c>
      <c r="AF593">
        <v>0.41192099999999998</v>
      </c>
      <c r="AG593">
        <v>0.39038299999999998</v>
      </c>
      <c r="AH593">
        <v>0.39080700000000002</v>
      </c>
      <c r="AI593">
        <v>0.42866500000000002</v>
      </c>
      <c r="AJ593">
        <v>0.35619699999999999</v>
      </c>
      <c r="AK593">
        <v>0.37474800000000003</v>
      </c>
      <c r="AL593">
        <v>0.23214599999999999</v>
      </c>
      <c r="AM593">
        <v>0.20685100000000001</v>
      </c>
      <c r="AN593">
        <v>0.176207</v>
      </c>
      <c r="AO593">
        <v>0.42317900000000003</v>
      </c>
      <c r="AP593">
        <v>0.35653600000000002</v>
      </c>
      <c r="AQ593">
        <v>0.42538399999999998</v>
      </c>
      <c r="AR593">
        <v>0.24705099999999999</v>
      </c>
      <c r="AS593">
        <v>0.29377999999999999</v>
      </c>
      <c r="AT593">
        <v>0.34940700000000002</v>
      </c>
      <c r="AU593">
        <v>0.33932200000000001</v>
      </c>
      <c r="AV593">
        <v>0.40119100000000002</v>
      </c>
      <c r="AW593">
        <v>0.427954</v>
      </c>
      <c r="AX593">
        <v>0.47815400000000002</v>
      </c>
      <c r="AY593">
        <v>0.26164199999999999</v>
      </c>
      <c r="AZ593">
        <v>0.337366</v>
      </c>
      <c r="BA593">
        <v>0.26242500000000002</v>
      </c>
      <c r="BB593">
        <v>0.40401500000000001</v>
      </c>
      <c r="BC593">
        <v>0.37826300000000002</v>
      </c>
      <c r="BD593">
        <v>0.33688299999999999</v>
      </c>
      <c r="BE593">
        <v>0.285105</v>
      </c>
      <c r="BF593">
        <v>0.246144</v>
      </c>
      <c r="BG593">
        <v>0.27127699999999999</v>
      </c>
      <c r="BH593">
        <v>0.347437</v>
      </c>
      <c r="BI593">
        <v>0.39310899999999999</v>
      </c>
      <c r="BJ593">
        <v>0.24466399999999999</v>
      </c>
      <c r="BK593">
        <v>0.25006400000000001</v>
      </c>
      <c r="BL593">
        <v>0.205038</v>
      </c>
      <c r="BM593">
        <v>0.22243399999999999</v>
      </c>
      <c r="BN593">
        <v>0.374311</v>
      </c>
      <c r="BO593">
        <v>0.41768699999999997</v>
      </c>
      <c r="BP593">
        <v>0.22273999999999999</v>
      </c>
      <c r="BQ593">
        <v>0.36219099999999999</v>
      </c>
      <c r="BR593">
        <v>0.28963800000000001</v>
      </c>
      <c r="BS593">
        <v>0.53188199999999997</v>
      </c>
      <c r="BT593">
        <v>0.41754999999999998</v>
      </c>
      <c r="BU593">
        <v>0.37813999999999998</v>
      </c>
      <c r="BV593">
        <v>0.430759</v>
      </c>
      <c r="BW593">
        <v>0.35403099999999998</v>
      </c>
      <c r="BX593">
        <v>0.32117600000000002</v>
      </c>
      <c r="BY593">
        <v>0.32564399999999999</v>
      </c>
      <c r="BZ593">
        <v>0.24888399999999999</v>
      </c>
      <c r="CA593">
        <v>0.30083100000000002</v>
      </c>
      <c r="CB593">
        <v>0.36752000000000001</v>
      </c>
      <c r="CC593">
        <v>0.37210599999999999</v>
      </c>
    </row>
    <row r="594" spans="1:81" x14ac:dyDescent="0.25">
      <c r="A594" s="1">
        <v>882</v>
      </c>
      <c r="B594">
        <v>0.42102200000000001</v>
      </c>
      <c r="C594">
        <v>0.35527199999999998</v>
      </c>
      <c r="D594">
        <v>0.32272000000000001</v>
      </c>
      <c r="E594">
        <v>0.32395000000000002</v>
      </c>
      <c r="F594">
        <v>0.250301</v>
      </c>
      <c r="G594">
        <v>0.34388099999999999</v>
      </c>
      <c r="H594">
        <v>0.33857100000000001</v>
      </c>
      <c r="I594">
        <v>0.35542899999999999</v>
      </c>
      <c r="J594">
        <v>0.39623199999999997</v>
      </c>
      <c r="K594">
        <v>0.40793699999999999</v>
      </c>
      <c r="L594">
        <v>0.25665700000000002</v>
      </c>
      <c r="M594">
        <v>0.18077799999999999</v>
      </c>
      <c r="N594">
        <v>0.311585</v>
      </c>
      <c r="O594">
        <v>0.35867199999999999</v>
      </c>
      <c r="P594">
        <v>0.30440499999999998</v>
      </c>
      <c r="Q594">
        <v>0.27253300000000003</v>
      </c>
      <c r="R594">
        <v>0.18617900000000001</v>
      </c>
      <c r="S594">
        <v>0.18922600000000001</v>
      </c>
      <c r="T594">
        <v>0.21196200000000001</v>
      </c>
      <c r="U594">
        <v>0.19886499999999999</v>
      </c>
      <c r="V594">
        <v>0.513405</v>
      </c>
      <c r="W594">
        <v>0.44598100000000002</v>
      </c>
      <c r="X594">
        <v>0.366761</v>
      </c>
      <c r="Y594">
        <v>0.39909</v>
      </c>
      <c r="Z594">
        <v>0.32171300000000003</v>
      </c>
      <c r="AA594">
        <v>0.42255199999999998</v>
      </c>
      <c r="AB594">
        <v>0.285389</v>
      </c>
      <c r="AC594">
        <v>0.27901399999999998</v>
      </c>
      <c r="AD594">
        <v>0.35234900000000002</v>
      </c>
      <c r="AE594">
        <v>0.390988</v>
      </c>
      <c r="AF594">
        <v>0.41240300000000002</v>
      </c>
      <c r="AG594">
        <v>0.39061499999999999</v>
      </c>
      <c r="AH594">
        <v>0.39115800000000001</v>
      </c>
      <c r="AI594">
        <v>0.42897999999999997</v>
      </c>
      <c r="AJ594">
        <v>0.35682199999999997</v>
      </c>
      <c r="AK594">
        <v>0.37509799999999999</v>
      </c>
      <c r="AL594">
        <v>0.23233799999999999</v>
      </c>
      <c r="AM594">
        <v>0.20705799999999999</v>
      </c>
      <c r="AN594">
        <v>0.176645</v>
      </c>
      <c r="AO594">
        <v>0.42338900000000002</v>
      </c>
      <c r="AP594">
        <v>0.35694599999999999</v>
      </c>
      <c r="AQ594">
        <v>0.42567100000000002</v>
      </c>
      <c r="AR594">
        <v>0.247201</v>
      </c>
      <c r="AS594">
        <v>0.29405999999999999</v>
      </c>
      <c r="AT594">
        <v>0.34964200000000001</v>
      </c>
      <c r="AU594">
        <v>0.339702</v>
      </c>
      <c r="AV594">
        <v>0.40161999999999998</v>
      </c>
      <c r="AW594">
        <v>0.42852800000000002</v>
      </c>
      <c r="AX594">
        <v>0.47883999999999999</v>
      </c>
      <c r="AY594">
        <v>0.261986</v>
      </c>
      <c r="AZ594">
        <v>0.33779300000000001</v>
      </c>
      <c r="BA594">
        <v>0.26259399999999999</v>
      </c>
      <c r="BB594">
        <v>0.40434700000000001</v>
      </c>
      <c r="BC594">
        <v>0.37861</v>
      </c>
      <c r="BD594">
        <v>0.33705400000000002</v>
      </c>
      <c r="BE594">
        <v>0.28535700000000003</v>
      </c>
      <c r="BF594">
        <v>0.24629899999999999</v>
      </c>
      <c r="BG594">
        <v>0.27178799999999997</v>
      </c>
      <c r="BH594">
        <v>0.34769299999999997</v>
      </c>
      <c r="BI594">
        <v>0.39333499999999999</v>
      </c>
      <c r="BJ594">
        <v>0.24497099999999999</v>
      </c>
      <c r="BK594">
        <v>0.250301</v>
      </c>
      <c r="BL594">
        <v>0.205345</v>
      </c>
      <c r="BM594">
        <v>0.22283700000000001</v>
      </c>
      <c r="BN594">
        <v>0.374614</v>
      </c>
      <c r="BO594">
        <v>0.41812500000000002</v>
      </c>
      <c r="BP594">
        <v>0.222857</v>
      </c>
      <c r="BQ594">
        <v>0.362458</v>
      </c>
      <c r="BR594">
        <v>0.28996699999999997</v>
      </c>
      <c r="BS594">
        <v>0.53247299999999997</v>
      </c>
      <c r="BT594">
        <v>0.41803299999999999</v>
      </c>
      <c r="BU594">
        <v>0.378361</v>
      </c>
      <c r="BV594">
        <v>0.43116399999999999</v>
      </c>
      <c r="BW594">
        <v>0.35437600000000002</v>
      </c>
      <c r="BX594">
        <v>0.32135399999999997</v>
      </c>
      <c r="BY594">
        <v>0.32616699999999998</v>
      </c>
      <c r="BZ594">
        <v>0.24906500000000001</v>
      </c>
      <c r="CA594">
        <v>0.30115500000000001</v>
      </c>
      <c r="CB594">
        <v>0.36783300000000002</v>
      </c>
      <c r="CC594">
        <v>0.37249599999999999</v>
      </c>
    </row>
    <row r="595" spans="1:81" x14ac:dyDescent="0.25">
      <c r="A595" s="1">
        <v>883</v>
      </c>
      <c r="B595">
        <v>0.421149</v>
      </c>
      <c r="C595">
        <v>0.35606399999999999</v>
      </c>
      <c r="D595">
        <v>0.32288600000000001</v>
      </c>
      <c r="E595">
        <v>0.32438099999999997</v>
      </c>
      <c r="F595">
        <v>0.25040499999999999</v>
      </c>
      <c r="G595">
        <v>0.34443200000000002</v>
      </c>
      <c r="H595">
        <v>0.33893099999999998</v>
      </c>
      <c r="I595">
        <v>0.35605799999999999</v>
      </c>
      <c r="J595">
        <v>0.39664500000000003</v>
      </c>
      <c r="K595">
        <v>0.40839599999999998</v>
      </c>
      <c r="L595">
        <v>0.25686399999999998</v>
      </c>
      <c r="M595">
        <v>0.181006</v>
      </c>
      <c r="N595">
        <v>0.31209300000000001</v>
      </c>
      <c r="O595">
        <v>0.35936899999999999</v>
      </c>
      <c r="P595">
        <v>0.30487999999999998</v>
      </c>
      <c r="Q595">
        <v>0.27319700000000002</v>
      </c>
      <c r="R595">
        <v>0.186586</v>
      </c>
      <c r="S595">
        <v>0.189635</v>
      </c>
      <c r="T595">
        <v>0.21230199999999999</v>
      </c>
      <c r="U595">
        <v>0.198992</v>
      </c>
      <c r="V595">
        <v>0.51374699999999995</v>
      </c>
      <c r="W595">
        <v>0.44626199999999999</v>
      </c>
      <c r="X595">
        <v>0.36726399999999998</v>
      </c>
      <c r="Y595">
        <v>0.39970099999999997</v>
      </c>
      <c r="Z595">
        <v>0.32205299999999998</v>
      </c>
      <c r="AA595">
        <v>0.42288700000000001</v>
      </c>
      <c r="AB595">
        <v>0.28547800000000001</v>
      </c>
      <c r="AC595">
        <v>0.279275</v>
      </c>
      <c r="AD595">
        <v>0.35275299999999998</v>
      </c>
      <c r="AE595">
        <v>0.39117000000000002</v>
      </c>
      <c r="AF595">
        <v>0.41286099999999998</v>
      </c>
      <c r="AG595">
        <v>0.39086900000000002</v>
      </c>
      <c r="AH595">
        <v>0.39152399999999998</v>
      </c>
      <c r="AI595">
        <v>0.42929899999999999</v>
      </c>
      <c r="AJ595">
        <v>0.35744100000000001</v>
      </c>
      <c r="AK595">
        <v>0.37544</v>
      </c>
      <c r="AL595">
        <v>0.23255000000000001</v>
      </c>
      <c r="AM595">
        <v>0.20730599999999999</v>
      </c>
      <c r="AN595">
        <v>0.17707200000000001</v>
      </c>
      <c r="AO595">
        <v>0.42361399999999999</v>
      </c>
      <c r="AP595">
        <v>0.35735600000000001</v>
      </c>
      <c r="AQ595">
        <v>0.42597499999999999</v>
      </c>
      <c r="AR595">
        <v>0.24734900000000001</v>
      </c>
      <c r="AS595">
        <v>0.29433700000000002</v>
      </c>
      <c r="AT595">
        <v>0.34986800000000001</v>
      </c>
      <c r="AU595">
        <v>0.34008500000000003</v>
      </c>
      <c r="AV595">
        <v>0.40206799999999998</v>
      </c>
      <c r="AW595">
        <v>0.42910300000000001</v>
      </c>
      <c r="AX595">
        <v>0.47949999999999998</v>
      </c>
      <c r="AY595">
        <v>0.26231900000000002</v>
      </c>
      <c r="AZ595">
        <v>0.338229</v>
      </c>
      <c r="BA595">
        <v>0.26274500000000001</v>
      </c>
      <c r="BB595">
        <v>0.40469100000000002</v>
      </c>
      <c r="BC595">
        <v>0.37895499999999999</v>
      </c>
      <c r="BD595">
        <v>0.337233</v>
      </c>
      <c r="BE595">
        <v>0.285603</v>
      </c>
      <c r="BF595">
        <v>0.24646399999999999</v>
      </c>
      <c r="BG595">
        <v>0.27227899999999999</v>
      </c>
      <c r="BH595">
        <v>0.34797299999999998</v>
      </c>
      <c r="BI595">
        <v>0.393596</v>
      </c>
      <c r="BJ595">
        <v>0.24531700000000001</v>
      </c>
      <c r="BK595">
        <v>0.250523</v>
      </c>
      <c r="BL595">
        <v>0.20566000000000001</v>
      </c>
      <c r="BM595">
        <v>0.223246</v>
      </c>
      <c r="BN595">
        <v>0.37489600000000001</v>
      </c>
      <c r="BO595">
        <v>0.41855199999999998</v>
      </c>
      <c r="BP595">
        <v>0.22297</v>
      </c>
      <c r="BQ595">
        <v>0.36269299999999999</v>
      </c>
      <c r="BR595">
        <v>0.29029100000000002</v>
      </c>
      <c r="BS595">
        <v>0.53306399999999998</v>
      </c>
      <c r="BT595">
        <v>0.41852</v>
      </c>
      <c r="BU595">
        <v>0.37859399999999999</v>
      </c>
      <c r="BV595">
        <v>0.43156800000000001</v>
      </c>
      <c r="BW595">
        <v>0.35468699999999997</v>
      </c>
      <c r="BX595">
        <v>0.32152900000000001</v>
      </c>
      <c r="BY595">
        <v>0.32666299999999998</v>
      </c>
      <c r="BZ595">
        <v>0.24923799999999999</v>
      </c>
      <c r="CA595">
        <v>0.30147699999999999</v>
      </c>
      <c r="CB595">
        <v>0.368149</v>
      </c>
      <c r="CC595">
        <v>0.37288300000000002</v>
      </c>
    </row>
    <row r="596" spans="1:81" x14ac:dyDescent="0.25">
      <c r="A596" s="1">
        <v>884</v>
      </c>
      <c r="B596">
        <v>0.42131600000000002</v>
      </c>
      <c r="C596">
        <v>0.35607299999999997</v>
      </c>
      <c r="D596">
        <v>0.32297199999999998</v>
      </c>
      <c r="E596">
        <v>0.32455800000000001</v>
      </c>
      <c r="F596">
        <v>0.25054900000000002</v>
      </c>
      <c r="G596">
        <v>0.344719</v>
      </c>
      <c r="H596">
        <v>0.33942699999999998</v>
      </c>
      <c r="I596">
        <v>0.35642200000000002</v>
      </c>
      <c r="J596">
        <v>0.39677099999999998</v>
      </c>
      <c r="K596">
        <v>0.408638</v>
      </c>
      <c r="L596">
        <v>0.25699300000000003</v>
      </c>
      <c r="M596">
        <v>0.18127799999999999</v>
      </c>
      <c r="N596">
        <v>0.312552</v>
      </c>
      <c r="O596">
        <v>0.35979899999999998</v>
      </c>
      <c r="P596">
        <v>0.30508800000000003</v>
      </c>
      <c r="Q596">
        <v>0.27359899999999998</v>
      </c>
      <c r="R596">
        <v>0.186946</v>
      </c>
      <c r="S596">
        <v>0.18986800000000001</v>
      </c>
      <c r="T596">
        <v>0.212695</v>
      </c>
      <c r="U596">
        <v>0.19897100000000001</v>
      </c>
      <c r="V596">
        <v>0.51427500000000004</v>
      </c>
      <c r="W596">
        <v>0.44655800000000001</v>
      </c>
      <c r="X596">
        <v>0.36790200000000001</v>
      </c>
      <c r="Y596">
        <v>0.39993699999999999</v>
      </c>
      <c r="Z596">
        <v>0.322301</v>
      </c>
      <c r="AA596">
        <v>0.42308000000000001</v>
      </c>
      <c r="AB596">
        <v>0.28579599999999999</v>
      </c>
      <c r="AC596">
        <v>0.27953</v>
      </c>
      <c r="AD596">
        <v>0.35308499999999998</v>
      </c>
      <c r="AE596">
        <v>0.39154499999999998</v>
      </c>
      <c r="AF596">
        <v>0.41300900000000001</v>
      </c>
      <c r="AG596">
        <v>0.39120899999999997</v>
      </c>
      <c r="AH596">
        <v>0.39194600000000002</v>
      </c>
      <c r="AI596">
        <v>0.42960199999999998</v>
      </c>
      <c r="AJ596">
        <v>0.357877</v>
      </c>
      <c r="AK596">
        <v>0.37562899999999999</v>
      </c>
      <c r="AL596">
        <v>0.23289599999999999</v>
      </c>
      <c r="AM596">
        <v>0.20780399999999999</v>
      </c>
      <c r="AN596">
        <v>0.177263</v>
      </c>
      <c r="AO596">
        <v>0.42384300000000003</v>
      </c>
      <c r="AP596">
        <v>0.35769299999999998</v>
      </c>
      <c r="AQ596">
        <v>0.42633799999999999</v>
      </c>
      <c r="AR596">
        <v>0.24740899999999999</v>
      </c>
      <c r="AS596">
        <v>0.294491</v>
      </c>
      <c r="AT596">
        <v>0.34996500000000003</v>
      </c>
      <c r="AU596">
        <v>0.34042800000000001</v>
      </c>
      <c r="AV596">
        <v>0.40249099999999999</v>
      </c>
      <c r="AW596">
        <v>0.42954999999999999</v>
      </c>
      <c r="AX596">
        <v>0.47987000000000002</v>
      </c>
      <c r="AY596">
        <v>0.26256800000000002</v>
      </c>
      <c r="AZ596">
        <v>0.33858500000000002</v>
      </c>
      <c r="BA596">
        <v>0.262739</v>
      </c>
      <c r="BB596">
        <v>0.40504499999999999</v>
      </c>
      <c r="BC596">
        <v>0.37922899999999998</v>
      </c>
      <c r="BD596">
        <v>0.337426</v>
      </c>
      <c r="BE596">
        <v>0.28575699999999998</v>
      </c>
      <c r="BF596">
        <v>0.246646</v>
      </c>
      <c r="BG596">
        <v>0.27253300000000003</v>
      </c>
      <c r="BH596">
        <v>0.34832600000000002</v>
      </c>
      <c r="BI596">
        <v>0.39403300000000002</v>
      </c>
      <c r="BJ596">
        <v>0.24587500000000001</v>
      </c>
      <c r="BK596">
        <v>0.25062099999999998</v>
      </c>
      <c r="BL596">
        <v>0.20590900000000001</v>
      </c>
      <c r="BM596">
        <v>0.22365399999999999</v>
      </c>
      <c r="BN596">
        <v>0.37492500000000001</v>
      </c>
      <c r="BO596">
        <v>0.41880099999999998</v>
      </c>
      <c r="BP596">
        <v>0.22309499999999999</v>
      </c>
      <c r="BQ596">
        <v>0.362682</v>
      </c>
      <c r="BR596">
        <v>0.29055500000000001</v>
      </c>
      <c r="BS596">
        <v>0.53347500000000003</v>
      </c>
      <c r="BT596">
        <v>0.41881400000000002</v>
      </c>
      <c r="BU596">
        <v>0.37880200000000003</v>
      </c>
      <c r="BV596">
        <v>0.431946</v>
      </c>
      <c r="BW596">
        <v>0.35470400000000002</v>
      </c>
      <c r="BX596">
        <v>0.32164199999999998</v>
      </c>
      <c r="BY596">
        <v>0.32686900000000002</v>
      </c>
      <c r="BZ596">
        <v>0.24928500000000001</v>
      </c>
      <c r="CA596">
        <v>0.30177100000000001</v>
      </c>
      <c r="CB596">
        <v>0.36842200000000003</v>
      </c>
      <c r="CC596">
        <v>0.37312099999999998</v>
      </c>
    </row>
    <row r="597" spans="1:81" x14ac:dyDescent="0.25">
      <c r="A597" s="1">
        <v>885</v>
      </c>
      <c r="B597">
        <v>0.42138599999999998</v>
      </c>
      <c r="C597">
        <v>0.355682</v>
      </c>
      <c r="D597">
        <v>0.32299499999999998</v>
      </c>
      <c r="E597">
        <v>0.32443899999999998</v>
      </c>
      <c r="F597">
        <v>0.25067699999999998</v>
      </c>
      <c r="G597">
        <v>0.34484100000000001</v>
      </c>
      <c r="H597">
        <v>0.33984300000000001</v>
      </c>
      <c r="I597">
        <v>0.356763</v>
      </c>
      <c r="J597">
        <v>0.396704</v>
      </c>
      <c r="K597">
        <v>0.40876499999999999</v>
      </c>
      <c r="L597">
        <v>0.25702000000000003</v>
      </c>
      <c r="M597">
        <v>0.181504</v>
      </c>
      <c r="N597">
        <v>0.31305699999999997</v>
      </c>
      <c r="O597">
        <v>0.359981</v>
      </c>
      <c r="P597">
        <v>0.30520999999999998</v>
      </c>
      <c r="Q597">
        <v>0.27407900000000002</v>
      </c>
      <c r="R597">
        <v>0.187366</v>
      </c>
      <c r="S597">
        <v>0.190136</v>
      </c>
      <c r="T597">
        <v>0.21296499999999999</v>
      </c>
      <c r="U597">
        <v>0.198965</v>
      </c>
      <c r="V597">
        <v>0.51481200000000005</v>
      </c>
      <c r="W597">
        <v>0.44691900000000001</v>
      </c>
      <c r="X597">
        <v>0.36840200000000001</v>
      </c>
      <c r="Y597">
        <v>0.400001</v>
      </c>
      <c r="Z597">
        <v>0.32237500000000002</v>
      </c>
      <c r="AA597">
        <v>0.42323300000000003</v>
      </c>
      <c r="AB597">
        <v>0.28611999999999999</v>
      </c>
      <c r="AC597">
        <v>0.27959200000000001</v>
      </c>
      <c r="AD597">
        <v>0.35336099999999998</v>
      </c>
      <c r="AE597">
        <v>0.39185799999999998</v>
      </c>
      <c r="AF597">
        <v>0.41302499999999998</v>
      </c>
      <c r="AG597">
        <v>0.391488</v>
      </c>
      <c r="AH597">
        <v>0.392266</v>
      </c>
      <c r="AI597">
        <v>0.42984</v>
      </c>
      <c r="AJ597">
        <v>0.35807600000000001</v>
      </c>
      <c r="AK597">
        <v>0.37568200000000002</v>
      </c>
      <c r="AL597">
        <v>0.23334099999999999</v>
      </c>
      <c r="AM597">
        <v>0.20822399999999999</v>
      </c>
      <c r="AN597">
        <v>0.17741599999999999</v>
      </c>
      <c r="AO597">
        <v>0.42396400000000001</v>
      </c>
      <c r="AP597">
        <v>0.35786499999999999</v>
      </c>
      <c r="AQ597">
        <v>0.42674699999999999</v>
      </c>
      <c r="AR597">
        <v>0.24739900000000001</v>
      </c>
      <c r="AS597">
        <v>0.29450799999999999</v>
      </c>
      <c r="AT597">
        <v>0.34987299999999999</v>
      </c>
      <c r="AU597">
        <v>0.34066099999999999</v>
      </c>
      <c r="AV597">
        <v>0.40282400000000002</v>
      </c>
      <c r="AW597">
        <v>0.42979400000000001</v>
      </c>
      <c r="AX597">
        <v>0.48014699999999999</v>
      </c>
      <c r="AY597">
        <v>0.26274399999999998</v>
      </c>
      <c r="AZ597">
        <v>0.33871499999999999</v>
      </c>
      <c r="BA597">
        <v>0.262685</v>
      </c>
      <c r="BB597">
        <v>0.40525699999999998</v>
      </c>
      <c r="BC597">
        <v>0.37946099999999999</v>
      </c>
      <c r="BD597">
        <v>0.33751500000000001</v>
      </c>
      <c r="BE597">
        <v>0.28596899999999997</v>
      </c>
      <c r="BF597">
        <v>0.24668699999999999</v>
      </c>
      <c r="BG597">
        <v>0.27255600000000002</v>
      </c>
      <c r="BH597">
        <v>0.34855999999999998</v>
      </c>
      <c r="BI597">
        <v>0.39429700000000001</v>
      </c>
      <c r="BJ597">
        <v>0.24635799999999999</v>
      </c>
      <c r="BK597">
        <v>0.25063099999999999</v>
      </c>
      <c r="BL597">
        <v>0.20605399999999999</v>
      </c>
      <c r="BM597">
        <v>0.22398999999999999</v>
      </c>
      <c r="BN597">
        <v>0.37485800000000002</v>
      </c>
      <c r="BO597">
        <v>0.41895300000000002</v>
      </c>
      <c r="BP597">
        <v>0.223133</v>
      </c>
      <c r="BQ597">
        <v>0.36269800000000002</v>
      </c>
      <c r="BR597">
        <v>0.29064400000000001</v>
      </c>
      <c r="BS597">
        <v>0.53368499999999996</v>
      </c>
      <c r="BT597">
        <v>0.41894599999999999</v>
      </c>
      <c r="BU597">
        <v>0.37894</v>
      </c>
      <c r="BV597">
        <v>0.43235899999999999</v>
      </c>
      <c r="BW597">
        <v>0.35470600000000002</v>
      </c>
      <c r="BX597">
        <v>0.32185399999999997</v>
      </c>
      <c r="BY597">
        <v>0.32707700000000001</v>
      </c>
      <c r="BZ597">
        <v>0.24935099999999999</v>
      </c>
      <c r="CA597">
        <v>0.30187999999999998</v>
      </c>
      <c r="CB597">
        <v>0.36852099999999999</v>
      </c>
      <c r="CC597">
        <v>0.37309100000000001</v>
      </c>
    </row>
    <row r="598" spans="1:81" x14ac:dyDescent="0.25">
      <c r="A598" s="1">
        <v>886</v>
      </c>
      <c r="B598">
        <v>0.42146600000000001</v>
      </c>
      <c r="C598">
        <v>0.35528799999999999</v>
      </c>
      <c r="D598">
        <v>0.323015</v>
      </c>
      <c r="E598">
        <v>0.32431599999999999</v>
      </c>
      <c r="F598">
        <v>0.25081199999999998</v>
      </c>
      <c r="G598">
        <v>0.34497499999999998</v>
      </c>
      <c r="H598">
        <v>0.34027099999999999</v>
      </c>
      <c r="I598">
        <v>0.35711799999999999</v>
      </c>
      <c r="J598">
        <v>0.39663900000000002</v>
      </c>
      <c r="K598">
        <v>0.40889999999999999</v>
      </c>
      <c r="L598">
        <v>0.25705499999999998</v>
      </c>
      <c r="M598">
        <v>0.18174000000000001</v>
      </c>
      <c r="N598">
        <v>0.313581</v>
      </c>
      <c r="O598">
        <v>0.36016399999999998</v>
      </c>
      <c r="P598">
        <v>0.305342</v>
      </c>
      <c r="Q598">
        <v>0.27457599999999999</v>
      </c>
      <c r="R598">
        <v>0.18779799999999999</v>
      </c>
      <c r="S598">
        <v>0.19040799999999999</v>
      </c>
      <c r="T598">
        <v>0.21323400000000001</v>
      </c>
      <c r="U598">
        <v>0.19894999999999999</v>
      </c>
      <c r="V598">
        <v>0.51536499999999996</v>
      </c>
      <c r="W598">
        <v>0.44729799999999997</v>
      </c>
      <c r="X598">
        <v>0.36892399999999997</v>
      </c>
      <c r="Y598">
        <v>0.40007399999999999</v>
      </c>
      <c r="Z598">
        <v>0.32244699999999998</v>
      </c>
      <c r="AA598">
        <v>0.42338900000000002</v>
      </c>
      <c r="AB598">
        <v>0.28644799999999998</v>
      </c>
      <c r="AC598">
        <v>0.27966299999999999</v>
      </c>
      <c r="AD598">
        <v>0.35364299999999999</v>
      </c>
      <c r="AE598">
        <v>0.392179</v>
      </c>
      <c r="AF598">
        <v>0.41304299999999999</v>
      </c>
      <c r="AG598">
        <v>0.39178299999999999</v>
      </c>
      <c r="AH598">
        <v>0.39260899999999999</v>
      </c>
      <c r="AI598">
        <v>0.43008800000000003</v>
      </c>
      <c r="AJ598">
        <v>0.35828700000000002</v>
      </c>
      <c r="AK598">
        <v>0.37572899999999998</v>
      </c>
      <c r="AL598">
        <v>0.23380600000000001</v>
      </c>
      <c r="AM598">
        <v>0.20866199999999999</v>
      </c>
      <c r="AN598">
        <v>0.17757100000000001</v>
      </c>
      <c r="AO598">
        <v>0.42408200000000001</v>
      </c>
      <c r="AP598">
        <v>0.35803600000000002</v>
      </c>
      <c r="AQ598">
        <v>0.42716799999999999</v>
      </c>
      <c r="AR598">
        <v>0.24739</v>
      </c>
      <c r="AS598">
        <v>0.29452699999999998</v>
      </c>
      <c r="AT598">
        <v>0.34977200000000003</v>
      </c>
      <c r="AU598">
        <v>0.34089900000000001</v>
      </c>
      <c r="AV598">
        <v>0.40316600000000002</v>
      </c>
      <c r="AW598">
        <v>0.43004100000000001</v>
      </c>
      <c r="AX598">
        <v>0.48043599999999997</v>
      </c>
      <c r="AY598">
        <v>0.26292199999999999</v>
      </c>
      <c r="AZ598">
        <v>0.33885100000000001</v>
      </c>
      <c r="BA598">
        <v>0.262631</v>
      </c>
      <c r="BB598">
        <v>0.405472</v>
      </c>
      <c r="BC598">
        <v>0.379693</v>
      </c>
      <c r="BD598">
        <v>0.33760200000000001</v>
      </c>
      <c r="BE598">
        <v>0.28618300000000002</v>
      </c>
      <c r="BF598">
        <v>0.246729</v>
      </c>
      <c r="BG598">
        <v>0.27257399999999998</v>
      </c>
      <c r="BH598">
        <v>0.34880699999999998</v>
      </c>
      <c r="BI598">
        <v>0.39456400000000003</v>
      </c>
      <c r="BJ598">
        <v>0.246861</v>
      </c>
      <c r="BK598">
        <v>0.25063999999999997</v>
      </c>
      <c r="BL598">
        <v>0.206204</v>
      </c>
      <c r="BM598">
        <v>0.22433900000000001</v>
      </c>
      <c r="BN598">
        <v>0.37478400000000001</v>
      </c>
      <c r="BO598">
        <v>0.41911399999999999</v>
      </c>
      <c r="BP598">
        <v>0.22318299999999999</v>
      </c>
      <c r="BQ598">
        <v>0.36271399999999998</v>
      </c>
      <c r="BR598">
        <v>0.29073500000000002</v>
      </c>
      <c r="BS598">
        <v>0.53389699999999995</v>
      </c>
      <c r="BT598">
        <v>0.41908800000000002</v>
      </c>
      <c r="BU598">
        <v>0.37907800000000003</v>
      </c>
      <c r="BV598">
        <v>0.43279000000000001</v>
      </c>
      <c r="BW598">
        <v>0.354713</v>
      </c>
      <c r="BX598">
        <v>0.32207000000000002</v>
      </c>
      <c r="BY598">
        <v>0.32729599999999998</v>
      </c>
      <c r="BZ598">
        <v>0.24941099999999999</v>
      </c>
      <c r="CA598">
        <v>0.30199300000000001</v>
      </c>
      <c r="CB598">
        <v>0.36862699999999998</v>
      </c>
      <c r="CC598">
        <v>0.37306</v>
      </c>
    </row>
    <row r="599" spans="1:81" x14ac:dyDescent="0.25">
      <c r="A599" s="1">
        <v>887</v>
      </c>
      <c r="B599">
        <v>0.42131099999999999</v>
      </c>
      <c r="C599">
        <v>0.35497099999999998</v>
      </c>
      <c r="D599">
        <v>0.323048</v>
      </c>
      <c r="E599">
        <v>0.32391199999999998</v>
      </c>
      <c r="F599">
        <v>0.25090499999999999</v>
      </c>
      <c r="G599">
        <v>0.34509899999999999</v>
      </c>
      <c r="H599">
        <v>0.34055200000000002</v>
      </c>
      <c r="I599">
        <v>0.35738399999999998</v>
      </c>
      <c r="J599">
        <v>0.39644699999999999</v>
      </c>
      <c r="K599">
        <v>0.40899200000000002</v>
      </c>
      <c r="L599">
        <v>0.25719399999999998</v>
      </c>
      <c r="M599">
        <v>0.18207300000000001</v>
      </c>
      <c r="N599">
        <v>0.31412600000000002</v>
      </c>
      <c r="O599">
        <v>0.36024299999999998</v>
      </c>
      <c r="P599">
        <v>0.30555100000000002</v>
      </c>
      <c r="Q599">
        <v>0.27477800000000002</v>
      </c>
      <c r="R599">
        <v>0.18809600000000001</v>
      </c>
      <c r="S599">
        <v>0.190582</v>
      </c>
      <c r="T599">
        <v>0.213311</v>
      </c>
      <c r="U599">
        <v>0.19920399999999999</v>
      </c>
      <c r="V599">
        <v>0.51539199999999996</v>
      </c>
      <c r="W599">
        <v>0.44736999999999999</v>
      </c>
      <c r="X599">
        <v>0.369257</v>
      </c>
      <c r="Y599">
        <v>0.40011000000000002</v>
      </c>
      <c r="Z599">
        <v>0.322496</v>
      </c>
      <c r="AA599">
        <v>0.42354399999999998</v>
      </c>
      <c r="AB599">
        <v>0.286578</v>
      </c>
      <c r="AC599">
        <v>0.27965000000000001</v>
      </c>
      <c r="AD599">
        <v>0.35367500000000002</v>
      </c>
      <c r="AE599">
        <v>0.39227200000000001</v>
      </c>
      <c r="AF599">
        <v>0.41321999999999998</v>
      </c>
      <c r="AG599">
        <v>0.39199299999999998</v>
      </c>
      <c r="AH599">
        <v>0.39258500000000002</v>
      </c>
      <c r="AI599">
        <v>0.43015199999999998</v>
      </c>
      <c r="AJ599">
        <v>0.35822199999999998</v>
      </c>
      <c r="AK599">
        <v>0.37573899999999999</v>
      </c>
      <c r="AL599">
        <v>0.234099</v>
      </c>
      <c r="AM599">
        <v>0.20861099999999999</v>
      </c>
      <c r="AN599">
        <v>0.17760500000000001</v>
      </c>
      <c r="AO599">
        <v>0.42401</v>
      </c>
      <c r="AP599">
        <v>0.35804200000000003</v>
      </c>
      <c r="AQ599">
        <v>0.427234</v>
      </c>
      <c r="AR599">
        <v>0.247282</v>
      </c>
      <c r="AS599">
        <v>0.29435600000000001</v>
      </c>
      <c r="AT599">
        <v>0.34961300000000001</v>
      </c>
      <c r="AU599">
        <v>0.34091700000000003</v>
      </c>
      <c r="AV599">
        <v>0.40346100000000001</v>
      </c>
      <c r="AW599">
        <v>0.43017899999999998</v>
      </c>
      <c r="AX599">
        <v>0.48072900000000002</v>
      </c>
      <c r="AY599">
        <v>0.26308399999999998</v>
      </c>
      <c r="AZ599">
        <v>0.338916</v>
      </c>
      <c r="BA599">
        <v>0.26249899999999998</v>
      </c>
      <c r="BB599">
        <v>0.40556199999999998</v>
      </c>
      <c r="BC599">
        <v>0.379828</v>
      </c>
      <c r="BD599">
        <v>0.337507</v>
      </c>
      <c r="BE599">
        <v>0.28630499999999998</v>
      </c>
      <c r="BF599">
        <v>0.24667</v>
      </c>
      <c r="BG599">
        <v>0.27265</v>
      </c>
      <c r="BH599">
        <v>0.34890199999999999</v>
      </c>
      <c r="BI599">
        <v>0.39457300000000001</v>
      </c>
      <c r="BJ599">
        <v>0.247222</v>
      </c>
      <c r="BK599">
        <v>0.25079899999999999</v>
      </c>
      <c r="BL599">
        <v>0.206151</v>
      </c>
      <c r="BM599">
        <v>0.22448599999999999</v>
      </c>
      <c r="BN599">
        <v>0.37470199999999998</v>
      </c>
      <c r="BO599">
        <v>0.41903699999999999</v>
      </c>
      <c r="BP599">
        <v>0.222964</v>
      </c>
      <c r="BQ599">
        <v>0.36262299999999997</v>
      </c>
      <c r="BR599">
        <v>0.29091899999999998</v>
      </c>
      <c r="BS599">
        <v>0.53423200000000004</v>
      </c>
      <c r="BT599">
        <v>0.41911700000000002</v>
      </c>
      <c r="BU599">
        <v>0.37901000000000001</v>
      </c>
      <c r="BV599">
        <v>0.43314399999999997</v>
      </c>
      <c r="BW599">
        <v>0.35473199999999999</v>
      </c>
      <c r="BX599">
        <v>0.322104</v>
      </c>
      <c r="BY599">
        <v>0.32766800000000001</v>
      </c>
      <c r="BZ599">
        <v>0.24936900000000001</v>
      </c>
      <c r="CA599">
        <v>0.30185400000000001</v>
      </c>
      <c r="CB599">
        <v>0.36866599999999999</v>
      </c>
      <c r="CC599">
        <v>0.37290099999999998</v>
      </c>
    </row>
    <row r="600" spans="1:81" x14ac:dyDescent="0.25">
      <c r="A600" s="1">
        <v>888</v>
      </c>
      <c r="B600">
        <v>0.42136499999999999</v>
      </c>
      <c r="C600">
        <v>0.354908</v>
      </c>
      <c r="D600">
        <v>0.32312600000000002</v>
      </c>
      <c r="E600">
        <v>0.32368599999999997</v>
      </c>
      <c r="F600">
        <v>0.25098300000000001</v>
      </c>
      <c r="G600">
        <v>0.34549600000000003</v>
      </c>
      <c r="H600">
        <v>0.340943</v>
      </c>
      <c r="I600">
        <v>0.35772100000000001</v>
      </c>
      <c r="J600">
        <v>0.39630199999999999</v>
      </c>
      <c r="K600">
        <v>0.40934700000000002</v>
      </c>
      <c r="L600">
        <v>0.25750200000000001</v>
      </c>
      <c r="M600">
        <v>0.18240000000000001</v>
      </c>
      <c r="N600">
        <v>0.31481999999999999</v>
      </c>
      <c r="O600">
        <v>0.36031400000000002</v>
      </c>
      <c r="P600">
        <v>0.305948</v>
      </c>
      <c r="Q600">
        <v>0.27476</v>
      </c>
      <c r="R600">
        <v>0.18831200000000001</v>
      </c>
      <c r="S600">
        <v>0.190779</v>
      </c>
      <c r="T600">
        <v>0.21346899999999999</v>
      </c>
      <c r="U600">
        <v>0.199457</v>
      </c>
      <c r="V600">
        <v>0.51528399999999996</v>
      </c>
      <c r="W600">
        <v>0.44754100000000002</v>
      </c>
      <c r="X600">
        <v>0.36964599999999997</v>
      </c>
      <c r="Y600">
        <v>0.40042100000000003</v>
      </c>
      <c r="Z600">
        <v>0.32269300000000001</v>
      </c>
      <c r="AA600">
        <v>0.42391800000000002</v>
      </c>
      <c r="AB600">
        <v>0.28669099999999997</v>
      </c>
      <c r="AC600">
        <v>0.27962599999999999</v>
      </c>
      <c r="AD600">
        <v>0.35368100000000002</v>
      </c>
      <c r="AE600">
        <v>0.39233600000000002</v>
      </c>
      <c r="AF600">
        <v>0.413659</v>
      </c>
      <c r="AG600">
        <v>0.392289</v>
      </c>
      <c r="AH600">
        <v>0.39258199999999999</v>
      </c>
      <c r="AI600">
        <v>0.43032399999999998</v>
      </c>
      <c r="AJ600">
        <v>0.35822700000000002</v>
      </c>
      <c r="AK600">
        <v>0.37581799999999999</v>
      </c>
      <c r="AL600">
        <v>0.23425199999999999</v>
      </c>
      <c r="AM600">
        <v>0.208536</v>
      </c>
      <c r="AN600">
        <v>0.17762700000000001</v>
      </c>
      <c r="AO600">
        <v>0.42407800000000001</v>
      </c>
      <c r="AP600">
        <v>0.35814099999999999</v>
      </c>
      <c r="AQ600">
        <v>0.42724400000000001</v>
      </c>
      <c r="AR600">
        <v>0.24715000000000001</v>
      </c>
      <c r="AS600">
        <v>0.29429</v>
      </c>
      <c r="AT600">
        <v>0.34962900000000002</v>
      </c>
      <c r="AU600">
        <v>0.34087699999999999</v>
      </c>
      <c r="AV600">
        <v>0.403721</v>
      </c>
      <c r="AW600">
        <v>0.43037700000000001</v>
      </c>
      <c r="AX600">
        <v>0.48100900000000002</v>
      </c>
      <c r="AY600">
        <v>0.26331500000000002</v>
      </c>
      <c r="AZ600">
        <v>0.33915000000000001</v>
      </c>
      <c r="BA600">
        <v>0.26244200000000001</v>
      </c>
      <c r="BB600">
        <v>0.40571400000000002</v>
      </c>
      <c r="BC600">
        <v>0.37991799999999998</v>
      </c>
      <c r="BD600">
        <v>0.33755000000000002</v>
      </c>
      <c r="BE600">
        <v>0.286325</v>
      </c>
      <c r="BF600">
        <v>0.246724</v>
      </c>
      <c r="BG600">
        <v>0.272953</v>
      </c>
      <c r="BH600">
        <v>0.34913499999999997</v>
      </c>
      <c r="BI600">
        <v>0.39464900000000003</v>
      </c>
      <c r="BJ600">
        <v>0.24762400000000001</v>
      </c>
      <c r="BK600">
        <v>0.25118299999999999</v>
      </c>
      <c r="BL600">
        <v>0.20614299999999999</v>
      </c>
      <c r="BM600">
        <v>0.22461999999999999</v>
      </c>
      <c r="BN600">
        <v>0.37465199999999999</v>
      </c>
      <c r="BO600">
        <v>0.41892499999999999</v>
      </c>
      <c r="BP600">
        <v>0.22278100000000001</v>
      </c>
      <c r="BQ600">
        <v>0.36242000000000002</v>
      </c>
      <c r="BR600">
        <v>0.291217</v>
      </c>
      <c r="BS600">
        <v>0.53440200000000004</v>
      </c>
      <c r="BT600">
        <v>0.41929899999999998</v>
      </c>
      <c r="BU600">
        <v>0.378998</v>
      </c>
      <c r="BV600">
        <v>0.43324299999999999</v>
      </c>
      <c r="BW600">
        <v>0.354821</v>
      </c>
      <c r="BX600">
        <v>0.322019</v>
      </c>
      <c r="BY600">
        <v>0.32809899999999997</v>
      </c>
      <c r="BZ600">
        <v>0.24923699999999999</v>
      </c>
      <c r="CA600">
        <v>0.301869</v>
      </c>
      <c r="CB600">
        <v>0.368753</v>
      </c>
      <c r="CC600">
        <v>0.37309900000000001</v>
      </c>
    </row>
    <row r="601" spans="1:81" x14ac:dyDescent="0.25">
      <c r="A601" s="1">
        <v>889</v>
      </c>
      <c r="B601">
        <v>0.421458</v>
      </c>
      <c r="C601">
        <v>0.35488199999999998</v>
      </c>
      <c r="D601">
        <v>0.32321</v>
      </c>
      <c r="E601">
        <v>0.32349099999999997</v>
      </c>
      <c r="F601">
        <v>0.25106400000000001</v>
      </c>
      <c r="G601">
        <v>0.34595900000000002</v>
      </c>
      <c r="H601">
        <v>0.34137000000000001</v>
      </c>
      <c r="I601">
        <v>0.35808800000000002</v>
      </c>
      <c r="J601">
        <v>0.39616499999999999</v>
      </c>
      <c r="K601">
        <v>0.40976299999999999</v>
      </c>
      <c r="L601">
        <v>0.25784299999999999</v>
      </c>
      <c r="M601">
        <v>0.182731</v>
      </c>
      <c r="N601">
        <v>0.31557600000000002</v>
      </c>
      <c r="O601">
        <v>0.36039900000000002</v>
      </c>
      <c r="P601">
        <v>0.306392</v>
      </c>
      <c r="Q601">
        <v>0.27472099999999999</v>
      </c>
      <c r="R601">
        <v>0.18852099999999999</v>
      </c>
      <c r="S601">
        <v>0.19098599999999999</v>
      </c>
      <c r="T601">
        <v>0.21365500000000001</v>
      </c>
      <c r="U601">
        <v>0.19970199999999999</v>
      </c>
      <c r="V601">
        <v>0.515158</v>
      </c>
      <c r="W601">
        <v>0.44774000000000003</v>
      </c>
      <c r="X601">
        <v>0.37006299999999998</v>
      </c>
      <c r="Y601">
        <v>0.40079300000000001</v>
      </c>
      <c r="Z601">
        <v>0.32292300000000002</v>
      </c>
      <c r="AA601">
        <v>0.424344</v>
      </c>
      <c r="AB601">
        <v>0.28681000000000001</v>
      </c>
      <c r="AC601">
        <v>0.27959600000000001</v>
      </c>
      <c r="AD601">
        <v>0.353686</v>
      </c>
      <c r="AE601">
        <v>0.39241100000000001</v>
      </c>
      <c r="AF601">
        <v>0.41415099999999999</v>
      </c>
      <c r="AG601">
        <v>0.39261800000000002</v>
      </c>
      <c r="AH601">
        <v>0.39260499999999998</v>
      </c>
      <c r="AI601">
        <v>0.430535</v>
      </c>
      <c r="AJ601">
        <v>0.35824800000000001</v>
      </c>
      <c r="AK601">
        <v>0.37590800000000002</v>
      </c>
      <c r="AL601">
        <v>0.23438600000000001</v>
      </c>
      <c r="AM601">
        <v>0.208478</v>
      </c>
      <c r="AN601">
        <v>0.17765500000000001</v>
      </c>
      <c r="AO601">
        <v>0.42418299999999998</v>
      </c>
      <c r="AP601">
        <v>0.35827500000000001</v>
      </c>
      <c r="AQ601">
        <v>0.42725600000000002</v>
      </c>
      <c r="AR601">
        <v>0.24701600000000001</v>
      </c>
      <c r="AS601">
        <v>0.29425000000000001</v>
      </c>
      <c r="AT601">
        <v>0.34967900000000002</v>
      </c>
      <c r="AU601">
        <v>0.34082899999999999</v>
      </c>
      <c r="AV601">
        <v>0.40398600000000001</v>
      </c>
      <c r="AW601">
        <v>0.43059500000000001</v>
      </c>
      <c r="AX601">
        <v>0.48129499999999997</v>
      </c>
      <c r="AY601">
        <v>0.263567</v>
      </c>
      <c r="AZ601">
        <v>0.33943299999999998</v>
      </c>
      <c r="BA601">
        <v>0.262405</v>
      </c>
      <c r="BB601">
        <v>0.40588299999999999</v>
      </c>
      <c r="BC601">
        <v>0.38000800000000001</v>
      </c>
      <c r="BD601">
        <v>0.33762999999999999</v>
      </c>
      <c r="BE601">
        <v>0.28632200000000002</v>
      </c>
      <c r="BF601">
        <v>0.246809</v>
      </c>
      <c r="BG601">
        <v>0.27330500000000002</v>
      </c>
      <c r="BH601">
        <v>0.34940500000000002</v>
      </c>
      <c r="BI601">
        <v>0.39474199999999998</v>
      </c>
      <c r="BJ601">
        <v>0.24805099999999999</v>
      </c>
      <c r="BK601">
        <v>0.25162499999999999</v>
      </c>
      <c r="BL601">
        <v>0.20616100000000001</v>
      </c>
      <c r="BM601">
        <v>0.22476199999999999</v>
      </c>
      <c r="BN601">
        <v>0.37460500000000002</v>
      </c>
      <c r="BO601">
        <v>0.41881299999999999</v>
      </c>
      <c r="BP601">
        <v>0.222604</v>
      </c>
      <c r="BQ601">
        <v>0.36219600000000002</v>
      </c>
      <c r="BR601">
        <v>0.29153800000000002</v>
      </c>
      <c r="BS601">
        <v>0.53454000000000002</v>
      </c>
      <c r="BT601">
        <v>0.41951500000000003</v>
      </c>
      <c r="BU601">
        <v>0.379</v>
      </c>
      <c r="BV601">
        <v>0.433307</v>
      </c>
      <c r="BW601">
        <v>0.35492200000000002</v>
      </c>
      <c r="BX601">
        <v>0.32191399999999998</v>
      </c>
      <c r="BY601">
        <v>0.32854699999999998</v>
      </c>
      <c r="BZ601">
        <v>0.24908</v>
      </c>
      <c r="CA601">
        <v>0.30192400000000003</v>
      </c>
      <c r="CB601">
        <v>0.36885400000000002</v>
      </c>
      <c r="CC601">
        <v>0.37336900000000001</v>
      </c>
    </row>
    <row r="602" spans="1:81" x14ac:dyDescent="0.25">
      <c r="A602" s="1">
        <v>890</v>
      </c>
      <c r="B602">
        <v>0.42167100000000002</v>
      </c>
      <c r="C602">
        <v>0.35498299999999999</v>
      </c>
      <c r="D602">
        <v>0.32331100000000002</v>
      </c>
      <c r="E602">
        <v>0.32347799999999999</v>
      </c>
      <c r="F602">
        <v>0.25098999999999999</v>
      </c>
      <c r="G602">
        <v>0.34644399999999997</v>
      </c>
      <c r="H602">
        <v>0.341671</v>
      </c>
      <c r="I602">
        <v>0.35837999999999998</v>
      </c>
      <c r="J602">
        <v>0.39601399999999998</v>
      </c>
      <c r="K602">
        <v>0.40998400000000002</v>
      </c>
      <c r="L602">
        <v>0.258106</v>
      </c>
      <c r="M602">
        <v>0.183027</v>
      </c>
      <c r="N602">
        <v>0.31596600000000002</v>
      </c>
      <c r="O602">
        <v>0.36044799999999999</v>
      </c>
      <c r="P602">
        <v>0.30659500000000001</v>
      </c>
      <c r="Q602">
        <v>0.27478799999999998</v>
      </c>
      <c r="R602">
        <v>0.18856500000000001</v>
      </c>
      <c r="S602">
        <v>0.19104199999999999</v>
      </c>
      <c r="T602">
        <v>0.21379300000000001</v>
      </c>
      <c r="U602">
        <v>0.19984299999999999</v>
      </c>
      <c r="V602">
        <v>0.51507099999999995</v>
      </c>
      <c r="W602">
        <v>0.44796000000000002</v>
      </c>
      <c r="X602">
        <v>0.37047000000000002</v>
      </c>
      <c r="Y602">
        <v>0.40117599999999998</v>
      </c>
      <c r="Z602">
        <v>0.32312299999999999</v>
      </c>
      <c r="AA602">
        <v>0.42484</v>
      </c>
      <c r="AB602">
        <v>0.286885</v>
      </c>
      <c r="AC602">
        <v>0.27960800000000002</v>
      </c>
      <c r="AD602">
        <v>0.353661</v>
      </c>
      <c r="AE602">
        <v>0.39248899999999998</v>
      </c>
      <c r="AF602">
        <v>0.41448200000000002</v>
      </c>
      <c r="AG602">
        <v>0.39287899999999998</v>
      </c>
      <c r="AH602">
        <v>0.39262999999999998</v>
      </c>
      <c r="AI602">
        <v>0.43071399999999999</v>
      </c>
      <c r="AJ602">
        <v>0.35841400000000001</v>
      </c>
      <c r="AK602">
        <v>0.37598900000000002</v>
      </c>
      <c r="AL602">
        <v>0.234684</v>
      </c>
      <c r="AM602">
        <v>0.20848900000000001</v>
      </c>
      <c r="AN602">
        <v>0.17773700000000001</v>
      </c>
      <c r="AO602">
        <v>0.42408800000000002</v>
      </c>
      <c r="AP602">
        <v>0.35845399999999999</v>
      </c>
      <c r="AQ602">
        <v>0.42741099999999999</v>
      </c>
      <c r="AR602">
        <v>0.24703600000000001</v>
      </c>
      <c r="AS602">
        <v>0.294263</v>
      </c>
      <c r="AT602">
        <v>0.34974699999999997</v>
      </c>
      <c r="AU602">
        <v>0.34075800000000001</v>
      </c>
      <c r="AV602">
        <v>0.40428399999999998</v>
      </c>
      <c r="AW602">
        <v>0.430815</v>
      </c>
      <c r="AX602">
        <v>0.48155900000000001</v>
      </c>
      <c r="AY602">
        <v>0.263826</v>
      </c>
      <c r="AZ602">
        <v>0.33971800000000002</v>
      </c>
      <c r="BA602">
        <v>0.26238899999999998</v>
      </c>
      <c r="BB602">
        <v>0.40598899999999999</v>
      </c>
      <c r="BC602">
        <v>0.380104</v>
      </c>
      <c r="BD602">
        <v>0.33787099999999998</v>
      </c>
      <c r="BE602">
        <v>0.28642200000000001</v>
      </c>
      <c r="BF602">
        <v>0.246915</v>
      </c>
      <c r="BG602">
        <v>0.27366000000000001</v>
      </c>
      <c r="BH602">
        <v>0.34972700000000001</v>
      </c>
      <c r="BI602">
        <v>0.39482600000000001</v>
      </c>
      <c r="BJ602">
        <v>0.24843199999999999</v>
      </c>
      <c r="BK602">
        <v>0.25211099999999997</v>
      </c>
      <c r="BL602">
        <v>0.206321</v>
      </c>
      <c r="BM602">
        <v>0.22503100000000001</v>
      </c>
      <c r="BN602">
        <v>0.37453799999999998</v>
      </c>
      <c r="BO602">
        <v>0.41869699999999999</v>
      </c>
      <c r="BP602">
        <v>0.22257399999999999</v>
      </c>
      <c r="BQ602">
        <v>0.36209200000000002</v>
      </c>
      <c r="BR602">
        <v>0.29183999999999999</v>
      </c>
      <c r="BS602">
        <v>0.53458600000000001</v>
      </c>
      <c r="BT602">
        <v>0.41984500000000002</v>
      </c>
      <c r="BU602">
        <v>0.37912400000000002</v>
      </c>
      <c r="BV602">
        <v>0.433278</v>
      </c>
      <c r="BW602">
        <v>0.35507699999999998</v>
      </c>
      <c r="BX602">
        <v>0.32186700000000001</v>
      </c>
      <c r="BY602">
        <v>0.32899699999999998</v>
      </c>
      <c r="BZ602">
        <v>0.24904299999999999</v>
      </c>
      <c r="CA602">
        <v>0.30203000000000002</v>
      </c>
      <c r="CB602">
        <v>0.36899300000000002</v>
      </c>
      <c r="CC602">
        <v>0.37370599999999998</v>
      </c>
    </row>
    <row r="603" spans="1:81" x14ac:dyDescent="0.25">
      <c r="A603" s="1">
        <v>891</v>
      </c>
      <c r="B603">
        <v>0.42186200000000001</v>
      </c>
      <c r="C603">
        <v>0.35508899999999999</v>
      </c>
      <c r="D603">
        <v>0.32341900000000001</v>
      </c>
      <c r="E603">
        <v>0.32366099999999998</v>
      </c>
      <c r="F603">
        <v>0.25077700000000003</v>
      </c>
      <c r="G603">
        <v>0.34680499999999997</v>
      </c>
      <c r="H603">
        <v>0.34179999999999999</v>
      </c>
      <c r="I603">
        <v>0.35848200000000002</v>
      </c>
      <c r="J603">
        <v>0.39590500000000001</v>
      </c>
      <c r="K603">
        <v>0.40988200000000002</v>
      </c>
      <c r="L603">
        <v>0.258183</v>
      </c>
      <c r="M603">
        <v>0.18326799999999999</v>
      </c>
      <c r="N603">
        <v>0.31591799999999998</v>
      </c>
      <c r="O603">
        <v>0.36073499999999997</v>
      </c>
      <c r="P603">
        <v>0.30643999999999999</v>
      </c>
      <c r="Q603">
        <v>0.27504699999999999</v>
      </c>
      <c r="R603">
        <v>0.188448</v>
      </c>
      <c r="S603">
        <v>0.190944</v>
      </c>
      <c r="T603">
        <v>0.21385899999999999</v>
      </c>
      <c r="U603">
        <v>0.199929</v>
      </c>
      <c r="V603">
        <v>0.51507099999999995</v>
      </c>
      <c r="W603">
        <v>0.448183</v>
      </c>
      <c r="X603">
        <v>0.37084600000000001</v>
      </c>
      <c r="Y603">
        <v>0.40156500000000001</v>
      </c>
      <c r="Z603">
        <v>0.32323000000000002</v>
      </c>
      <c r="AA603">
        <v>0.42534300000000003</v>
      </c>
      <c r="AB603">
        <v>0.28690500000000002</v>
      </c>
      <c r="AC603">
        <v>0.27976200000000001</v>
      </c>
      <c r="AD603">
        <v>0.35370600000000002</v>
      </c>
      <c r="AE603">
        <v>0.39272200000000002</v>
      </c>
      <c r="AF603">
        <v>0.41449599999999998</v>
      </c>
      <c r="AG603">
        <v>0.39297799999999999</v>
      </c>
      <c r="AH603">
        <v>0.39274900000000001</v>
      </c>
      <c r="AI603">
        <v>0.43074600000000002</v>
      </c>
      <c r="AJ603">
        <v>0.358765</v>
      </c>
      <c r="AK603">
        <v>0.37593199999999999</v>
      </c>
      <c r="AL603">
        <v>0.235208</v>
      </c>
      <c r="AM603">
        <v>0.20857700000000001</v>
      </c>
      <c r="AN603">
        <v>0.177865</v>
      </c>
      <c r="AO603">
        <v>0.42373699999999997</v>
      </c>
      <c r="AP603">
        <v>0.35856300000000002</v>
      </c>
      <c r="AQ603">
        <v>0.42762299999999998</v>
      </c>
      <c r="AR603">
        <v>0.24721499999999999</v>
      </c>
      <c r="AS603">
        <v>0.29422399999999999</v>
      </c>
      <c r="AT603">
        <v>0.34971200000000002</v>
      </c>
      <c r="AU603">
        <v>0.340694</v>
      </c>
      <c r="AV603">
        <v>0.40468100000000001</v>
      </c>
      <c r="AW603">
        <v>0.43102200000000002</v>
      </c>
      <c r="AX603">
        <v>0.48182900000000001</v>
      </c>
      <c r="AY603">
        <v>0.26403100000000002</v>
      </c>
      <c r="AZ603">
        <v>0.33989799999999998</v>
      </c>
      <c r="BA603">
        <v>0.26232499999999997</v>
      </c>
      <c r="BB603">
        <v>0.406057</v>
      </c>
      <c r="BC603">
        <v>0.38020900000000002</v>
      </c>
      <c r="BD603">
        <v>0.33812399999999998</v>
      </c>
      <c r="BE603">
        <v>0.28662199999999999</v>
      </c>
      <c r="BF603">
        <v>0.246952</v>
      </c>
      <c r="BG603">
        <v>0.27389999999999998</v>
      </c>
      <c r="BH603">
        <v>0.34998899999999999</v>
      </c>
      <c r="BI603">
        <v>0.39485999999999999</v>
      </c>
      <c r="BJ603">
        <v>0.24873300000000001</v>
      </c>
      <c r="BK603">
        <v>0.25255699999999998</v>
      </c>
      <c r="BL603">
        <v>0.20662700000000001</v>
      </c>
      <c r="BM603">
        <v>0.225353</v>
      </c>
      <c r="BN603">
        <v>0.37438100000000002</v>
      </c>
      <c r="BO603">
        <v>0.41852299999999998</v>
      </c>
      <c r="BP603">
        <v>0.22264100000000001</v>
      </c>
      <c r="BQ603">
        <v>0.36218499999999998</v>
      </c>
      <c r="BR603">
        <v>0.29210599999999998</v>
      </c>
      <c r="BS603">
        <v>0.53479500000000002</v>
      </c>
      <c r="BT603">
        <v>0.420263</v>
      </c>
      <c r="BU603">
        <v>0.37921700000000003</v>
      </c>
      <c r="BV603">
        <v>0.43321500000000002</v>
      </c>
      <c r="BW603">
        <v>0.35514299999999999</v>
      </c>
      <c r="BX603">
        <v>0.32183299999999998</v>
      </c>
      <c r="BY603">
        <v>0.32942900000000003</v>
      </c>
      <c r="BZ603">
        <v>0.249144</v>
      </c>
      <c r="CA603">
        <v>0.30216999999999999</v>
      </c>
      <c r="CB603">
        <v>0.36924099999999999</v>
      </c>
      <c r="CC603">
        <v>0.37385499999999999</v>
      </c>
    </row>
    <row r="604" spans="1:81" x14ac:dyDescent="0.25">
      <c r="A604" s="1">
        <v>892</v>
      </c>
      <c r="B604">
        <v>0.42195899999999997</v>
      </c>
      <c r="C604">
        <v>0.355097</v>
      </c>
      <c r="D604">
        <v>0.323515</v>
      </c>
      <c r="E604">
        <v>0.32387300000000002</v>
      </c>
      <c r="F604">
        <v>0.25057499999999999</v>
      </c>
      <c r="G604">
        <v>0.34707300000000002</v>
      </c>
      <c r="H604">
        <v>0.34191500000000002</v>
      </c>
      <c r="I604">
        <v>0.35850399999999999</v>
      </c>
      <c r="J604">
        <v>0.395845</v>
      </c>
      <c r="K604">
        <v>0.40968300000000002</v>
      </c>
      <c r="L604">
        <v>0.25818000000000002</v>
      </c>
      <c r="M604">
        <v>0.18351700000000001</v>
      </c>
      <c r="N604">
        <v>0.31582900000000003</v>
      </c>
      <c r="O604">
        <v>0.36125499999999999</v>
      </c>
      <c r="P604">
        <v>0.30618200000000001</v>
      </c>
      <c r="Q604">
        <v>0.275391</v>
      </c>
      <c r="R604">
        <v>0.18832399999999999</v>
      </c>
      <c r="S604">
        <v>0.19084499999999999</v>
      </c>
      <c r="T604">
        <v>0.21393000000000001</v>
      </c>
      <c r="U604">
        <v>0.20005899999999999</v>
      </c>
      <c r="V604">
        <v>0.51511700000000005</v>
      </c>
      <c r="W604">
        <v>0.44840999999999998</v>
      </c>
      <c r="X604">
        <v>0.371226</v>
      </c>
      <c r="Y604">
        <v>0.40196300000000001</v>
      </c>
      <c r="Z604">
        <v>0.32327800000000001</v>
      </c>
      <c r="AA604">
        <v>0.425819</v>
      </c>
      <c r="AB604">
        <v>0.286937</v>
      </c>
      <c r="AC604">
        <v>0.28002100000000002</v>
      </c>
      <c r="AD604">
        <v>0.35383300000000001</v>
      </c>
      <c r="AE604">
        <v>0.393094</v>
      </c>
      <c r="AF604">
        <v>0.414408</v>
      </c>
      <c r="AG604">
        <v>0.39302700000000002</v>
      </c>
      <c r="AH604">
        <v>0.39295200000000002</v>
      </c>
      <c r="AI604">
        <v>0.430672</v>
      </c>
      <c r="AJ604">
        <v>0.35918</v>
      </c>
      <c r="AK604">
        <v>0.37578899999999998</v>
      </c>
      <c r="AL604">
        <v>0.23582500000000001</v>
      </c>
      <c r="AM604">
        <v>0.208671</v>
      </c>
      <c r="AN604">
        <v>0.17799499999999999</v>
      </c>
      <c r="AO604">
        <v>0.42333100000000001</v>
      </c>
      <c r="AP604">
        <v>0.35858499999999999</v>
      </c>
      <c r="AQ604">
        <v>0.427786</v>
      </c>
      <c r="AR604">
        <v>0.24741199999999999</v>
      </c>
      <c r="AS604">
        <v>0.29408899999999999</v>
      </c>
      <c r="AT604">
        <v>0.34959400000000002</v>
      </c>
      <c r="AU604">
        <v>0.34066400000000002</v>
      </c>
      <c r="AV604">
        <v>0.40515400000000001</v>
      </c>
      <c r="AW604">
        <v>0.43123299999999998</v>
      </c>
      <c r="AX604">
        <v>0.48214899999999999</v>
      </c>
      <c r="AY604">
        <v>0.26421</v>
      </c>
      <c r="AZ604">
        <v>0.34000900000000001</v>
      </c>
      <c r="BA604">
        <v>0.26219599999999998</v>
      </c>
      <c r="BB604">
        <v>0.40616799999999997</v>
      </c>
      <c r="BC604">
        <v>0.38031799999999999</v>
      </c>
      <c r="BD604">
        <v>0.338258</v>
      </c>
      <c r="BE604">
        <v>0.28683500000000001</v>
      </c>
      <c r="BF604">
        <v>0.24693200000000001</v>
      </c>
      <c r="BG604">
        <v>0.274032</v>
      </c>
      <c r="BH604">
        <v>0.35018899999999997</v>
      </c>
      <c r="BI604">
        <v>0.394872</v>
      </c>
      <c r="BJ604">
        <v>0.24904100000000001</v>
      </c>
      <c r="BK604">
        <v>0.25294800000000001</v>
      </c>
      <c r="BL604">
        <v>0.20694699999999999</v>
      </c>
      <c r="BM604">
        <v>0.22565199999999999</v>
      </c>
      <c r="BN604">
        <v>0.374166</v>
      </c>
      <c r="BO604">
        <v>0.41828799999999999</v>
      </c>
      <c r="BP604">
        <v>0.222664</v>
      </c>
      <c r="BQ604">
        <v>0.36233700000000002</v>
      </c>
      <c r="BR604">
        <v>0.292379</v>
      </c>
      <c r="BS604">
        <v>0.53522700000000001</v>
      </c>
      <c r="BT604">
        <v>0.42066799999999999</v>
      </c>
      <c r="BU604">
        <v>0.37920900000000002</v>
      </c>
      <c r="BV604">
        <v>0.43320700000000001</v>
      </c>
      <c r="BW604">
        <v>0.35508299999999998</v>
      </c>
      <c r="BX604">
        <v>0.32175700000000002</v>
      </c>
      <c r="BY604">
        <v>0.32988200000000001</v>
      </c>
      <c r="BZ604">
        <v>0.24925</v>
      </c>
      <c r="CA604">
        <v>0.30229499999999998</v>
      </c>
      <c r="CB604">
        <v>0.36954900000000002</v>
      </c>
      <c r="CC604">
        <v>0.37379499999999999</v>
      </c>
    </row>
    <row r="605" spans="1:81" x14ac:dyDescent="0.25">
      <c r="A605" s="1">
        <v>893</v>
      </c>
      <c r="B605">
        <v>0.422014</v>
      </c>
      <c r="C605">
        <v>0.35510599999999998</v>
      </c>
      <c r="D605">
        <v>0.323714</v>
      </c>
      <c r="E605">
        <v>0.32411299999999998</v>
      </c>
      <c r="F605">
        <v>0.25044499999999997</v>
      </c>
      <c r="G605">
        <v>0.34724899999999997</v>
      </c>
      <c r="H605">
        <v>0.34200700000000001</v>
      </c>
      <c r="I605">
        <v>0.35849199999999998</v>
      </c>
      <c r="J605">
        <v>0.39582400000000001</v>
      </c>
      <c r="K605">
        <v>0.40952499999999997</v>
      </c>
      <c r="L605">
        <v>0.25811899999999999</v>
      </c>
      <c r="M605">
        <v>0.18376700000000001</v>
      </c>
      <c r="N605">
        <v>0.31590499999999999</v>
      </c>
      <c r="O605">
        <v>0.36168899999999998</v>
      </c>
      <c r="P605">
        <v>0.30596200000000001</v>
      </c>
      <c r="Q605">
        <v>0.27575499999999997</v>
      </c>
      <c r="R605">
        <v>0.18825700000000001</v>
      </c>
      <c r="S605">
        <v>0.19078999999999999</v>
      </c>
      <c r="T605">
        <v>0.21412900000000001</v>
      </c>
      <c r="U605">
        <v>0.20019100000000001</v>
      </c>
      <c r="V605">
        <v>0.515127</v>
      </c>
      <c r="W605">
        <v>0.448652</v>
      </c>
      <c r="X605">
        <v>0.37157000000000001</v>
      </c>
      <c r="Y605">
        <v>0.40235300000000002</v>
      </c>
      <c r="Z605">
        <v>0.32340200000000002</v>
      </c>
      <c r="AA605">
        <v>0.426261</v>
      </c>
      <c r="AB605">
        <v>0.28698499999999999</v>
      </c>
      <c r="AC605">
        <v>0.28027299999999999</v>
      </c>
      <c r="AD605">
        <v>0.35401500000000002</v>
      </c>
      <c r="AE605">
        <v>0.39345999999999998</v>
      </c>
      <c r="AF605">
        <v>0.41431400000000002</v>
      </c>
      <c r="AG605">
        <v>0.39312200000000003</v>
      </c>
      <c r="AH605">
        <v>0.39316200000000001</v>
      </c>
      <c r="AI605">
        <v>0.430589</v>
      </c>
      <c r="AJ605">
        <v>0.35957600000000001</v>
      </c>
      <c r="AK605">
        <v>0.37564799999999998</v>
      </c>
      <c r="AL605">
        <v>0.23641200000000001</v>
      </c>
      <c r="AM605">
        <v>0.20879900000000001</v>
      </c>
      <c r="AN605">
        <v>0.178152</v>
      </c>
      <c r="AO605">
        <v>0.42292200000000002</v>
      </c>
      <c r="AP605">
        <v>0.35859999999999997</v>
      </c>
      <c r="AQ605">
        <v>0.427954</v>
      </c>
      <c r="AR605">
        <v>0.24760799999999999</v>
      </c>
      <c r="AS605">
        <v>0.29394700000000001</v>
      </c>
      <c r="AT605">
        <v>0.34942299999999998</v>
      </c>
      <c r="AU605">
        <v>0.34057100000000001</v>
      </c>
      <c r="AV605">
        <v>0.40565099999999998</v>
      </c>
      <c r="AW605">
        <v>0.43142900000000001</v>
      </c>
      <c r="AX605">
        <v>0.482489</v>
      </c>
      <c r="AY605">
        <v>0.26438400000000001</v>
      </c>
      <c r="AZ605">
        <v>0.34009699999999998</v>
      </c>
      <c r="BA605">
        <v>0.26204699999999997</v>
      </c>
      <c r="BB605">
        <v>0.406281</v>
      </c>
      <c r="BC605">
        <v>0.38045600000000002</v>
      </c>
      <c r="BD605">
        <v>0.33836300000000002</v>
      </c>
      <c r="BE605">
        <v>0.28705199999999997</v>
      </c>
      <c r="BF605">
        <v>0.24690300000000001</v>
      </c>
      <c r="BG605">
        <v>0.27414300000000003</v>
      </c>
      <c r="BH605">
        <v>0.35037800000000002</v>
      </c>
      <c r="BI605">
        <v>0.39490999999999998</v>
      </c>
      <c r="BJ605">
        <v>0.24932099999999999</v>
      </c>
      <c r="BK605">
        <v>0.25333699999999998</v>
      </c>
      <c r="BL605">
        <v>0.20727499999999999</v>
      </c>
      <c r="BM605">
        <v>0.22592799999999999</v>
      </c>
      <c r="BN605">
        <v>0.37392700000000001</v>
      </c>
      <c r="BO605">
        <v>0.41805199999999998</v>
      </c>
      <c r="BP605">
        <v>0.22271099999999999</v>
      </c>
      <c r="BQ605">
        <v>0.36246099999999998</v>
      </c>
      <c r="BR605">
        <v>0.292626</v>
      </c>
      <c r="BS605">
        <v>0.53568300000000002</v>
      </c>
      <c r="BT605">
        <v>0.42104599999999998</v>
      </c>
      <c r="BU605">
        <v>0.37923699999999999</v>
      </c>
      <c r="BV605">
        <v>0.43318299999999998</v>
      </c>
      <c r="BW605">
        <v>0.35502400000000001</v>
      </c>
      <c r="BX605">
        <v>0.321689</v>
      </c>
      <c r="BY605">
        <v>0.33033699999999999</v>
      </c>
      <c r="BZ605">
        <v>0.24935499999999999</v>
      </c>
      <c r="CA605">
        <v>0.302427</v>
      </c>
      <c r="CB605">
        <v>0.369898</v>
      </c>
      <c r="CC605">
        <v>0.37371700000000002</v>
      </c>
    </row>
    <row r="606" spans="1:81" x14ac:dyDescent="0.25">
      <c r="A606" s="1">
        <v>894</v>
      </c>
      <c r="B606">
        <v>0.42196400000000001</v>
      </c>
      <c r="C606">
        <v>0.35519099999999998</v>
      </c>
      <c r="D606">
        <v>0.32426500000000003</v>
      </c>
      <c r="E606">
        <v>0.32438099999999997</v>
      </c>
      <c r="F606">
        <v>0.25057099999999999</v>
      </c>
      <c r="G606">
        <v>0.34702899999999998</v>
      </c>
      <c r="H606">
        <v>0.34203299999999998</v>
      </c>
      <c r="I606">
        <v>0.35849199999999998</v>
      </c>
      <c r="J606">
        <v>0.39595999999999998</v>
      </c>
      <c r="K606">
        <v>0.40959200000000001</v>
      </c>
      <c r="L606">
        <v>0.257886</v>
      </c>
      <c r="M606">
        <v>0.18402199999999999</v>
      </c>
      <c r="N606">
        <v>0.31663200000000002</v>
      </c>
      <c r="O606">
        <v>0.36159000000000002</v>
      </c>
      <c r="P606">
        <v>0.30592799999999998</v>
      </c>
      <c r="Q606">
        <v>0.27610800000000002</v>
      </c>
      <c r="R606">
        <v>0.18842200000000001</v>
      </c>
      <c r="S606">
        <v>0.190943</v>
      </c>
      <c r="T606">
        <v>0.21481900000000001</v>
      </c>
      <c r="U606">
        <v>0.20027800000000001</v>
      </c>
      <c r="V606">
        <v>0.51501200000000003</v>
      </c>
      <c r="W606">
        <v>0.448849</v>
      </c>
      <c r="X606">
        <v>0.37169799999999997</v>
      </c>
      <c r="Y606">
        <v>0.40254899999999999</v>
      </c>
      <c r="Z606">
        <v>0.32375700000000002</v>
      </c>
      <c r="AA606">
        <v>0.426452</v>
      </c>
      <c r="AB606">
        <v>0.28713</v>
      </c>
      <c r="AC606">
        <v>0.28041199999999999</v>
      </c>
      <c r="AD606">
        <v>0.35427599999999998</v>
      </c>
      <c r="AE606">
        <v>0.39368900000000001</v>
      </c>
      <c r="AF606">
        <v>0.41420899999999999</v>
      </c>
      <c r="AG606">
        <v>0.39340399999999998</v>
      </c>
      <c r="AH606">
        <v>0.393262</v>
      </c>
      <c r="AI606">
        <v>0.43055300000000002</v>
      </c>
      <c r="AJ606">
        <v>0.35978700000000002</v>
      </c>
      <c r="AK606">
        <v>0.37555500000000003</v>
      </c>
      <c r="AL606">
        <v>0.23672799999999999</v>
      </c>
      <c r="AM606">
        <v>0.20902999999999999</v>
      </c>
      <c r="AN606">
        <v>0.178423</v>
      </c>
      <c r="AO606">
        <v>0.42259400000000003</v>
      </c>
      <c r="AP606">
        <v>0.35863499999999998</v>
      </c>
      <c r="AQ606">
        <v>0.42812600000000001</v>
      </c>
      <c r="AR606">
        <v>0.24779899999999999</v>
      </c>
      <c r="AS606">
        <v>0.293875</v>
      </c>
      <c r="AT606">
        <v>0.34914400000000001</v>
      </c>
      <c r="AU606">
        <v>0.34021600000000002</v>
      </c>
      <c r="AV606">
        <v>0.406142</v>
      </c>
      <c r="AW606">
        <v>0.43157000000000001</v>
      </c>
      <c r="AX606">
        <v>0.482873</v>
      </c>
      <c r="AY606">
        <v>0.264488</v>
      </c>
      <c r="AZ606">
        <v>0.34009400000000001</v>
      </c>
      <c r="BA606">
        <v>0.26187199999999999</v>
      </c>
      <c r="BB606">
        <v>0.406393</v>
      </c>
      <c r="BC606">
        <v>0.38069999999999998</v>
      </c>
      <c r="BD606">
        <v>0.338393</v>
      </c>
      <c r="BE606">
        <v>0.28725899999999999</v>
      </c>
      <c r="BF606">
        <v>0.24687700000000001</v>
      </c>
      <c r="BG606">
        <v>0.274142</v>
      </c>
      <c r="BH606">
        <v>0.35047299999999998</v>
      </c>
      <c r="BI606">
        <v>0.39508500000000002</v>
      </c>
      <c r="BJ606">
        <v>0.24945899999999999</v>
      </c>
      <c r="BK606">
        <v>0.25364900000000001</v>
      </c>
      <c r="BL606">
        <v>0.20757200000000001</v>
      </c>
      <c r="BM606">
        <v>0.226106</v>
      </c>
      <c r="BN606">
        <v>0.373691</v>
      </c>
      <c r="BO606">
        <v>0.41788999999999998</v>
      </c>
      <c r="BP606">
        <v>0.22287899999999999</v>
      </c>
      <c r="BQ606">
        <v>0.362404</v>
      </c>
      <c r="BR606">
        <v>0.29268899999999998</v>
      </c>
      <c r="BS606">
        <v>0.53606100000000001</v>
      </c>
      <c r="BT606">
        <v>0.42127900000000001</v>
      </c>
      <c r="BU606">
        <v>0.379473</v>
      </c>
      <c r="BV606">
        <v>0.43316300000000002</v>
      </c>
      <c r="BW606">
        <v>0.355049</v>
      </c>
      <c r="BX606">
        <v>0.321662</v>
      </c>
      <c r="BY606">
        <v>0.33073200000000003</v>
      </c>
      <c r="BZ606">
        <v>0.24943199999999999</v>
      </c>
      <c r="CA606">
        <v>0.30249100000000001</v>
      </c>
      <c r="CB606">
        <v>0.37028800000000001</v>
      </c>
      <c r="CC606">
        <v>0.37367699999999998</v>
      </c>
    </row>
    <row r="607" spans="1:81" x14ac:dyDescent="0.25">
      <c r="A607" s="1">
        <v>895</v>
      </c>
      <c r="B607">
        <v>0.42212699999999997</v>
      </c>
      <c r="C607">
        <v>0.35563699999999998</v>
      </c>
      <c r="D607">
        <v>0.32488099999999998</v>
      </c>
      <c r="E607">
        <v>0.324542</v>
      </c>
      <c r="F607">
        <v>0.250581</v>
      </c>
      <c r="G607">
        <v>0.34692899999999999</v>
      </c>
      <c r="H607">
        <v>0.342277</v>
      </c>
      <c r="I607">
        <v>0.35897200000000001</v>
      </c>
      <c r="J607">
        <v>0.396146</v>
      </c>
      <c r="K607">
        <v>0.40967599999999998</v>
      </c>
      <c r="L607">
        <v>0.257828</v>
      </c>
      <c r="M607">
        <v>0.184471</v>
      </c>
      <c r="N607">
        <v>0.317328</v>
      </c>
      <c r="O607">
        <v>0.36122700000000002</v>
      </c>
      <c r="P607">
        <v>0.30597200000000002</v>
      </c>
      <c r="Q607">
        <v>0.27644600000000003</v>
      </c>
      <c r="R607">
        <v>0.18865599999999999</v>
      </c>
      <c r="S607">
        <v>0.191135</v>
      </c>
      <c r="T607">
        <v>0.215505</v>
      </c>
      <c r="U607">
        <v>0.20035900000000001</v>
      </c>
      <c r="V607">
        <v>0.51489499999999999</v>
      </c>
      <c r="W607">
        <v>0.44894200000000001</v>
      </c>
      <c r="X607">
        <v>0.37187700000000001</v>
      </c>
      <c r="Y607">
        <v>0.40259200000000001</v>
      </c>
      <c r="Z607">
        <v>0.3241</v>
      </c>
      <c r="AA607">
        <v>0.42667699999999997</v>
      </c>
      <c r="AB607">
        <v>0.28741499999999998</v>
      </c>
      <c r="AC607">
        <v>0.28041899999999997</v>
      </c>
      <c r="AD607">
        <v>0.35435299999999997</v>
      </c>
      <c r="AE607">
        <v>0.39374199999999998</v>
      </c>
      <c r="AF607">
        <v>0.41420699999999999</v>
      </c>
      <c r="AG607">
        <v>0.39376899999999998</v>
      </c>
      <c r="AH607">
        <v>0.39308999999999999</v>
      </c>
      <c r="AI607">
        <v>0.43071900000000002</v>
      </c>
      <c r="AJ607">
        <v>0.35992299999999999</v>
      </c>
      <c r="AK607">
        <v>0.375504</v>
      </c>
      <c r="AL607">
        <v>0.23699600000000001</v>
      </c>
      <c r="AM607">
        <v>0.209229</v>
      </c>
      <c r="AN607">
        <v>0.17873900000000001</v>
      </c>
      <c r="AO607">
        <v>0.422317</v>
      </c>
      <c r="AP607">
        <v>0.35880200000000001</v>
      </c>
      <c r="AQ607">
        <v>0.428396</v>
      </c>
      <c r="AR607">
        <v>0.24810199999999999</v>
      </c>
      <c r="AS607">
        <v>0.29405100000000001</v>
      </c>
      <c r="AT607">
        <v>0.34901399999999999</v>
      </c>
      <c r="AU607">
        <v>0.33970899999999998</v>
      </c>
      <c r="AV607">
        <v>0.40659299999999998</v>
      </c>
      <c r="AW607">
        <v>0.431894</v>
      </c>
      <c r="AX607">
        <v>0.483406</v>
      </c>
      <c r="AY607">
        <v>0.26468799999999998</v>
      </c>
      <c r="AZ607">
        <v>0.34009600000000001</v>
      </c>
      <c r="BA607">
        <v>0.26173400000000002</v>
      </c>
      <c r="BB607">
        <v>0.40647699999999998</v>
      </c>
      <c r="BC607">
        <v>0.380992</v>
      </c>
      <c r="BD607">
        <v>0.33856799999999998</v>
      </c>
      <c r="BE607">
        <v>0.28753800000000002</v>
      </c>
      <c r="BF607">
        <v>0.24692</v>
      </c>
      <c r="BG607">
        <v>0.274231</v>
      </c>
      <c r="BH607">
        <v>0.35067900000000002</v>
      </c>
      <c r="BI607">
        <v>0.39531699999999997</v>
      </c>
      <c r="BJ607">
        <v>0.24962999999999999</v>
      </c>
      <c r="BK607">
        <v>0.25405800000000001</v>
      </c>
      <c r="BL607">
        <v>0.207844</v>
      </c>
      <c r="BM607">
        <v>0.22644800000000001</v>
      </c>
      <c r="BN607">
        <v>0.37375199999999997</v>
      </c>
      <c r="BO607">
        <v>0.41784700000000002</v>
      </c>
      <c r="BP607">
        <v>0.22314700000000001</v>
      </c>
      <c r="BQ607">
        <v>0.36224600000000001</v>
      </c>
      <c r="BR607">
        <v>0.29270600000000002</v>
      </c>
      <c r="BS607">
        <v>0.53636600000000001</v>
      </c>
      <c r="BT607">
        <v>0.42159000000000002</v>
      </c>
      <c r="BU607">
        <v>0.38002799999999998</v>
      </c>
      <c r="BV607">
        <v>0.433361</v>
      </c>
      <c r="BW607">
        <v>0.35529100000000002</v>
      </c>
      <c r="BX607">
        <v>0.32177699999999998</v>
      </c>
      <c r="BY607">
        <v>0.33123200000000003</v>
      </c>
      <c r="BZ607">
        <v>0.24962300000000001</v>
      </c>
      <c r="CA607">
        <v>0.30252099999999998</v>
      </c>
      <c r="CB607">
        <v>0.37063400000000002</v>
      </c>
      <c r="CC607">
        <v>0.37390099999999998</v>
      </c>
    </row>
    <row r="608" spans="1:81" x14ac:dyDescent="0.25">
      <c r="A608" s="1">
        <v>896</v>
      </c>
      <c r="B608">
        <v>0.422294</v>
      </c>
      <c r="C608">
        <v>0.35610799999999998</v>
      </c>
      <c r="D608">
        <v>0.32553300000000002</v>
      </c>
      <c r="E608">
        <v>0.324716</v>
      </c>
      <c r="F608">
        <v>0.25059399999999998</v>
      </c>
      <c r="G608">
        <v>0.34681699999999999</v>
      </c>
      <c r="H608">
        <v>0.34253600000000001</v>
      </c>
      <c r="I608">
        <v>0.35947699999999999</v>
      </c>
      <c r="J608">
        <v>0.396341</v>
      </c>
      <c r="K608">
        <v>0.40977000000000002</v>
      </c>
      <c r="L608">
        <v>0.25776100000000002</v>
      </c>
      <c r="M608">
        <v>0.18495200000000001</v>
      </c>
      <c r="N608">
        <v>0.31807299999999999</v>
      </c>
      <c r="O608">
        <v>0.36083799999999999</v>
      </c>
      <c r="P608">
        <v>0.30601899999999999</v>
      </c>
      <c r="Q608">
        <v>0.276806</v>
      </c>
      <c r="R608">
        <v>0.18890000000000001</v>
      </c>
      <c r="S608">
        <v>0.19133700000000001</v>
      </c>
      <c r="T608">
        <v>0.21624199999999999</v>
      </c>
      <c r="U608">
        <v>0.20045099999999999</v>
      </c>
      <c r="V608">
        <v>0.51477300000000004</v>
      </c>
      <c r="W608">
        <v>0.44905</v>
      </c>
      <c r="X608">
        <v>0.37206899999999998</v>
      </c>
      <c r="Y608">
        <v>0.402644</v>
      </c>
      <c r="Z608">
        <v>0.32447100000000001</v>
      </c>
      <c r="AA608">
        <v>0.42692200000000002</v>
      </c>
      <c r="AB608">
        <v>0.28771600000000003</v>
      </c>
      <c r="AC608">
        <v>0.28042699999999998</v>
      </c>
      <c r="AD608">
        <v>0.35443999999999998</v>
      </c>
      <c r="AE608">
        <v>0.39378800000000003</v>
      </c>
      <c r="AF608">
        <v>0.41420099999999999</v>
      </c>
      <c r="AG608">
        <v>0.39415600000000001</v>
      </c>
      <c r="AH608">
        <v>0.39290399999999998</v>
      </c>
      <c r="AI608">
        <v>0.43089699999999997</v>
      </c>
      <c r="AJ608">
        <v>0.36006199999999999</v>
      </c>
      <c r="AK608">
        <v>0.37544499999999997</v>
      </c>
      <c r="AL608">
        <v>0.23727999999999999</v>
      </c>
      <c r="AM608">
        <v>0.20944199999999999</v>
      </c>
      <c r="AN608">
        <v>0.17907100000000001</v>
      </c>
      <c r="AO608">
        <v>0.42202200000000001</v>
      </c>
      <c r="AP608">
        <v>0.358987</v>
      </c>
      <c r="AQ608">
        <v>0.42868499999999998</v>
      </c>
      <c r="AR608">
        <v>0.24842900000000001</v>
      </c>
      <c r="AS608">
        <v>0.29423700000000003</v>
      </c>
      <c r="AT608">
        <v>0.34887299999999999</v>
      </c>
      <c r="AU608">
        <v>0.339173</v>
      </c>
      <c r="AV608">
        <v>0.40707500000000002</v>
      </c>
      <c r="AW608">
        <v>0.43223800000000001</v>
      </c>
      <c r="AX608">
        <v>0.48397400000000002</v>
      </c>
      <c r="AY608">
        <v>0.26490799999999998</v>
      </c>
      <c r="AZ608">
        <v>0.34009899999999998</v>
      </c>
      <c r="BA608">
        <v>0.26158599999999999</v>
      </c>
      <c r="BB608">
        <v>0.40656399999999998</v>
      </c>
      <c r="BC608">
        <v>0.381299</v>
      </c>
      <c r="BD608">
        <v>0.338758</v>
      </c>
      <c r="BE608">
        <v>0.28783199999999998</v>
      </c>
      <c r="BF608">
        <v>0.24696599999999999</v>
      </c>
      <c r="BG608">
        <v>0.27432099999999998</v>
      </c>
      <c r="BH608">
        <v>0.35089399999999998</v>
      </c>
      <c r="BI608">
        <v>0.39555800000000002</v>
      </c>
      <c r="BJ608">
        <v>0.24981800000000001</v>
      </c>
      <c r="BK608">
        <v>0.25450099999999998</v>
      </c>
      <c r="BL608">
        <v>0.20814199999999999</v>
      </c>
      <c r="BM608">
        <v>0.22681200000000001</v>
      </c>
      <c r="BN608">
        <v>0.37381799999999998</v>
      </c>
      <c r="BO608">
        <v>0.41780200000000001</v>
      </c>
      <c r="BP608">
        <v>0.223436</v>
      </c>
      <c r="BQ608">
        <v>0.36208400000000002</v>
      </c>
      <c r="BR608">
        <v>0.29271900000000001</v>
      </c>
      <c r="BS608">
        <v>0.53669</v>
      </c>
      <c r="BT608">
        <v>0.42191299999999998</v>
      </c>
      <c r="BU608">
        <v>0.38062499999999999</v>
      </c>
      <c r="BV608">
        <v>0.43357200000000001</v>
      </c>
      <c r="BW608">
        <v>0.35554999999999998</v>
      </c>
      <c r="BX608">
        <v>0.32189200000000001</v>
      </c>
      <c r="BY608">
        <v>0.33176099999999997</v>
      </c>
      <c r="BZ608">
        <v>0.24981800000000001</v>
      </c>
      <c r="CA608">
        <v>0.30255399999999999</v>
      </c>
      <c r="CB608">
        <v>0.371</v>
      </c>
      <c r="CC608">
        <v>0.37413800000000003</v>
      </c>
    </row>
    <row r="609" spans="1:81" x14ac:dyDescent="0.25">
      <c r="A609" s="1">
        <v>897</v>
      </c>
      <c r="B609">
        <v>0.42231999999999997</v>
      </c>
      <c r="C609">
        <v>0.35656500000000002</v>
      </c>
      <c r="D609">
        <v>0.32558799999999999</v>
      </c>
      <c r="E609">
        <v>0.32479799999999998</v>
      </c>
      <c r="F609">
        <v>0.25058000000000002</v>
      </c>
      <c r="G609">
        <v>0.347279</v>
      </c>
      <c r="H609">
        <v>0.34315499999999999</v>
      </c>
      <c r="I609">
        <v>0.36027700000000001</v>
      </c>
      <c r="J609">
        <v>0.39632299999999998</v>
      </c>
      <c r="K609">
        <v>0.41019899999999998</v>
      </c>
      <c r="L609">
        <v>0.25805099999999997</v>
      </c>
      <c r="M609">
        <v>0.18500800000000001</v>
      </c>
      <c r="N609">
        <v>0.31872400000000001</v>
      </c>
      <c r="O609">
        <v>0.361209</v>
      </c>
      <c r="P609">
        <v>0.30660999999999999</v>
      </c>
      <c r="Q609">
        <v>0.277306</v>
      </c>
      <c r="R609">
        <v>0.189273</v>
      </c>
      <c r="S609">
        <v>0.19162199999999999</v>
      </c>
      <c r="T609">
        <v>0.21654599999999999</v>
      </c>
      <c r="U609">
        <v>0.20053000000000001</v>
      </c>
      <c r="V609">
        <v>0.51475300000000002</v>
      </c>
      <c r="W609">
        <v>0.44927499999999998</v>
      </c>
      <c r="X609">
        <v>0.37260100000000002</v>
      </c>
      <c r="Y609">
        <v>0.40291700000000003</v>
      </c>
      <c r="Z609">
        <v>0.32439299999999999</v>
      </c>
      <c r="AA609">
        <v>0.42731400000000003</v>
      </c>
      <c r="AB609">
        <v>0.28811100000000001</v>
      </c>
      <c r="AC609">
        <v>0.28057300000000002</v>
      </c>
      <c r="AD609">
        <v>0.35438500000000001</v>
      </c>
      <c r="AE609">
        <v>0.39413700000000002</v>
      </c>
      <c r="AF609">
        <v>0.41441</v>
      </c>
      <c r="AG609">
        <v>0.394204</v>
      </c>
      <c r="AH609">
        <v>0.393036</v>
      </c>
      <c r="AI609">
        <v>0.43108000000000002</v>
      </c>
      <c r="AJ609">
        <v>0.36026999999999998</v>
      </c>
      <c r="AK609">
        <v>0.37511800000000001</v>
      </c>
      <c r="AL609">
        <v>0.237542</v>
      </c>
      <c r="AM609">
        <v>0.20954</v>
      </c>
      <c r="AN609">
        <v>0.179285</v>
      </c>
      <c r="AO609">
        <v>0.42218499999999998</v>
      </c>
      <c r="AP609">
        <v>0.35902200000000001</v>
      </c>
      <c r="AQ609">
        <v>0.42870399999999997</v>
      </c>
      <c r="AR609">
        <v>0.24854200000000001</v>
      </c>
      <c r="AS609">
        <v>0.29456300000000002</v>
      </c>
      <c r="AT609">
        <v>0.34879700000000002</v>
      </c>
      <c r="AU609">
        <v>0.33907900000000002</v>
      </c>
      <c r="AV609">
        <v>0.407358</v>
      </c>
      <c r="AW609">
        <v>0.43268600000000002</v>
      </c>
      <c r="AX609">
        <v>0.484491</v>
      </c>
      <c r="AY609">
        <v>0.26513799999999998</v>
      </c>
      <c r="AZ609">
        <v>0.34018599999999999</v>
      </c>
      <c r="BA609">
        <v>0.26139899999999999</v>
      </c>
      <c r="BB609">
        <v>0.406642</v>
      </c>
      <c r="BC609">
        <v>0.38128000000000001</v>
      </c>
      <c r="BD609">
        <v>0.33873500000000001</v>
      </c>
      <c r="BE609">
        <v>0.28789500000000001</v>
      </c>
      <c r="BF609">
        <v>0.24715200000000001</v>
      </c>
      <c r="BG609">
        <v>0.27452599999999999</v>
      </c>
      <c r="BH609">
        <v>0.35098400000000002</v>
      </c>
      <c r="BI609">
        <v>0.39573599999999998</v>
      </c>
      <c r="BJ609">
        <v>0.250081</v>
      </c>
      <c r="BK609">
        <v>0.25468400000000002</v>
      </c>
      <c r="BL609">
        <v>0.20813000000000001</v>
      </c>
      <c r="BM609">
        <v>0.227135</v>
      </c>
      <c r="BN609">
        <v>0.37396400000000002</v>
      </c>
      <c r="BO609">
        <v>0.41795300000000002</v>
      </c>
      <c r="BP609">
        <v>0.223409</v>
      </c>
      <c r="BQ609">
        <v>0.36202499999999999</v>
      </c>
      <c r="BR609">
        <v>0.29280200000000001</v>
      </c>
      <c r="BS609">
        <v>0.53686299999999998</v>
      </c>
      <c r="BT609">
        <v>0.42250900000000002</v>
      </c>
      <c r="BU609">
        <v>0.38095600000000002</v>
      </c>
      <c r="BV609">
        <v>0.43395499999999998</v>
      </c>
      <c r="BW609">
        <v>0.35574899999999998</v>
      </c>
      <c r="BX609">
        <v>0.32196999999999998</v>
      </c>
      <c r="BY609">
        <v>0.33230300000000002</v>
      </c>
      <c r="BZ609">
        <v>0.249919</v>
      </c>
      <c r="CA609">
        <v>0.30254700000000001</v>
      </c>
      <c r="CB609">
        <v>0.371035</v>
      </c>
      <c r="CC609">
        <v>0.37432199999999999</v>
      </c>
    </row>
    <row r="610" spans="1:81" x14ac:dyDescent="0.25">
      <c r="A610" s="1">
        <v>898</v>
      </c>
      <c r="B610">
        <v>0.421931</v>
      </c>
      <c r="C610">
        <v>0.35660900000000001</v>
      </c>
      <c r="D610">
        <v>0.32547500000000001</v>
      </c>
      <c r="E610">
        <v>0.324934</v>
      </c>
      <c r="F610">
        <v>0.25055699999999997</v>
      </c>
      <c r="G610">
        <v>0.34740399999999999</v>
      </c>
      <c r="H610">
        <v>0.34341699999999997</v>
      </c>
      <c r="I610">
        <v>0.36062300000000003</v>
      </c>
      <c r="J610">
        <v>0.39585199999999998</v>
      </c>
      <c r="K610">
        <v>0.410719</v>
      </c>
      <c r="L610">
        <v>0.25809199999999999</v>
      </c>
      <c r="M610">
        <v>0.18481600000000001</v>
      </c>
      <c r="N610">
        <v>0.319467</v>
      </c>
      <c r="O610">
        <v>0.36174499999999998</v>
      </c>
      <c r="P610">
        <v>0.30724200000000002</v>
      </c>
      <c r="Q610">
        <v>0.27775100000000003</v>
      </c>
      <c r="R610">
        <v>0.18964800000000001</v>
      </c>
      <c r="S610">
        <v>0.19172900000000001</v>
      </c>
      <c r="T610">
        <v>0.21687500000000001</v>
      </c>
      <c r="U610">
        <v>0.200541</v>
      </c>
      <c r="V610">
        <v>0.51493299999999997</v>
      </c>
      <c r="W610">
        <v>0.44965899999999998</v>
      </c>
      <c r="X610">
        <v>0.373247</v>
      </c>
      <c r="Y610">
        <v>0.40338000000000002</v>
      </c>
      <c r="Z610">
        <v>0.32455600000000001</v>
      </c>
      <c r="AA610">
        <v>0.42755300000000002</v>
      </c>
      <c r="AB610">
        <v>0.28810400000000003</v>
      </c>
      <c r="AC610">
        <v>0.28076499999999999</v>
      </c>
      <c r="AD610">
        <v>0.35441899999999998</v>
      </c>
      <c r="AE610">
        <v>0.39457500000000001</v>
      </c>
      <c r="AF610">
        <v>0.41458499999999998</v>
      </c>
      <c r="AG610">
        <v>0.39412199999999997</v>
      </c>
      <c r="AH610">
        <v>0.39335199999999998</v>
      </c>
      <c r="AI610">
        <v>0.43148700000000001</v>
      </c>
      <c r="AJ610">
        <v>0.360373</v>
      </c>
      <c r="AK610">
        <v>0.37494300000000003</v>
      </c>
      <c r="AL610">
        <v>0.23782500000000001</v>
      </c>
      <c r="AM610">
        <v>0.20969199999999999</v>
      </c>
      <c r="AN610">
        <v>0.179504</v>
      </c>
      <c r="AO610">
        <v>0.42219400000000001</v>
      </c>
      <c r="AP610">
        <v>0.35902099999999998</v>
      </c>
      <c r="AQ610">
        <v>0.42885099999999998</v>
      </c>
      <c r="AR610">
        <v>0.248394</v>
      </c>
      <c r="AS610">
        <v>0.29463899999999998</v>
      </c>
      <c r="AT610">
        <v>0.34869499999999998</v>
      </c>
      <c r="AU610">
        <v>0.33927499999999999</v>
      </c>
      <c r="AV610">
        <v>0.40769899999999998</v>
      </c>
      <c r="AW610">
        <v>0.43288500000000002</v>
      </c>
      <c r="AX610">
        <v>0.48486699999999999</v>
      </c>
      <c r="AY610">
        <v>0.26524199999999998</v>
      </c>
      <c r="AZ610">
        <v>0.34036300000000003</v>
      </c>
      <c r="BA610">
        <v>0.26130199999999998</v>
      </c>
      <c r="BB610">
        <v>0.40659000000000001</v>
      </c>
      <c r="BC610">
        <v>0.38124799999999998</v>
      </c>
      <c r="BD610">
        <v>0.338835</v>
      </c>
      <c r="BE610">
        <v>0.28790100000000002</v>
      </c>
      <c r="BF610">
        <v>0.24732000000000001</v>
      </c>
      <c r="BG610">
        <v>0.27482400000000001</v>
      </c>
      <c r="BH610">
        <v>0.35109400000000002</v>
      </c>
      <c r="BI610">
        <v>0.39582499999999998</v>
      </c>
      <c r="BJ610">
        <v>0.25034000000000001</v>
      </c>
      <c r="BK610">
        <v>0.25486799999999998</v>
      </c>
      <c r="BL610">
        <v>0.20817099999999999</v>
      </c>
      <c r="BM610">
        <v>0.22741800000000001</v>
      </c>
      <c r="BN610">
        <v>0.37359799999999999</v>
      </c>
      <c r="BO610">
        <v>0.41803800000000002</v>
      </c>
      <c r="BP610">
        <v>0.22334899999999999</v>
      </c>
      <c r="BQ610">
        <v>0.36208899999999999</v>
      </c>
      <c r="BR610">
        <v>0.292875</v>
      </c>
      <c r="BS610">
        <v>0.53691699999999998</v>
      </c>
      <c r="BT610">
        <v>0.42308000000000001</v>
      </c>
      <c r="BU610">
        <v>0.381079</v>
      </c>
      <c r="BV610">
        <v>0.43399399999999999</v>
      </c>
      <c r="BW610">
        <v>0.35607499999999997</v>
      </c>
      <c r="BX610">
        <v>0.32197399999999998</v>
      </c>
      <c r="BY610">
        <v>0.33276699999999998</v>
      </c>
      <c r="BZ610">
        <v>0.249915</v>
      </c>
      <c r="CA610">
        <v>0.30266700000000002</v>
      </c>
      <c r="CB610">
        <v>0.37094199999999999</v>
      </c>
      <c r="CC610">
        <v>0.37433499999999997</v>
      </c>
    </row>
    <row r="611" spans="1:81" x14ac:dyDescent="0.25">
      <c r="A611" s="1">
        <v>899</v>
      </c>
      <c r="B611">
        <v>0.421489</v>
      </c>
      <c r="C611">
        <v>0.35661900000000002</v>
      </c>
      <c r="D611">
        <v>0.32535500000000001</v>
      </c>
      <c r="E611">
        <v>0.32507799999999998</v>
      </c>
      <c r="F611">
        <v>0.25053300000000001</v>
      </c>
      <c r="G611">
        <v>0.34749400000000003</v>
      </c>
      <c r="H611">
        <v>0.34366000000000002</v>
      </c>
      <c r="I611">
        <v>0.36094799999999999</v>
      </c>
      <c r="J611">
        <v>0.39533400000000002</v>
      </c>
      <c r="K611">
        <v>0.41126699999999999</v>
      </c>
      <c r="L611">
        <v>0.25810699999999998</v>
      </c>
      <c r="M611">
        <v>0.18459900000000001</v>
      </c>
      <c r="N611">
        <v>0.32025399999999998</v>
      </c>
      <c r="O611">
        <v>0.36230899999999999</v>
      </c>
      <c r="P611">
        <v>0.30790499999999998</v>
      </c>
      <c r="Q611">
        <v>0.27820600000000001</v>
      </c>
      <c r="R611">
        <v>0.19003200000000001</v>
      </c>
      <c r="S611">
        <v>0.191827</v>
      </c>
      <c r="T611">
        <v>0.21723100000000001</v>
      </c>
      <c r="U611">
        <v>0.20055300000000001</v>
      </c>
      <c r="V611">
        <v>0.51512999999999998</v>
      </c>
      <c r="W611">
        <v>0.45008399999999998</v>
      </c>
      <c r="X611">
        <v>0.37393399999999999</v>
      </c>
      <c r="Y611">
        <v>0.40388299999999999</v>
      </c>
      <c r="Z611">
        <v>0.32474599999999998</v>
      </c>
      <c r="AA611">
        <v>0.42779600000000001</v>
      </c>
      <c r="AB611">
        <v>0.28806300000000001</v>
      </c>
      <c r="AC611">
        <v>0.28097699999999998</v>
      </c>
      <c r="AD611">
        <v>0.354458</v>
      </c>
      <c r="AE611">
        <v>0.395036</v>
      </c>
      <c r="AF611">
        <v>0.41475600000000001</v>
      </c>
      <c r="AG611">
        <v>0.39403300000000002</v>
      </c>
      <c r="AH611">
        <v>0.39369399999999999</v>
      </c>
      <c r="AI611">
        <v>0.43192900000000001</v>
      </c>
      <c r="AJ611">
        <v>0.36047299999999999</v>
      </c>
      <c r="AK611">
        <v>0.374774</v>
      </c>
      <c r="AL611">
        <v>0.238123</v>
      </c>
      <c r="AM611">
        <v>0.20986099999999999</v>
      </c>
      <c r="AN611">
        <v>0.17973500000000001</v>
      </c>
      <c r="AO611">
        <v>0.42218699999999998</v>
      </c>
      <c r="AP611">
        <v>0.35902400000000001</v>
      </c>
      <c r="AQ611">
        <v>0.42902200000000001</v>
      </c>
      <c r="AR611">
        <v>0.248223</v>
      </c>
      <c r="AS611">
        <v>0.29468800000000001</v>
      </c>
      <c r="AT611">
        <v>0.348578</v>
      </c>
      <c r="AU611">
        <v>0.33949299999999999</v>
      </c>
      <c r="AV611">
        <v>0.40806300000000001</v>
      </c>
      <c r="AW611">
        <v>0.43307299999999999</v>
      </c>
      <c r="AX611">
        <v>0.48524899999999999</v>
      </c>
      <c r="AY611">
        <v>0.26534200000000002</v>
      </c>
      <c r="AZ611">
        <v>0.34056399999999998</v>
      </c>
      <c r="BA611">
        <v>0.26121699999999998</v>
      </c>
      <c r="BB611">
        <v>0.40651799999999999</v>
      </c>
      <c r="BC611">
        <v>0.38122299999999998</v>
      </c>
      <c r="BD611">
        <v>0.338951</v>
      </c>
      <c r="BE611">
        <v>0.28789999999999999</v>
      </c>
      <c r="BF611">
        <v>0.24749199999999999</v>
      </c>
      <c r="BG611">
        <v>0.275144</v>
      </c>
      <c r="BH611">
        <v>0.35120600000000002</v>
      </c>
      <c r="BI611">
        <v>0.39591599999999999</v>
      </c>
      <c r="BJ611">
        <v>0.25061499999999998</v>
      </c>
      <c r="BK611">
        <v>0.25505899999999998</v>
      </c>
      <c r="BL611">
        <v>0.20821500000000001</v>
      </c>
      <c r="BM611">
        <v>0.227711</v>
      </c>
      <c r="BN611">
        <v>0.37316199999999999</v>
      </c>
      <c r="BO611">
        <v>0.41812300000000002</v>
      </c>
      <c r="BP611">
        <v>0.22328700000000001</v>
      </c>
      <c r="BQ611">
        <v>0.36215999999999998</v>
      </c>
      <c r="BR611">
        <v>0.29294700000000001</v>
      </c>
      <c r="BS611">
        <v>0.53697099999999998</v>
      </c>
      <c r="BT611">
        <v>0.42367100000000002</v>
      </c>
      <c r="BU611">
        <v>0.38119599999999998</v>
      </c>
      <c r="BV611">
        <v>0.434008</v>
      </c>
      <c r="BW611">
        <v>0.356429</v>
      </c>
      <c r="BX611">
        <v>0.32196799999999998</v>
      </c>
      <c r="BY611">
        <v>0.33325399999999999</v>
      </c>
      <c r="BZ611">
        <v>0.24990299999999999</v>
      </c>
      <c r="CA611">
        <v>0.30280400000000002</v>
      </c>
      <c r="CB611">
        <v>0.37084499999999998</v>
      </c>
      <c r="CC611">
        <v>0.37434000000000001</v>
      </c>
    </row>
    <row r="612" spans="1:81" x14ac:dyDescent="0.25">
      <c r="A612" s="1">
        <v>900</v>
      </c>
      <c r="B612">
        <v>0.42129299999999997</v>
      </c>
      <c r="C612">
        <v>0.35622500000000001</v>
      </c>
      <c r="D612">
        <v>0.32519300000000001</v>
      </c>
      <c r="E612">
        <v>0.32510499999999998</v>
      </c>
      <c r="F612">
        <v>0.25046299999999999</v>
      </c>
      <c r="G612">
        <v>0.34757500000000002</v>
      </c>
      <c r="H612">
        <v>0.34386899999999998</v>
      </c>
      <c r="I612">
        <v>0.36118099999999997</v>
      </c>
      <c r="J612">
        <v>0.39490599999999998</v>
      </c>
      <c r="K612">
        <v>0.41148200000000001</v>
      </c>
      <c r="L612">
        <v>0.25799800000000001</v>
      </c>
      <c r="M612">
        <v>0.18471199999999999</v>
      </c>
      <c r="N612">
        <v>0.320878</v>
      </c>
      <c r="O612">
        <v>0.36302400000000001</v>
      </c>
      <c r="P612">
        <v>0.30821799999999999</v>
      </c>
      <c r="Q612">
        <v>0.27849600000000002</v>
      </c>
      <c r="R612">
        <v>0.19023499999999999</v>
      </c>
      <c r="S612">
        <v>0.19179499999999999</v>
      </c>
      <c r="T612">
        <v>0.21724299999999999</v>
      </c>
      <c r="U612">
        <v>0.20038400000000001</v>
      </c>
      <c r="V612">
        <v>0.51570499999999997</v>
      </c>
      <c r="W612">
        <v>0.45057599999999998</v>
      </c>
      <c r="X612">
        <v>0.374529</v>
      </c>
      <c r="Y612">
        <v>0.40445999999999999</v>
      </c>
      <c r="Z612">
        <v>0.32497700000000002</v>
      </c>
      <c r="AA612">
        <v>0.427977</v>
      </c>
      <c r="AB612">
        <v>0.28804999999999997</v>
      </c>
      <c r="AC612">
        <v>0.28104899999999999</v>
      </c>
      <c r="AD612">
        <v>0.35463099999999997</v>
      </c>
      <c r="AE612">
        <v>0.39536500000000002</v>
      </c>
      <c r="AF612">
        <v>0.41506799999999999</v>
      </c>
      <c r="AG612">
        <v>0.39403500000000002</v>
      </c>
      <c r="AH612">
        <v>0.39406200000000002</v>
      </c>
      <c r="AI612">
        <v>0.43232500000000001</v>
      </c>
      <c r="AJ612">
        <v>0.36061300000000002</v>
      </c>
      <c r="AK612">
        <v>0.37486000000000003</v>
      </c>
      <c r="AL612">
        <v>0.23827499999999999</v>
      </c>
      <c r="AM612">
        <v>0.210039</v>
      </c>
      <c r="AN612">
        <v>0.17991799999999999</v>
      </c>
      <c r="AO612">
        <v>0.42215000000000003</v>
      </c>
      <c r="AP612">
        <v>0.35891899999999999</v>
      </c>
      <c r="AQ612">
        <v>0.42938799999999999</v>
      </c>
      <c r="AR612">
        <v>0.247809</v>
      </c>
      <c r="AS612">
        <v>0.29458600000000001</v>
      </c>
      <c r="AT612">
        <v>0.34841299999999997</v>
      </c>
      <c r="AU612">
        <v>0.33977000000000002</v>
      </c>
      <c r="AV612">
        <v>0.40832200000000002</v>
      </c>
      <c r="AW612">
        <v>0.43316300000000002</v>
      </c>
      <c r="AX612">
        <v>0.485537</v>
      </c>
      <c r="AY612">
        <v>0.26541799999999999</v>
      </c>
      <c r="AZ612">
        <v>0.34084999999999999</v>
      </c>
      <c r="BA612">
        <v>0.26111000000000001</v>
      </c>
      <c r="BB612">
        <v>0.40640500000000002</v>
      </c>
      <c r="BC612">
        <v>0.38124000000000002</v>
      </c>
      <c r="BD612">
        <v>0.33910200000000001</v>
      </c>
      <c r="BE612">
        <v>0.28794900000000001</v>
      </c>
      <c r="BF612">
        <v>0.24743799999999999</v>
      </c>
      <c r="BG612">
        <v>0.27564699999999998</v>
      </c>
      <c r="BH612">
        <v>0.351464</v>
      </c>
      <c r="BI612">
        <v>0.39585799999999999</v>
      </c>
      <c r="BJ612">
        <v>0.250915</v>
      </c>
      <c r="BK612">
        <v>0.25528299999999998</v>
      </c>
      <c r="BL612">
        <v>0.208371</v>
      </c>
      <c r="BM612">
        <v>0.228019</v>
      </c>
      <c r="BN612">
        <v>0.37290899999999999</v>
      </c>
      <c r="BO612">
        <v>0.41820000000000002</v>
      </c>
      <c r="BP612">
        <v>0.223191</v>
      </c>
      <c r="BQ612">
        <v>0.362261</v>
      </c>
      <c r="BR612">
        <v>0.29298600000000002</v>
      </c>
      <c r="BS612">
        <v>0.53713599999999995</v>
      </c>
      <c r="BT612">
        <v>0.42408800000000002</v>
      </c>
      <c r="BU612">
        <v>0.38126700000000002</v>
      </c>
      <c r="BV612">
        <v>0.43410100000000001</v>
      </c>
      <c r="BW612">
        <v>0.35658899999999999</v>
      </c>
      <c r="BX612">
        <v>0.32197900000000002</v>
      </c>
      <c r="BY612">
        <v>0.333565</v>
      </c>
      <c r="BZ612">
        <v>0.249808</v>
      </c>
      <c r="CA612">
        <v>0.30294500000000002</v>
      </c>
      <c r="CB612">
        <v>0.37085600000000002</v>
      </c>
      <c r="CC612">
        <v>0.37433300000000003</v>
      </c>
    </row>
    <row r="613" spans="1:81" x14ac:dyDescent="0.25">
      <c r="A613" s="1">
        <v>901</v>
      </c>
      <c r="B613">
        <v>0.42119200000000001</v>
      </c>
      <c r="C613">
        <v>0.35552400000000001</v>
      </c>
      <c r="D613">
        <v>0.32503399999999999</v>
      </c>
      <c r="E613">
        <v>0.32489200000000001</v>
      </c>
      <c r="F613">
        <v>0.25032500000000002</v>
      </c>
      <c r="G613">
        <v>0.34798499999999999</v>
      </c>
      <c r="H613">
        <v>0.344024</v>
      </c>
      <c r="I613">
        <v>0.36143199999999998</v>
      </c>
      <c r="J613">
        <v>0.39464300000000002</v>
      </c>
      <c r="K613">
        <v>0.41125499999999998</v>
      </c>
      <c r="L613">
        <v>0.25785000000000002</v>
      </c>
      <c r="M613">
        <v>0.185054</v>
      </c>
      <c r="N613">
        <v>0.32117400000000002</v>
      </c>
      <c r="O613">
        <v>0.36362800000000001</v>
      </c>
      <c r="P613">
        <v>0.30830000000000002</v>
      </c>
      <c r="Q613">
        <v>0.27872000000000002</v>
      </c>
      <c r="R613">
        <v>0.19020799999999999</v>
      </c>
      <c r="S613">
        <v>0.191777</v>
      </c>
      <c r="T613">
        <v>0.216891</v>
      </c>
      <c r="U613">
        <v>0.200097</v>
      </c>
      <c r="V613">
        <v>0.51637999999999995</v>
      </c>
      <c r="W613">
        <v>0.45097399999999999</v>
      </c>
      <c r="X613">
        <v>0.37495899999999999</v>
      </c>
      <c r="Y613">
        <v>0.40493000000000001</v>
      </c>
      <c r="Z613">
        <v>0.32513500000000001</v>
      </c>
      <c r="AA613">
        <v>0.428232</v>
      </c>
      <c r="AB613">
        <v>0.28811100000000001</v>
      </c>
      <c r="AC613">
        <v>0.28090199999999999</v>
      </c>
      <c r="AD613">
        <v>0.354796</v>
      </c>
      <c r="AE613">
        <v>0.39540399999999998</v>
      </c>
      <c r="AF613">
        <v>0.41553299999999999</v>
      </c>
      <c r="AG613">
        <v>0.39398300000000003</v>
      </c>
      <c r="AH613">
        <v>0.39448800000000001</v>
      </c>
      <c r="AI613">
        <v>0.43238100000000002</v>
      </c>
      <c r="AJ613">
        <v>0.36050199999999999</v>
      </c>
      <c r="AK613">
        <v>0.375141</v>
      </c>
      <c r="AL613">
        <v>0.238293</v>
      </c>
      <c r="AM613">
        <v>0.21018200000000001</v>
      </c>
      <c r="AN613">
        <v>0.180035</v>
      </c>
      <c r="AO613">
        <v>0.42213499999999998</v>
      </c>
      <c r="AP613">
        <v>0.35873699999999997</v>
      </c>
      <c r="AQ613">
        <v>0.42971999999999999</v>
      </c>
      <c r="AR613">
        <v>0.247422</v>
      </c>
      <c r="AS613">
        <v>0.294456</v>
      </c>
      <c r="AT613">
        <v>0.34825499999999998</v>
      </c>
      <c r="AU613">
        <v>0.34002300000000002</v>
      </c>
      <c r="AV613">
        <v>0.40851399999999999</v>
      </c>
      <c r="AW613">
        <v>0.433311</v>
      </c>
      <c r="AX613">
        <v>0.48584300000000002</v>
      </c>
      <c r="AY613">
        <v>0.26560400000000001</v>
      </c>
      <c r="AZ613">
        <v>0.34126200000000001</v>
      </c>
      <c r="BA613">
        <v>0.26093499999999997</v>
      </c>
      <c r="BB613">
        <v>0.40649299999999999</v>
      </c>
      <c r="BC613">
        <v>0.38136500000000001</v>
      </c>
      <c r="BD613">
        <v>0.33914</v>
      </c>
      <c r="BE613">
        <v>0.28809000000000001</v>
      </c>
      <c r="BF613">
        <v>0.24726000000000001</v>
      </c>
      <c r="BG613">
        <v>0.27627400000000002</v>
      </c>
      <c r="BH613">
        <v>0.35179199999999999</v>
      </c>
      <c r="BI613">
        <v>0.39578799999999997</v>
      </c>
      <c r="BJ613">
        <v>0.25123400000000001</v>
      </c>
      <c r="BK613">
        <v>0.25551200000000002</v>
      </c>
      <c r="BL613">
        <v>0.20851800000000001</v>
      </c>
      <c r="BM613">
        <v>0.22828999999999999</v>
      </c>
      <c r="BN613">
        <v>0.37289699999999998</v>
      </c>
      <c r="BO613">
        <v>0.418161</v>
      </c>
      <c r="BP613">
        <v>0.22296099999999999</v>
      </c>
      <c r="BQ613">
        <v>0.36230699999999999</v>
      </c>
      <c r="BR613">
        <v>0.29306900000000002</v>
      </c>
      <c r="BS613">
        <v>0.53739099999999995</v>
      </c>
      <c r="BT613">
        <v>0.42429099999999997</v>
      </c>
      <c r="BU613">
        <v>0.38125100000000001</v>
      </c>
      <c r="BV613">
        <v>0.43438199999999999</v>
      </c>
      <c r="BW613">
        <v>0.35647400000000001</v>
      </c>
      <c r="BX613">
        <v>0.32194200000000001</v>
      </c>
      <c r="BY613">
        <v>0.33371699999999999</v>
      </c>
      <c r="BZ613">
        <v>0.249665</v>
      </c>
      <c r="CA613">
        <v>0.303039</v>
      </c>
      <c r="CB613">
        <v>0.371031</v>
      </c>
      <c r="CC613">
        <v>0.37434600000000001</v>
      </c>
    </row>
    <row r="614" spans="1:81" x14ac:dyDescent="0.25">
      <c r="A614" s="1">
        <v>902</v>
      </c>
      <c r="B614">
        <v>0.42103499999999999</v>
      </c>
      <c r="C614">
        <v>0.35478300000000002</v>
      </c>
      <c r="D614">
        <v>0.32489800000000002</v>
      </c>
      <c r="E614">
        <v>0.32457399999999997</v>
      </c>
      <c r="F614">
        <v>0.250164</v>
      </c>
      <c r="G614">
        <v>0.348634</v>
      </c>
      <c r="H614">
        <v>0.34418300000000002</v>
      </c>
      <c r="I614">
        <v>0.36172900000000002</v>
      </c>
      <c r="J614">
        <v>0.394426</v>
      </c>
      <c r="K614">
        <v>0.41087899999999999</v>
      </c>
      <c r="L614">
        <v>0.25772899999999999</v>
      </c>
      <c r="M614">
        <v>0.185389</v>
      </c>
      <c r="N614">
        <v>0.321351</v>
      </c>
      <c r="O614">
        <v>0.364116</v>
      </c>
      <c r="P614">
        <v>0.30840400000000001</v>
      </c>
      <c r="Q614">
        <v>0.27897</v>
      </c>
      <c r="R614">
        <v>0.19010199999999999</v>
      </c>
      <c r="S614">
        <v>0.19183500000000001</v>
      </c>
      <c r="T614">
        <v>0.21645500000000001</v>
      </c>
      <c r="U614">
        <v>0.19980600000000001</v>
      </c>
      <c r="V614">
        <v>0.51697599999999999</v>
      </c>
      <c r="W614">
        <v>0.45129799999999998</v>
      </c>
      <c r="X614">
        <v>0.37534299999999998</v>
      </c>
      <c r="Y614">
        <v>0.40531600000000001</v>
      </c>
      <c r="Z614">
        <v>0.325235</v>
      </c>
      <c r="AA614">
        <v>0.42856699999999998</v>
      </c>
      <c r="AB614">
        <v>0.28819499999999998</v>
      </c>
      <c r="AC614">
        <v>0.280663</v>
      </c>
      <c r="AD614">
        <v>0.35491099999999998</v>
      </c>
      <c r="AE614">
        <v>0.39530300000000002</v>
      </c>
      <c r="AF614">
        <v>0.41605799999999998</v>
      </c>
      <c r="AG614">
        <v>0.39383899999999999</v>
      </c>
      <c r="AH614">
        <v>0.394959</v>
      </c>
      <c r="AI614">
        <v>0.43223499999999998</v>
      </c>
      <c r="AJ614">
        <v>0.36021799999999998</v>
      </c>
      <c r="AK614">
        <v>0.37543700000000002</v>
      </c>
      <c r="AL614">
        <v>0.23827499999999999</v>
      </c>
      <c r="AM614">
        <v>0.21029800000000001</v>
      </c>
      <c r="AN614">
        <v>0.18013599999999999</v>
      </c>
      <c r="AO614">
        <v>0.42214000000000002</v>
      </c>
      <c r="AP614">
        <v>0.35854599999999998</v>
      </c>
      <c r="AQ614">
        <v>0.429956</v>
      </c>
      <c r="AR614">
        <v>0.247143</v>
      </c>
      <c r="AS614">
        <v>0.29438500000000001</v>
      </c>
      <c r="AT614">
        <v>0.34812100000000001</v>
      </c>
      <c r="AU614">
        <v>0.34025899999999998</v>
      </c>
      <c r="AV614">
        <v>0.40872799999999998</v>
      </c>
      <c r="AW614">
        <v>0.43357000000000001</v>
      </c>
      <c r="AX614">
        <v>0.486207</v>
      </c>
      <c r="AY614">
        <v>0.26588200000000001</v>
      </c>
      <c r="AZ614">
        <v>0.34172200000000003</v>
      </c>
      <c r="BA614">
        <v>0.26070300000000002</v>
      </c>
      <c r="BB614">
        <v>0.40673199999999998</v>
      </c>
      <c r="BC614">
        <v>0.38153999999999999</v>
      </c>
      <c r="BD614">
        <v>0.339092</v>
      </c>
      <c r="BE614">
        <v>0.28827599999999998</v>
      </c>
      <c r="BF614">
        <v>0.24709500000000001</v>
      </c>
      <c r="BG614">
        <v>0.27691399999999999</v>
      </c>
      <c r="BH614">
        <v>0.35210599999999997</v>
      </c>
      <c r="BI614">
        <v>0.39576800000000001</v>
      </c>
      <c r="BJ614">
        <v>0.25155300000000003</v>
      </c>
      <c r="BK614">
        <v>0.25573299999999999</v>
      </c>
      <c r="BL614">
        <v>0.20862600000000001</v>
      </c>
      <c r="BM614">
        <v>0.22852500000000001</v>
      </c>
      <c r="BN614">
        <v>0.37296899999999999</v>
      </c>
      <c r="BO614">
        <v>0.418047</v>
      </c>
      <c r="BP614">
        <v>0.22264500000000001</v>
      </c>
      <c r="BQ614">
        <v>0.36229499999999998</v>
      </c>
      <c r="BR614">
        <v>0.29319099999999998</v>
      </c>
      <c r="BS614">
        <v>0.53764400000000001</v>
      </c>
      <c r="BT614">
        <v>0.42444700000000002</v>
      </c>
      <c r="BU614">
        <v>0.38118299999999999</v>
      </c>
      <c r="BV614">
        <v>0.434757</v>
      </c>
      <c r="BW614">
        <v>0.356267</v>
      </c>
      <c r="BX614">
        <v>0.32186999999999999</v>
      </c>
      <c r="BY614">
        <v>0.33383200000000002</v>
      </c>
      <c r="BZ614">
        <v>0.24952299999999999</v>
      </c>
      <c r="CA614">
        <v>0.30309700000000001</v>
      </c>
      <c r="CB614">
        <v>0.37127700000000002</v>
      </c>
      <c r="CC614">
        <v>0.37439899999999998</v>
      </c>
    </row>
    <row r="615" spans="1:81" x14ac:dyDescent="0.25">
      <c r="A615" s="1">
        <v>903</v>
      </c>
      <c r="B615">
        <v>0.420873</v>
      </c>
      <c r="C615">
        <v>0.35434199999999999</v>
      </c>
      <c r="D615">
        <v>0.32483699999999999</v>
      </c>
      <c r="E615">
        <v>0.32424999999999998</v>
      </c>
      <c r="F615">
        <v>0.25009799999999999</v>
      </c>
      <c r="G615">
        <v>0.34927999999999998</v>
      </c>
      <c r="H615">
        <v>0.34437899999999999</v>
      </c>
      <c r="I615">
        <v>0.36210500000000001</v>
      </c>
      <c r="J615">
        <v>0.39441900000000002</v>
      </c>
      <c r="K615">
        <v>0.41058600000000001</v>
      </c>
      <c r="L615">
        <v>0.25778000000000001</v>
      </c>
      <c r="M615">
        <v>0.18581500000000001</v>
      </c>
      <c r="N615">
        <v>0.32154300000000002</v>
      </c>
      <c r="O615">
        <v>0.36437999999999998</v>
      </c>
      <c r="P615">
        <v>0.308508</v>
      </c>
      <c r="Q615">
        <v>0.27917799999999998</v>
      </c>
      <c r="R615">
        <v>0.189939</v>
      </c>
      <c r="S615">
        <v>0.19193099999999999</v>
      </c>
      <c r="T615">
        <v>0.216198</v>
      </c>
      <c r="U615">
        <v>0.19969400000000001</v>
      </c>
      <c r="V615">
        <v>0.51752399999999998</v>
      </c>
      <c r="W615">
        <v>0.45164100000000001</v>
      </c>
      <c r="X615">
        <v>0.37569999999999998</v>
      </c>
      <c r="Y615">
        <v>0.40567799999999998</v>
      </c>
      <c r="Z615">
        <v>0.32536399999999999</v>
      </c>
      <c r="AA615">
        <v>0.42889899999999997</v>
      </c>
      <c r="AB615">
        <v>0.28821000000000002</v>
      </c>
      <c r="AC615">
        <v>0.28039999999999998</v>
      </c>
      <c r="AD615">
        <v>0.35497699999999999</v>
      </c>
      <c r="AE615">
        <v>0.39523599999999998</v>
      </c>
      <c r="AF615">
        <v>0.41644500000000001</v>
      </c>
      <c r="AG615">
        <v>0.393764</v>
      </c>
      <c r="AH615">
        <v>0.39534399999999997</v>
      </c>
      <c r="AI615">
        <v>0.43215999999999999</v>
      </c>
      <c r="AJ615">
        <v>0.35981000000000002</v>
      </c>
      <c r="AK615">
        <v>0.37569999999999998</v>
      </c>
      <c r="AL615">
        <v>0.238312</v>
      </c>
      <c r="AM615">
        <v>0.21049399999999999</v>
      </c>
      <c r="AN615">
        <v>0.180253</v>
      </c>
      <c r="AO615">
        <v>0.42208800000000002</v>
      </c>
      <c r="AP615">
        <v>0.35842000000000002</v>
      </c>
      <c r="AQ615">
        <v>0.43013499999999999</v>
      </c>
      <c r="AR615">
        <v>0.246918</v>
      </c>
      <c r="AS615">
        <v>0.294265</v>
      </c>
      <c r="AT615">
        <v>0.348024</v>
      </c>
      <c r="AU615">
        <v>0.34037600000000001</v>
      </c>
      <c r="AV615">
        <v>0.40898600000000002</v>
      </c>
      <c r="AW615">
        <v>0.43381399999999998</v>
      </c>
      <c r="AX615">
        <v>0.48651299999999997</v>
      </c>
      <c r="AY615">
        <v>0.26608900000000002</v>
      </c>
      <c r="AZ615">
        <v>0.342111</v>
      </c>
      <c r="BA615">
        <v>0.26050000000000001</v>
      </c>
      <c r="BB615">
        <v>0.40700799999999998</v>
      </c>
      <c r="BC615">
        <v>0.38172800000000001</v>
      </c>
      <c r="BD615">
        <v>0.33901300000000001</v>
      </c>
      <c r="BE615">
        <v>0.288358</v>
      </c>
      <c r="BF615">
        <v>0.24701300000000001</v>
      </c>
      <c r="BG615">
        <v>0.27761200000000003</v>
      </c>
      <c r="BH615">
        <v>0.35234399999999999</v>
      </c>
      <c r="BI615">
        <v>0.395789</v>
      </c>
      <c r="BJ615">
        <v>0.25187300000000001</v>
      </c>
      <c r="BK615">
        <v>0.25595699999999999</v>
      </c>
      <c r="BL615">
        <v>0.208624</v>
      </c>
      <c r="BM615">
        <v>0.22874700000000001</v>
      </c>
      <c r="BN615">
        <v>0.37296600000000002</v>
      </c>
      <c r="BO615">
        <v>0.41790300000000002</v>
      </c>
      <c r="BP615">
        <v>0.22242200000000001</v>
      </c>
      <c r="BQ615">
        <v>0.36220000000000002</v>
      </c>
      <c r="BR615">
        <v>0.29327900000000001</v>
      </c>
      <c r="BS615">
        <v>0.53789600000000004</v>
      </c>
      <c r="BT615">
        <v>0.424485</v>
      </c>
      <c r="BU615">
        <v>0.38106699999999999</v>
      </c>
      <c r="BV615">
        <v>0.435029</v>
      </c>
      <c r="BW615">
        <v>0.35606399999999999</v>
      </c>
      <c r="BX615">
        <v>0.32183299999999998</v>
      </c>
      <c r="BY615">
        <v>0.33396300000000001</v>
      </c>
      <c r="BZ615">
        <v>0.24937599999999999</v>
      </c>
      <c r="CA615">
        <v>0.30318899999999999</v>
      </c>
      <c r="CB615">
        <v>0.371502</v>
      </c>
      <c r="CC615">
        <v>0.37445200000000001</v>
      </c>
    </row>
    <row r="616" spans="1:81" x14ac:dyDescent="0.25">
      <c r="A616" s="1">
        <v>904</v>
      </c>
      <c r="B616">
        <v>0.42084100000000002</v>
      </c>
      <c r="C616">
        <v>0.35464400000000001</v>
      </c>
      <c r="D616">
        <v>0.32498100000000002</v>
      </c>
      <c r="E616">
        <v>0.32403500000000002</v>
      </c>
      <c r="F616">
        <v>0.25037799999999999</v>
      </c>
      <c r="G616">
        <v>0.34986600000000001</v>
      </c>
      <c r="H616">
        <v>0.34471800000000002</v>
      </c>
      <c r="I616">
        <v>0.36265700000000001</v>
      </c>
      <c r="J616">
        <v>0.395009</v>
      </c>
      <c r="K616">
        <v>0.41062500000000002</v>
      </c>
      <c r="L616">
        <v>0.258243</v>
      </c>
      <c r="M616">
        <v>0.18640999999999999</v>
      </c>
      <c r="N616">
        <v>0.32194</v>
      </c>
      <c r="O616">
        <v>0.36415700000000001</v>
      </c>
      <c r="P616">
        <v>0.30856099999999997</v>
      </c>
      <c r="Q616">
        <v>0.27929700000000002</v>
      </c>
      <c r="R616">
        <v>0.18967300000000001</v>
      </c>
      <c r="S616">
        <v>0.19204499999999999</v>
      </c>
      <c r="T616">
        <v>0.216471</v>
      </c>
      <c r="U616">
        <v>0.20001099999999999</v>
      </c>
      <c r="V616">
        <v>0.51789099999999999</v>
      </c>
      <c r="W616">
        <v>0.45188899999999999</v>
      </c>
      <c r="X616">
        <v>0.376029</v>
      </c>
      <c r="Y616">
        <v>0.40596900000000002</v>
      </c>
      <c r="Z616">
        <v>0.32548700000000003</v>
      </c>
      <c r="AA616">
        <v>0.429172</v>
      </c>
      <c r="AB616">
        <v>0.28804099999999999</v>
      </c>
      <c r="AC616">
        <v>0.28013500000000002</v>
      </c>
      <c r="AD616">
        <v>0.35497499999999998</v>
      </c>
      <c r="AE616">
        <v>0.39539400000000002</v>
      </c>
      <c r="AF616">
        <v>0.41646300000000003</v>
      </c>
      <c r="AG616">
        <v>0.39391500000000002</v>
      </c>
      <c r="AH616">
        <v>0.39547599999999999</v>
      </c>
      <c r="AI616">
        <v>0.43228</v>
      </c>
      <c r="AJ616">
        <v>0.35946800000000001</v>
      </c>
      <c r="AK616">
        <v>0.37580599999999997</v>
      </c>
      <c r="AL616">
        <v>0.23855299999999999</v>
      </c>
      <c r="AM616">
        <v>0.21085599999999999</v>
      </c>
      <c r="AN616">
        <v>0.18038299999999999</v>
      </c>
      <c r="AO616">
        <v>0.421929</v>
      </c>
      <c r="AP616">
        <v>0.35844100000000001</v>
      </c>
      <c r="AQ616">
        <v>0.43015199999999998</v>
      </c>
      <c r="AR616">
        <v>0.24680299999999999</v>
      </c>
      <c r="AS616">
        <v>0.294047</v>
      </c>
      <c r="AT616">
        <v>0.34800799999999998</v>
      </c>
      <c r="AU616">
        <v>0.34023100000000001</v>
      </c>
      <c r="AV616">
        <v>0.40936099999999997</v>
      </c>
      <c r="AW616">
        <v>0.43403700000000001</v>
      </c>
      <c r="AX616">
        <v>0.48663299999999998</v>
      </c>
      <c r="AY616">
        <v>0.26608700000000002</v>
      </c>
      <c r="AZ616">
        <v>0.34229199999999999</v>
      </c>
      <c r="BA616">
        <v>0.26039800000000002</v>
      </c>
      <c r="BB616">
        <v>0.40733399999999997</v>
      </c>
      <c r="BC616">
        <v>0.38196799999999997</v>
      </c>
      <c r="BD616">
        <v>0.33892699999999998</v>
      </c>
      <c r="BE616">
        <v>0.28820299999999999</v>
      </c>
      <c r="BF616">
        <v>0.24714800000000001</v>
      </c>
      <c r="BG616">
        <v>0.27841199999999999</v>
      </c>
      <c r="BH616">
        <v>0.35241400000000001</v>
      </c>
      <c r="BI616">
        <v>0.395949</v>
      </c>
      <c r="BJ616">
        <v>0.252195</v>
      </c>
      <c r="BK616">
        <v>0.25616800000000001</v>
      </c>
      <c r="BL616">
        <v>0.20836299999999999</v>
      </c>
      <c r="BM616">
        <v>0.228931</v>
      </c>
      <c r="BN616">
        <v>0.37281300000000001</v>
      </c>
      <c r="BO616">
        <v>0.417686</v>
      </c>
      <c r="BP616">
        <v>0.22245799999999999</v>
      </c>
      <c r="BQ616">
        <v>0.36196099999999998</v>
      </c>
      <c r="BR616">
        <v>0.29323700000000003</v>
      </c>
      <c r="BS616">
        <v>0.53809399999999996</v>
      </c>
      <c r="BT616">
        <v>0.424321</v>
      </c>
      <c r="BU616">
        <v>0.38087399999999999</v>
      </c>
      <c r="BV616">
        <v>0.43510500000000002</v>
      </c>
      <c r="BW616">
        <v>0.35586699999999999</v>
      </c>
      <c r="BX616">
        <v>0.321967</v>
      </c>
      <c r="BY616">
        <v>0.33419700000000002</v>
      </c>
      <c r="BZ616">
        <v>0.24926300000000001</v>
      </c>
      <c r="CA616">
        <v>0.30338599999999999</v>
      </c>
      <c r="CB616">
        <v>0.37165700000000002</v>
      </c>
      <c r="CC616">
        <v>0.37458999999999998</v>
      </c>
    </row>
    <row r="617" spans="1:81" x14ac:dyDescent="0.25">
      <c r="A617" s="1">
        <v>905</v>
      </c>
      <c r="B617">
        <v>0.421151</v>
      </c>
      <c r="C617">
        <v>0.354879</v>
      </c>
      <c r="D617">
        <v>0.32518999999999998</v>
      </c>
      <c r="E617">
        <v>0.324102</v>
      </c>
      <c r="F617">
        <v>0.25087999999999999</v>
      </c>
      <c r="G617">
        <v>0.35043800000000003</v>
      </c>
      <c r="H617">
        <v>0.34515800000000002</v>
      </c>
      <c r="I617">
        <v>0.36324099999999998</v>
      </c>
      <c r="J617">
        <v>0.39574799999999999</v>
      </c>
      <c r="K617">
        <v>0.41091699999999998</v>
      </c>
      <c r="L617">
        <v>0.25866800000000001</v>
      </c>
      <c r="M617">
        <v>0.18695400000000001</v>
      </c>
      <c r="N617">
        <v>0.32278400000000002</v>
      </c>
      <c r="O617">
        <v>0.36417300000000002</v>
      </c>
      <c r="P617">
        <v>0.30848700000000001</v>
      </c>
      <c r="Q617">
        <v>0.279474</v>
      </c>
      <c r="R617">
        <v>0.189522</v>
      </c>
      <c r="S617">
        <v>0.19200300000000001</v>
      </c>
      <c r="T617">
        <v>0.216886</v>
      </c>
      <c r="U617">
        <v>0.200297</v>
      </c>
      <c r="V617">
        <v>0.51820699999999997</v>
      </c>
      <c r="W617">
        <v>0.45185399999999998</v>
      </c>
      <c r="X617">
        <v>0.37645600000000001</v>
      </c>
      <c r="Y617">
        <v>0.40629999999999999</v>
      </c>
      <c r="Z617">
        <v>0.32545400000000002</v>
      </c>
      <c r="AA617">
        <v>0.42935699999999999</v>
      </c>
      <c r="AB617">
        <v>0.28792400000000001</v>
      </c>
      <c r="AC617">
        <v>0.27998800000000001</v>
      </c>
      <c r="AD617">
        <v>0.35506799999999999</v>
      </c>
      <c r="AE617">
        <v>0.39590999999999998</v>
      </c>
      <c r="AF617">
        <v>0.416433</v>
      </c>
      <c r="AG617">
        <v>0.39423399999999997</v>
      </c>
      <c r="AH617">
        <v>0.39552500000000002</v>
      </c>
      <c r="AI617">
        <v>0.43242599999999998</v>
      </c>
      <c r="AJ617">
        <v>0.35998200000000002</v>
      </c>
      <c r="AK617">
        <v>0.37578</v>
      </c>
      <c r="AL617">
        <v>0.23901700000000001</v>
      </c>
      <c r="AM617">
        <v>0.21121400000000001</v>
      </c>
      <c r="AN617">
        <v>0.18051200000000001</v>
      </c>
      <c r="AO617">
        <v>0.42180699999999999</v>
      </c>
      <c r="AP617">
        <v>0.35843399999999997</v>
      </c>
      <c r="AQ617">
        <v>0.43016199999999999</v>
      </c>
      <c r="AR617">
        <v>0.24657499999999999</v>
      </c>
      <c r="AS617">
        <v>0.29387200000000002</v>
      </c>
      <c r="AT617">
        <v>0.34792299999999998</v>
      </c>
      <c r="AU617">
        <v>0.34014299999999997</v>
      </c>
      <c r="AV617">
        <v>0.409748</v>
      </c>
      <c r="AW617">
        <v>0.43429200000000001</v>
      </c>
      <c r="AX617">
        <v>0.48676799999999998</v>
      </c>
      <c r="AY617">
        <v>0.26602900000000002</v>
      </c>
      <c r="AZ617">
        <v>0.34248800000000001</v>
      </c>
      <c r="BA617">
        <v>0.26041199999999998</v>
      </c>
      <c r="BB617">
        <v>0.40761799999999998</v>
      </c>
      <c r="BC617">
        <v>0.38219500000000001</v>
      </c>
      <c r="BD617">
        <v>0.33904099999999998</v>
      </c>
      <c r="BE617">
        <v>0.28809299999999999</v>
      </c>
      <c r="BF617">
        <v>0.247311</v>
      </c>
      <c r="BG617">
        <v>0.27921000000000001</v>
      </c>
      <c r="BH617">
        <v>0.352547</v>
      </c>
      <c r="BI617">
        <v>0.39620100000000003</v>
      </c>
      <c r="BJ617">
        <v>0.25253700000000001</v>
      </c>
      <c r="BK617">
        <v>0.25640299999999999</v>
      </c>
      <c r="BL617">
        <v>0.208125</v>
      </c>
      <c r="BM617">
        <v>0.22917499999999999</v>
      </c>
      <c r="BN617">
        <v>0.37273800000000001</v>
      </c>
      <c r="BO617">
        <v>0.41746699999999998</v>
      </c>
      <c r="BP617">
        <v>0.222577</v>
      </c>
      <c r="BQ617">
        <v>0.36188900000000002</v>
      </c>
      <c r="BR617">
        <v>0.29313499999999998</v>
      </c>
      <c r="BS617">
        <v>0.53824300000000003</v>
      </c>
      <c r="BT617">
        <v>0.42438199999999998</v>
      </c>
      <c r="BU617">
        <v>0.38076199999999999</v>
      </c>
      <c r="BV617">
        <v>0.43534</v>
      </c>
      <c r="BW617">
        <v>0.35564899999999999</v>
      </c>
      <c r="BX617">
        <v>0.32231700000000002</v>
      </c>
      <c r="BY617">
        <v>0.33463300000000001</v>
      </c>
      <c r="BZ617">
        <v>0.249191</v>
      </c>
      <c r="CA617">
        <v>0.30366700000000002</v>
      </c>
      <c r="CB617">
        <v>0.37174400000000002</v>
      </c>
      <c r="CC617">
        <v>0.37492799999999998</v>
      </c>
    </row>
    <row r="618" spans="1:81" x14ac:dyDescent="0.25">
      <c r="A618" s="1">
        <v>906</v>
      </c>
      <c r="B618">
        <v>0.42147400000000002</v>
      </c>
      <c r="C618">
        <v>0.355126</v>
      </c>
      <c r="D618">
        <v>0.32540400000000003</v>
      </c>
      <c r="E618">
        <v>0.32418000000000002</v>
      </c>
      <c r="F618">
        <v>0.25139400000000001</v>
      </c>
      <c r="G618">
        <v>0.35103499999999999</v>
      </c>
      <c r="H618">
        <v>0.34561799999999998</v>
      </c>
      <c r="I618">
        <v>0.36385000000000001</v>
      </c>
      <c r="J618">
        <v>0.396513</v>
      </c>
      <c r="K618">
        <v>0.41122199999999998</v>
      </c>
      <c r="L618">
        <v>0.25911699999999999</v>
      </c>
      <c r="M618">
        <v>0.18752099999999999</v>
      </c>
      <c r="N618">
        <v>0.32365899999999997</v>
      </c>
      <c r="O618">
        <v>0.36418800000000001</v>
      </c>
      <c r="P618">
        <v>0.30841600000000002</v>
      </c>
      <c r="Q618">
        <v>0.27965499999999999</v>
      </c>
      <c r="R618">
        <v>0.18936700000000001</v>
      </c>
      <c r="S618">
        <v>0.191964</v>
      </c>
      <c r="T618">
        <v>0.21731</v>
      </c>
      <c r="U618">
        <v>0.20059299999999999</v>
      </c>
      <c r="V618">
        <v>0.51853800000000005</v>
      </c>
      <c r="W618">
        <v>0.451818</v>
      </c>
      <c r="X618">
        <v>0.37689499999999998</v>
      </c>
      <c r="Y618">
        <v>0.40663700000000003</v>
      </c>
      <c r="Z618">
        <v>0.32541100000000001</v>
      </c>
      <c r="AA618">
        <v>0.42954900000000001</v>
      </c>
      <c r="AB618">
        <v>0.287804</v>
      </c>
      <c r="AC618">
        <v>0.27983799999999998</v>
      </c>
      <c r="AD618">
        <v>0.35516599999999998</v>
      </c>
      <c r="AE618">
        <v>0.39643899999999999</v>
      </c>
      <c r="AF618">
        <v>0.41640199999999999</v>
      </c>
      <c r="AG618">
        <v>0.39456599999999997</v>
      </c>
      <c r="AH618">
        <v>0.39557300000000001</v>
      </c>
      <c r="AI618">
        <v>0.432585</v>
      </c>
      <c r="AJ618">
        <v>0.360516</v>
      </c>
      <c r="AK618">
        <v>0.37575199999999997</v>
      </c>
      <c r="AL618">
        <v>0.23949799999999999</v>
      </c>
      <c r="AM618">
        <v>0.211589</v>
      </c>
      <c r="AN618">
        <v>0.18065000000000001</v>
      </c>
      <c r="AO618">
        <v>0.421684</v>
      </c>
      <c r="AP618">
        <v>0.358433</v>
      </c>
      <c r="AQ618">
        <v>0.430178</v>
      </c>
      <c r="AR618">
        <v>0.24634200000000001</v>
      </c>
      <c r="AS618">
        <v>0.29368699999999998</v>
      </c>
      <c r="AT618">
        <v>0.34783599999999998</v>
      </c>
      <c r="AU618">
        <v>0.34005200000000002</v>
      </c>
      <c r="AV618">
        <v>0.41015299999999999</v>
      </c>
      <c r="AW618">
        <v>0.43456</v>
      </c>
      <c r="AX618">
        <v>0.48690899999999998</v>
      </c>
      <c r="AY618">
        <v>0.26596700000000001</v>
      </c>
      <c r="AZ618">
        <v>0.34268900000000002</v>
      </c>
      <c r="BA618">
        <v>0.26042900000000002</v>
      </c>
      <c r="BB618">
        <v>0.40790799999999999</v>
      </c>
      <c r="BC618">
        <v>0.38242700000000002</v>
      </c>
      <c r="BD618">
        <v>0.33915899999999999</v>
      </c>
      <c r="BE618">
        <v>0.28798699999999999</v>
      </c>
      <c r="BF618">
        <v>0.247478</v>
      </c>
      <c r="BG618">
        <v>0.28003400000000001</v>
      </c>
      <c r="BH618">
        <v>0.35269099999999998</v>
      </c>
      <c r="BI618">
        <v>0.39645900000000001</v>
      </c>
      <c r="BJ618">
        <v>0.252888</v>
      </c>
      <c r="BK618">
        <v>0.25664199999999998</v>
      </c>
      <c r="BL618">
        <v>0.20788300000000001</v>
      </c>
      <c r="BM618">
        <v>0.22942199999999999</v>
      </c>
      <c r="BN618">
        <v>0.37266100000000002</v>
      </c>
      <c r="BO618">
        <v>0.41724699999999998</v>
      </c>
      <c r="BP618">
        <v>0.222693</v>
      </c>
      <c r="BQ618">
        <v>0.36181400000000002</v>
      </c>
      <c r="BR618">
        <v>0.29303800000000002</v>
      </c>
      <c r="BS618">
        <v>0.53839300000000001</v>
      </c>
      <c r="BT618">
        <v>0.424456</v>
      </c>
      <c r="BU618">
        <v>0.38064100000000001</v>
      </c>
      <c r="BV618">
        <v>0.43557400000000002</v>
      </c>
      <c r="BW618">
        <v>0.35543000000000002</v>
      </c>
      <c r="BX618">
        <v>0.32269199999999998</v>
      </c>
      <c r="BY618">
        <v>0.335088</v>
      </c>
      <c r="BZ618">
        <v>0.249115</v>
      </c>
      <c r="CA618">
        <v>0.30395299999999997</v>
      </c>
      <c r="CB618">
        <v>0.37184299999999998</v>
      </c>
      <c r="CC618">
        <v>0.37527199999999999</v>
      </c>
    </row>
    <row r="619" spans="1:81" x14ac:dyDescent="0.25">
      <c r="A619" s="1">
        <v>907</v>
      </c>
      <c r="B619">
        <v>0.42205500000000001</v>
      </c>
      <c r="C619">
        <v>0.35498400000000002</v>
      </c>
      <c r="D619">
        <v>0.32567699999999999</v>
      </c>
      <c r="E619">
        <v>0.32519599999999999</v>
      </c>
      <c r="F619">
        <v>0.251357</v>
      </c>
      <c r="G619">
        <v>0.35186800000000001</v>
      </c>
      <c r="H619">
        <v>0.34598699999999999</v>
      </c>
      <c r="I619">
        <v>0.36396099999999998</v>
      </c>
      <c r="J619">
        <v>0.39648699999999998</v>
      </c>
      <c r="K619">
        <v>0.411798</v>
      </c>
      <c r="L619">
        <v>0.25895899999999999</v>
      </c>
      <c r="M619">
        <v>0.187336</v>
      </c>
      <c r="N619">
        <v>0.32399</v>
      </c>
      <c r="O619">
        <v>0.36454999999999999</v>
      </c>
      <c r="P619">
        <v>0.30854999999999999</v>
      </c>
      <c r="Q619">
        <v>0.28065200000000001</v>
      </c>
      <c r="R619">
        <v>0.189558</v>
      </c>
      <c r="S619">
        <v>0.19184100000000001</v>
      </c>
      <c r="T619">
        <v>0.21761900000000001</v>
      </c>
      <c r="U619">
        <v>0.20068900000000001</v>
      </c>
      <c r="V619">
        <v>0.51885199999999998</v>
      </c>
      <c r="W619">
        <v>0.45174199999999998</v>
      </c>
      <c r="X619">
        <v>0.37757099999999999</v>
      </c>
      <c r="Y619">
        <v>0.40692</v>
      </c>
      <c r="Z619">
        <v>0.32551400000000003</v>
      </c>
      <c r="AA619">
        <v>0.42986600000000003</v>
      </c>
      <c r="AB619">
        <v>0.28802299999999997</v>
      </c>
      <c r="AC619">
        <v>0.28011599999999998</v>
      </c>
      <c r="AD619">
        <v>0.35547899999999999</v>
      </c>
      <c r="AE619">
        <v>0.39716400000000002</v>
      </c>
      <c r="AF619">
        <v>0.41687200000000002</v>
      </c>
      <c r="AG619">
        <v>0.39468500000000001</v>
      </c>
      <c r="AH619">
        <v>0.39567400000000003</v>
      </c>
      <c r="AI619">
        <v>0.43300899999999998</v>
      </c>
      <c r="AJ619">
        <v>0.361319</v>
      </c>
      <c r="AK619">
        <v>0.37568099999999999</v>
      </c>
      <c r="AL619">
        <v>0.23982700000000001</v>
      </c>
      <c r="AM619">
        <v>0.21159</v>
      </c>
      <c r="AN619">
        <v>0.18091299999999999</v>
      </c>
      <c r="AO619">
        <v>0.42160700000000001</v>
      </c>
      <c r="AP619">
        <v>0.35865599999999997</v>
      </c>
      <c r="AQ619">
        <v>0.430232</v>
      </c>
      <c r="AR619">
        <v>0.24648600000000001</v>
      </c>
      <c r="AS619">
        <v>0.29376799999999997</v>
      </c>
      <c r="AT619">
        <v>0.34779599999999999</v>
      </c>
      <c r="AU619">
        <v>0.34033099999999999</v>
      </c>
      <c r="AV619">
        <v>0.41026000000000001</v>
      </c>
      <c r="AW619">
        <v>0.43481799999999998</v>
      </c>
      <c r="AX619">
        <v>0.487201</v>
      </c>
      <c r="AY619">
        <v>0.26605899999999999</v>
      </c>
      <c r="AZ619">
        <v>0.34281699999999998</v>
      </c>
      <c r="BA619">
        <v>0.26059199999999999</v>
      </c>
      <c r="BB619">
        <v>0.40814600000000001</v>
      </c>
      <c r="BC619">
        <v>0.38256400000000002</v>
      </c>
      <c r="BD619">
        <v>0.339619</v>
      </c>
      <c r="BE619">
        <v>0.28828700000000002</v>
      </c>
      <c r="BF619">
        <v>0.247692</v>
      </c>
      <c r="BG619">
        <v>0.27931699999999998</v>
      </c>
      <c r="BH619">
        <v>0.35277599999999998</v>
      </c>
      <c r="BI619">
        <v>0.396866</v>
      </c>
      <c r="BJ619">
        <v>0.25295000000000001</v>
      </c>
      <c r="BK619">
        <v>0.25677100000000003</v>
      </c>
      <c r="BL619">
        <v>0.20818900000000001</v>
      </c>
      <c r="BM619">
        <v>0.22978699999999999</v>
      </c>
      <c r="BN619">
        <v>0.37265999999999999</v>
      </c>
      <c r="BO619">
        <v>0.41727199999999998</v>
      </c>
      <c r="BP619">
        <v>0.22265299999999999</v>
      </c>
      <c r="BQ619">
        <v>0.362037</v>
      </c>
      <c r="BR619">
        <v>0.29310399999999998</v>
      </c>
      <c r="BS619">
        <v>0.53842500000000004</v>
      </c>
      <c r="BT619">
        <v>0.42485299999999998</v>
      </c>
      <c r="BU619">
        <v>0.38095200000000001</v>
      </c>
      <c r="BV619">
        <v>0.43585499999999999</v>
      </c>
      <c r="BW619">
        <v>0.35552600000000001</v>
      </c>
      <c r="BX619">
        <v>0.32287199999999999</v>
      </c>
      <c r="BY619">
        <v>0.33560899999999999</v>
      </c>
      <c r="BZ619">
        <v>0.24928400000000001</v>
      </c>
      <c r="CA619">
        <v>0.30421399999999998</v>
      </c>
      <c r="CB619">
        <v>0.37180600000000003</v>
      </c>
      <c r="CC619">
        <v>0.37573499999999999</v>
      </c>
    </row>
    <row r="620" spans="1:81" x14ac:dyDescent="0.25">
      <c r="A620" s="1">
        <v>908</v>
      </c>
      <c r="B620">
        <v>0.422599</v>
      </c>
      <c r="C620">
        <v>0.35529100000000002</v>
      </c>
      <c r="D620">
        <v>0.32565100000000002</v>
      </c>
      <c r="E620">
        <v>0.32599699999999998</v>
      </c>
      <c r="F620">
        <v>0.25118299999999999</v>
      </c>
      <c r="G620">
        <v>0.35250900000000002</v>
      </c>
      <c r="H620">
        <v>0.34664600000000001</v>
      </c>
      <c r="I620">
        <v>0.36393599999999998</v>
      </c>
      <c r="J620">
        <v>0.39638600000000002</v>
      </c>
      <c r="K620">
        <v>0.412414</v>
      </c>
      <c r="L620">
        <v>0.25914999999999999</v>
      </c>
      <c r="M620">
        <v>0.18737000000000001</v>
      </c>
      <c r="N620">
        <v>0.32391399999999998</v>
      </c>
      <c r="O620">
        <v>0.365097</v>
      </c>
      <c r="P620">
        <v>0.30882900000000002</v>
      </c>
      <c r="Q620">
        <v>0.28167900000000001</v>
      </c>
      <c r="R620">
        <v>0.18985299999999999</v>
      </c>
      <c r="S620">
        <v>0.19199099999999999</v>
      </c>
      <c r="T620">
        <v>0.21801400000000001</v>
      </c>
      <c r="U620">
        <v>0.20094799999999999</v>
      </c>
      <c r="V620">
        <v>0.51964999999999995</v>
      </c>
      <c r="W620">
        <v>0.45243699999999998</v>
      </c>
      <c r="X620">
        <v>0.37839</v>
      </c>
      <c r="Y620">
        <v>0.40731800000000001</v>
      </c>
      <c r="Z620">
        <v>0.32572499999999999</v>
      </c>
      <c r="AA620">
        <v>0.43035600000000002</v>
      </c>
      <c r="AB620">
        <v>0.28836299999999998</v>
      </c>
      <c r="AC620">
        <v>0.28045700000000001</v>
      </c>
      <c r="AD620">
        <v>0.355881</v>
      </c>
      <c r="AE620">
        <v>0.39754600000000001</v>
      </c>
      <c r="AF620">
        <v>0.41749000000000003</v>
      </c>
      <c r="AG620">
        <v>0.39512399999999998</v>
      </c>
      <c r="AH620">
        <v>0.39606000000000002</v>
      </c>
      <c r="AI620">
        <v>0.43388399999999999</v>
      </c>
      <c r="AJ620">
        <v>0.36144599999999999</v>
      </c>
      <c r="AK620">
        <v>0.37601499999999999</v>
      </c>
      <c r="AL620">
        <v>0.240034</v>
      </c>
      <c r="AM620">
        <v>0.21175099999999999</v>
      </c>
      <c r="AN620">
        <v>0.181398</v>
      </c>
      <c r="AO620">
        <v>0.42185299999999998</v>
      </c>
      <c r="AP620">
        <v>0.35929499999999998</v>
      </c>
      <c r="AQ620">
        <v>0.43065399999999998</v>
      </c>
      <c r="AR620">
        <v>0.24678600000000001</v>
      </c>
      <c r="AS620">
        <v>0.29402899999999998</v>
      </c>
      <c r="AT620">
        <v>0.34805700000000001</v>
      </c>
      <c r="AU620">
        <v>0.34078999999999998</v>
      </c>
      <c r="AV620">
        <v>0.410609</v>
      </c>
      <c r="AW620">
        <v>0.43531599999999998</v>
      </c>
      <c r="AX620">
        <v>0.48789900000000003</v>
      </c>
      <c r="AY620">
        <v>0.26632899999999998</v>
      </c>
      <c r="AZ620">
        <v>0.343165</v>
      </c>
      <c r="BA620">
        <v>0.260853</v>
      </c>
      <c r="BB620">
        <v>0.40851199999999999</v>
      </c>
      <c r="BC620">
        <v>0.38295000000000001</v>
      </c>
      <c r="BD620">
        <v>0.340084</v>
      </c>
      <c r="BE620">
        <v>0.28866799999999998</v>
      </c>
      <c r="BF620">
        <v>0.248028</v>
      </c>
      <c r="BG620">
        <v>0.27864499999999998</v>
      </c>
      <c r="BH620">
        <v>0.35300399999999998</v>
      </c>
      <c r="BI620">
        <v>0.397343</v>
      </c>
      <c r="BJ620">
        <v>0.25315799999999999</v>
      </c>
      <c r="BK620">
        <v>0.25680900000000001</v>
      </c>
      <c r="BL620">
        <v>0.20865700000000001</v>
      </c>
      <c r="BM620">
        <v>0.230263</v>
      </c>
      <c r="BN620">
        <v>0.37284600000000001</v>
      </c>
      <c r="BO620">
        <v>0.41758499999999998</v>
      </c>
      <c r="BP620">
        <v>0.22278500000000001</v>
      </c>
      <c r="BQ620">
        <v>0.36216500000000001</v>
      </c>
      <c r="BR620">
        <v>0.29352699999999998</v>
      </c>
      <c r="BS620">
        <v>0.53894200000000003</v>
      </c>
      <c r="BT620">
        <v>0.42517100000000002</v>
      </c>
      <c r="BU620">
        <v>0.38146400000000003</v>
      </c>
      <c r="BV620">
        <v>0.43603500000000001</v>
      </c>
      <c r="BW620">
        <v>0.35594900000000002</v>
      </c>
      <c r="BX620">
        <v>0.32275999999999999</v>
      </c>
      <c r="BY620">
        <v>0.336372</v>
      </c>
      <c r="BZ620">
        <v>0.24973799999999999</v>
      </c>
      <c r="CA620">
        <v>0.304506</v>
      </c>
      <c r="CB620">
        <v>0.37203799999999998</v>
      </c>
      <c r="CC620">
        <v>0.37607600000000002</v>
      </c>
    </row>
    <row r="621" spans="1:81" x14ac:dyDescent="0.25">
      <c r="A621" s="1">
        <v>909</v>
      </c>
      <c r="B621">
        <v>0.42316900000000002</v>
      </c>
      <c r="C621">
        <v>0.35561100000000001</v>
      </c>
      <c r="D621">
        <v>0.32562200000000002</v>
      </c>
      <c r="E621">
        <v>0.32682499999999998</v>
      </c>
      <c r="F621">
        <v>0.251002</v>
      </c>
      <c r="G621">
        <v>0.35317100000000001</v>
      </c>
      <c r="H621">
        <v>0.34733199999999997</v>
      </c>
      <c r="I621">
        <v>0.36391099999999998</v>
      </c>
      <c r="J621">
        <v>0.39627200000000001</v>
      </c>
      <c r="K621">
        <v>0.41304800000000003</v>
      </c>
      <c r="L621">
        <v>0.259349</v>
      </c>
      <c r="M621">
        <v>0.18740699999999999</v>
      </c>
      <c r="N621">
        <v>0.32382699999999998</v>
      </c>
      <c r="O621">
        <v>0.36566399999999999</v>
      </c>
      <c r="P621">
        <v>0.309118</v>
      </c>
      <c r="Q621">
        <v>0.28274500000000002</v>
      </c>
      <c r="R621">
        <v>0.19016</v>
      </c>
      <c r="S621">
        <v>0.192158</v>
      </c>
      <c r="T621">
        <v>0.218416</v>
      </c>
      <c r="U621">
        <v>0.20122599999999999</v>
      </c>
      <c r="V621">
        <v>0.52048499999999998</v>
      </c>
      <c r="W621">
        <v>0.45317200000000002</v>
      </c>
      <c r="X621">
        <v>0.37925199999999998</v>
      </c>
      <c r="Y621">
        <v>0.40772599999999998</v>
      </c>
      <c r="Z621">
        <v>0.32594800000000002</v>
      </c>
      <c r="AA621">
        <v>0.43086400000000002</v>
      </c>
      <c r="AB621">
        <v>0.288713</v>
      </c>
      <c r="AC621">
        <v>0.280808</v>
      </c>
      <c r="AD621">
        <v>0.35630499999999998</v>
      </c>
      <c r="AE621">
        <v>0.39793800000000001</v>
      </c>
      <c r="AF621">
        <v>0.418132</v>
      </c>
      <c r="AG621">
        <v>0.39557900000000001</v>
      </c>
      <c r="AH621">
        <v>0.39645599999999998</v>
      </c>
      <c r="AI621">
        <v>0.43479899999999999</v>
      </c>
      <c r="AJ621">
        <v>0.361566</v>
      </c>
      <c r="AK621">
        <v>0.37636999999999998</v>
      </c>
      <c r="AL621">
        <v>0.240255</v>
      </c>
      <c r="AM621">
        <v>0.211918</v>
      </c>
      <c r="AN621">
        <v>0.181894</v>
      </c>
      <c r="AO621">
        <v>0.42211599999999999</v>
      </c>
      <c r="AP621">
        <v>0.359962</v>
      </c>
      <c r="AQ621">
        <v>0.43109500000000001</v>
      </c>
      <c r="AR621">
        <v>0.24709999999999999</v>
      </c>
      <c r="AS621">
        <v>0.29430000000000001</v>
      </c>
      <c r="AT621">
        <v>0.348331</v>
      </c>
      <c r="AU621">
        <v>0.34126899999999999</v>
      </c>
      <c r="AV621">
        <v>0.410968</v>
      </c>
      <c r="AW621">
        <v>0.43583899999999998</v>
      </c>
      <c r="AX621">
        <v>0.48863299999999998</v>
      </c>
      <c r="AY621">
        <v>0.26660800000000001</v>
      </c>
      <c r="AZ621">
        <v>0.343526</v>
      </c>
      <c r="BA621">
        <v>0.26112299999999999</v>
      </c>
      <c r="BB621">
        <v>0.40889500000000001</v>
      </c>
      <c r="BC621">
        <v>0.38334400000000002</v>
      </c>
      <c r="BD621">
        <v>0.34056199999999998</v>
      </c>
      <c r="BE621">
        <v>0.28905900000000001</v>
      </c>
      <c r="BF621">
        <v>0.24838499999999999</v>
      </c>
      <c r="BG621">
        <v>0.27794600000000003</v>
      </c>
      <c r="BH621">
        <v>0.353246</v>
      </c>
      <c r="BI621">
        <v>0.397843</v>
      </c>
      <c r="BJ621">
        <v>0.253388</v>
      </c>
      <c r="BK621">
        <v>0.25684699999999999</v>
      </c>
      <c r="BL621">
        <v>0.209144</v>
      </c>
      <c r="BM621">
        <v>0.23075999999999999</v>
      </c>
      <c r="BN621">
        <v>0.37303900000000001</v>
      </c>
      <c r="BO621">
        <v>0.41791499999999998</v>
      </c>
      <c r="BP621">
        <v>0.22292200000000001</v>
      </c>
      <c r="BQ621">
        <v>0.36229299999999998</v>
      </c>
      <c r="BR621">
        <v>0.29397400000000001</v>
      </c>
      <c r="BS621">
        <v>0.53949000000000003</v>
      </c>
      <c r="BT621">
        <v>0.42549399999999998</v>
      </c>
      <c r="BU621">
        <v>0.381998</v>
      </c>
      <c r="BV621">
        <v>0.43622699999999998</v>
      </c>
      <c r="BW621">
        <v>0.35639300000000002</v>
      </c>
      <c r="BX621">
        <v>0.32263799999999998</v>
      </c>
      <c r="BY621">
        <v>0.33717000000000003</v>
      </c>
      <c r="BZ621">
        <v>0.25021300000000002</v>
      </c>
      <c r="CA621">
        <v>0.30480200000000002</v>
      </c>
      <c r="CB621">
        <v>0.37228499999999998</v>
      </c>
      <c r="CC621">
        <v>0.37643100000000002</v>
      </c>
    </row>
    <row r="622" spans="1:81" x14ac:dyDescent="0.25">
      <c r="A622" s="1">
        <v>910</v>
      </c>
      <c r="B622">
        <v>0.423566</v>
      </c>
      <c r="C622">
        <v>0.35613</v>
      </c>
      <c r="D622">
        <v>0.32589200000000002</v>
      </c>
      <c r="E622">
        <v>0.32704499999999997</v>
      </c>
      <c r="F622">
        <v>0.25096299999999999</v>
      </c>
      <c r="G622">
        <v>0.35322100000000001</v>
      </c>
      <c r="H622">
        <v>0.34778900000000001</v>
      </c>
      <c r="I622">
        <v>0.364153</v>
      </c>
      <c r="J622">
        <v>0.39668399999999998</v>
      </c>
      <c r="K622">
        <v>0.41362399999999999</v>
      </c>
      <c r="L622">
        <v>0.25936500000000001</v>
      </c>
      <c r="M622">
        <v>0.18763099999999999</v>
      </c>
      <c r="N622">
        <v>0.32410099999999997</v>
      </c>
      <c r="O622">
        <v>0.366398</v>
      </c>
      <c r="P622">
        <v>0.30943999999999999</v>
      </c>
      <c r="Q622">
        <v>0.283412</v>
      </c>
      <c r="R622">
        <v>0.190635</v>
      </c>
      <c r="S622">
        <v>0.192547</v>
      </c>
      <c r="T622">
        <v>0.21903600000000001</v>
      </c>
      <c r="U622">
        <v>0.20150499999999999</v>
      </c>
      <c r="V622">
        <v>0.52155799999999997</v>
      </c>
      <c r="W622">
        <v>0.454015</v>
      </c>
      <c r="X622">
        <v>0.38010300000000002</v>
      </c>
      <c r="Y622">
        <v>0.40832800000000002</v>
      </c>
      <c r="Z622">
        <v>0.32617000000000002</v>
      </c>
      <c r="AA622">
        <v>0.43160900000000002</v>
      </c>
      <c r="AB622">
        <v>0.28906799999999999</v>
      </c>
      <c r="AC622">
        <v>0.28103899999999998</v>
      </c>
      <c r="AD622">
        <v>0.35667300000000002</v>
      </c>
      <c r="AE622">
        <v>0.39821000000000001</v>
      </c>
      <c r="AF622">
        <v>0.41864200000000001</v>
      </c>
      <c r="AG622">
        <v>0.39607399999999998</v>
      </c>
      <c r="AH622">
        <v>0.397036</v>
      </c>
      <c r="AI622">
        <v>0.43551499999999999</v>
      </c>
      <c r="AJ622">
        <v>0.361786</v>
      </c>
      <c r="AK622">
        <v>0.37686799999999998</v>
      </c>
      <c r="AL622">
        <v>0.24070900000000001</v>
      </c>
      <c r="AM622">
        <v>0.21220700000000001</v>
      </c>
      <c r="AN622">
        <v>0.18234800000000001</v>
      </c>
      <c r="AO622">
        <v>0.42260999999999999</v>
      </c>
      <c r="AP622">
        <v>0.36040299999999997</v>
      </c>
      <c r="AQ622">
        <v>0.43158099999999999</v>
      </c>
      <c r="AR622">
        <v>0.247281</v>
      </c>
      <c r="AS622">
        <v>0.29466999999999999</v>
      </c>
      <c r="AT622">
        <v>0.34873900000000002</v>
      </c>
      <c r="AU622">
        <v>0.34166600000000003</v>
      </c>
      <c r="AV622">
        <v>0.41142699999999999</v>
      </c>
      <c r="AW622">
        <v>0.43639600000000001</v>
      </c>
      <c r="AX622">
        <v>0.48933900000000002</v>
      </c>
      <c r="AY622">
        <v>0.26711699999999999</v>
      </c>
      <c r="AZ622">
        <v>0.34407300000000002</v>
      </c>
      <c r="BA622">
        <v>0.26133899999999999</v>
      </c>
      <c r="BB622">
        <v>0.40938600000000003</v>
      </c>
      <c r="BC622">
        <v>0.38373099999999999</v>
      </c>
      <c r="BD622">
        <v>0.34090599999999999</v>
      </c>
      <c r="BE622">
        <v>0.28947499999999998</v>
      </c>
      <c r="BF622">
        <v>0.24848799999999999</v>
      </c>
      <c r="BG622">
        <v>0.277947</v>
      </c>
      <c r="BH622">
        <v>0.35366900000000001</v>
      </c>
      <c r="BI622">
        <v>0.39821000000000001</v>
      </c>
      <c r="BJ622">
        <v>0.253743</v>
      </c>
      <c r="BK622">
        <v>0.25706600000000002</v>
      </c>
      <c r="BL622">
        <v>0.209704</v>
      </c>
      <c r="BM622">
        <v>0.23124900000000001</v>
      </c>
      <c r="BN622">
        <v>0.37353199999999998</v>
      </c>
      <c r="BO622">
        <v>0.41825600000000002</v>
      </c>
      <c r="BP622">
        <v>0.222996</v>
      </c>
      <c r="BQ622">
        <v>0.362566</v>
      </c>
      <c r="BR622">
        <v>0.29438500000000001</v>
      </c>
      <c r="BS622">
        <v>0.540045</v>
      </c>
      <c r="BT622">
        <v>0.42610199999999998</v>
      </c>
      <c r="BU622">
        <v>0.38258500000000001</v>
      </c>
      <c r="BV622">
        <v>0.43662699999999999</v>
      </c>
      <c r="BW622">
        <v>0.356985</v>
      </c>
      <c r="BX622">
        <v>0.32280599999999998</v>
      </c>
      <c r="BY622">
        <v>0.33796300000000001</v>
      </c>
      <c r="BZ622">
        <v>0.25076599999999999</v>
      </c>
      <c r="CA622">
        <v>0.30511300000000002</v>
      </c>
      <c r="CB622">
        <v>0.37253500000000001</v>
      </c>
      <c r="CC622">
        <v>0.37669200000000003</v>
      </c>
    </row>
    <row r="623" spans="1:81" x14ac:dyDescent="0.25">
      <c r="A623" s="1">
        <v>911</v>
      </c>
      <c r="B623">
        <v>0.42359799999999997</v>
      </c>
      <c r="C623">
        <v>0.35655599999999998</v>
      </c>
      <c r="D623">
        <v>0.32647399999999999</v>
      </c>
      <c r="E623">
        <v>0.32689400000000002</v>
      </c>
      <c r="F623">
        <v>0.25088700000000003</v>
      </c>
      <c r="G623">
        <v>0.35301199999999999</v>
      </c>
      <c r="H623">
        <v>0.347916</v>
      </c>
      <c r="I623">
        <v>0.364566</v>
      </c>
      <c r="J623">
        <v>0.39752100000000001</v>
      </c>
      <c r="K623">
        <v>0.41396100000000002</v>
      </c>
      <c r="L623">
        <v>0.25906600000000002</v>
      </c>
      <c r="M623">
        <v>0.18783</v>
      </c>
      <c r="N623">
        <v>0.32444800000000001</v>
      </c>
      <c r="O623">
        <v>0.36685000000000001</v>
      </c>
      <c r="P623">
        <v>0.30970900000000001</v>
      </c>
      <c r="Q623">
        <v>0.28372700000000001</v>
      </c>
      <c r="R623">
        <v>0.191022</v>
      </c>
      <c r="S623">
        <v>0.19297300000000001</v>
      </c>
      <c r="T623">
        <v>0.21956500000000001</v>
      </c>
      <c r="U623">
        <v>0.20167499999999999</v>
      </c>
      <c r="V623">
        <v>0.52233399999999996</v>
      </c>
      <c r="W623">
        <v>0.45475700000000002</v>
      </c>
      <c r="X623">
        <v>0.38059999999999999</v>
      </c>
      <c r="Y623">
        <v>0.40877000000000002</v>
      </c>
      <c r="Z623">
        <v>0.32636599999999999</v>
      </c>
      <c r="AA623">
        <v>0.43210300000000001</v>
      </c>
      <c r="AB623">
        <v>0.28932400000000003</v>
      </c>
      <c r="AC623">
        <v>0.28118599999999999</v>
      </c>
      <c r="AD623">
        <v>0.35684100000000002</v>
      </c>
      <c r="AE623">
        <v>0.398368</v>
      </c>
      <c r="AF623">
        <v>0.41877300000000001</v>
      </c>
      <c r="AG623">
        <v>0.39632200000000001</v>
      </c>
      <c r="AH623">
        <v>0.39740599999999998</v>
      </c>
      <c r="AI623">
        <v>0.43578899999999998</v>
      </c>
      <c r="AJ623">
        <v>0.36200399999999999</v>
      </c>
      <c r="AK623">
        <v>0.37710300000000002</v>
      </c>
      <c r="AL623">
        <v>0.24122299999999999</v>
      </c>
      <c r="AM623">
        <v>0.212477</v>
      </c>
      <c r="AN623">
        <v>0.182591</v>
      </c>
      <c r="AO623">
        <v>0.42286600000000002</v>
      </c>
      <c r="AP623">
        <v>0.360398</v>
      </c>
      <c r="AQ623">
        <v>0.432062</v>
      </c>
      <c r="AR623">
        <v>0.247282</v>
      </c>
      <c r="AS623">
        <v>0.29482700000000001</v>
      </c>
      <c r="AT623">
        <v>0.348858</v>
      </c>
      <c r="AU623">
        <v>0.34185700000000002</v>
      </c>
      <c r="AV623">
        <v>0.41176600000000002</v>
      </c>
      <c r="AW623">
        <v>0.43667</v>
      </c>
      <c r="AX623">
        <v>0.489589</v>
      </c>
      <c r="AY623">
        <v>0.267646</v>
      </c>
      <c r="AZ623">
        <v>0.34453400000000001</v>
      </c>
      <c r="BA623">
        <v>0.26139099999999998</v>
      </c>
      <c r="BB623">
        <v>0.409719</v>
      </c>
      <c r="BC623">
        <v>0.383913</v>
      </c>
      <c r="BD623">
        <v>0.34103099999999997</v>
      </c>
      <c r="BE623">
        <v>0.28972399999999998</v>
      </c>
      <c r="BF623">
        <v>0.24840000000000001</v>
      </c>
      <c r="BG623">
        <v>0.27823100000000001</v>
      </c>
      <c r="BH623">
        <v>0.35406199999999999</v>
      </c>
      <c r="BI623">
        <v>0.39829399999999998</v>
      </c>
      <c r="BJ623">
        <v>0.25388899999999998</v>
      </c>
      <c r="BK623">
        <v>0.25750099999999998</v>
      </c>
      <c r="BL623">
        <v>0.210118</v>
      </c>
      <c r="BM623">
        <v>0.2316</v>
      </c>
      <c r="BN623">
        <v>0.37400600000000001</v>
      </c>
      <c r="BO623">
        <v>0.41853600000000002</v>
      </c>
      <c r="BP623">
        <v>0.22281100000000001</v>
      </c>
      <c r="BQ623">
        <v>0.36290600000000001</v>
      </c>
      <c r="BR623">
        <v>0.29439300000000002</v>
      </c>
      <c r="BS623">
        <v>0.54027899999999995</v>
      </c>
      <c r="BT623">
        <v>0.426763</v>
      </c>
      <c r="BU623">
        <v>0.38283600000000001</v>
      </c>
      <c r="BV623">
        <v>0.43700899999999998</v>
      </c>
      <c r="BW623">
        <v>0.357545</v>
      </c>
      <c r="BX623">
        <v>0.32308599999999998</v>
      </c>
      <c r="BY623">
        <v>0.33842800000000001</v>
      </c>
      <c r="BZ623">
        <v>0.25106299999999998</v>
      </c>
      <c r="CA623">
        <v>0.30525000000000002</v>
      </c>
      <c r="CB623">
        <v>0.372664</v>
      </c>
      <c r="CC623">
        <v>0.37678400000000001</v>
      </c>
    </row>
    <row r="624" spans="1:81" x14ac:dyDescent="0.25">
      <c r="A624" s="1">
        <v>912</v>
      </c>
      <c r="B624">
        <v>0.42349999999999999</v>
      </c>
      <c r="C624">
        <v>0.35689599999999999</v>
      </c>
      <c r="D624">
        <v>0.327158</v>
      </c>
      <c r="E624">
        <v>0.32668999999999998</v>
      </c>
      <c r="F624">
        <v>0.25074600000000002</v>
      </c>
      <c r="G624">
        <v>0.35280600000000001</v>
      </c>
      <c r="H624">
        <v>0.34792800000000002</v>
      </c>
      <c r="I624">
        <v>0.365008</v>
      </c>
      <c r="J624">
        <v>0.39847700000000003</v>
      </c>
      <c r="K624">
        <v>0.414213</v>
      </c>
      <c r="L624">
        <v>0.25864199999999998</v>
      </c>
      <c r="M624">
        <v>0.18798799999999999</v>
      </c>
      <c r="N624">
        <v>0.32474999999999998</v>
      </c>
      <c r="O624">
        <v>0.36713200000000001</v>
      </c>
      <c r="P624">
        <v>0.30995</v>
      </c>
      <c r="Q624">
        <v>0.28395599999999999</v>
      </c>
      <c r="R624">
        <v>0.19133900000000001</v>
      </c>
      <c r="S624">
        <v>0.19336700000000001</v>
      </c>
      <c r="T624">
        <v>0.22001200000000001</v>
      </c>
      <c r="U624">
        <v>0.201792</v>
      </c>
      <c r="V624">
        <v>0.52293400000000001</v>
      </c>
      <c r="W624">
        <v>0.45544099999999998</v>
      </c>
      <c r="X624">
        <v>0.38093500000000002</v>
      </c>
      <c r="Y624">
        <v>0.40910600000000003</v>
      </c>
      <c r="Z624">
        <v>0.326548</v>
      </c>
      <c r="AA624">
        <v>0.43243999999999999</v>
      </c>
      <c r="AB624">
        <v>0.28953200000000001</v>
      </c>
      <c r="AC624">
        <v>0.28131800000000001</v>
      </c>
      <c r="AD624">
        <v>0.35693000000000003</v>
      </c>
      <c r="AE624">
        <v>0.39850999999999998</v>
      </c>
      <c r="AF624">
        <v>0.418738</v>
      </c>
      <c r="AG624">
        <v>0.39644800000000002</v>
      </c>
      <c r="AH624">
        <v>0.39762900000000001</v>
      </c>
      <c r="AI624">
        <v>0.43590600000000002</v>
      </c>
      <c r="AJ624">
        <v>0.36220000000000002</v>
      </c>
      <c r="AK624">
        <v>0.37718400000000002</v>
      </c>
      <c r="AL624">
        <v>0.241725</v>
      </c>
      <c r="AM624">
        <v>0.212727</v>
      </c>
      <c r="AN624">
        <v>0.182752</v>
      </c>
      <c r="AO624">
        <v>0.42296400000000001</v>
      </c>
      <c r="AP624">
        <v>0.36021999999999998</v>
      </c>
      <c r="AQ624">
        <v>0.43254199999999998</v>
      </c>
      <c r="AR624">
        <v>0.24723200000000001</v>
      </c>
      <c r="AS624">
        <v>0.29485699999999998</v>
      </c>
      <c r="AT624">
        <v>0.34881000000000001</v>
      </c>
      <c r="AU624">
        <v>0.34198000000000001</v>
      </c>
      <c r="AV624">
        <v>0.41203600000000001</v>
      </c>
      <c r="AW624">
        <v>0.43680099999999999</v>
      </c>
      <c r="AX624">
        <v>0.48963499999999999</v>
      </c>
      <c r="AY624">
        <v>0.26814500000000002</v>
      </c>
      <c r="AZ624">
        <v>0.34491699999999997</v>
      </c>
      <c r="BA624">
        <v>0.26137500000000002</v>
      </c>
      <c r="BB624">
        <v>0.40995999999999999</v>
      </c>
      <c r="BC624">
        <v>0.38400099999999998</v>
      </c>
      <c r="BD624">
        <v>0.34109099999999998</v>
      </c>
      <c r="BE624">
        <v>0.28989199999999998</v>
      </c>
      <c r="BF624">
        <v>0.24826400000000001</v>
      </c>
      <c r="BG624">
        <v>0.278503</v>
      </c>
      <c r="BH624">
        <v>0.35441299999999998</v>
      </c>
      <c r="BI624">
        <v>0.398287</v>
      </c>
      <c r="BJ624">
        <v>0.25390000000000001</v>
      </c>
      <c r="BK624">
        <v>0.25801099999999999</v>
      </c>
      <c r="BL624">
        <v>0.21046799999999999</v>
      </c>
      <c r="BM624">
        <v>0.23188900000000001</v>
      </c>
      <c r="BN624">
        <v>0.37441000000000002</v>
      </c>
      <c r="BO624">
        <v>0.418792</v>
      </c>
      <c r="BP624">
        <v>0.22250800000000001</v>
      </c>
      <c r="BQ624">
        <v>0.36323800000000001</v>
      </c>
      <c r="BR624">
        <v>0.29420600000000002</v>
      </c>
      <c r="BS624">
        <v>0.54035999999999995</v>
      </c>
      <c r="BT624">
        <v>0.42739300000000002</v>
      </c>
      <c r="BU624">
        <v>0.38291599999999998</v>
      </c>
      <c r="BV624">
        <v>0.43734400000000001</v>
      </c>
      <c r="BW624">
        <v>0.35806199999999999</v>
      </c>
      <c r="BX624">
        <v>0.32337300000000002</v>
      </c>
      <c r="BY624">
        <v>0.33875100000000002</v>
      </c>
      <c r="BZ624">
        <v>0.25122800000000001</v>
      </c>
      <c r="CA624">
        <v>0.30531700000000001</v>
      </c>
      <c r="CB624">
        <v>0.37273400000000001</v>
      </c>
      <c r="CC624">
        <v>0.37682500000000002</v>
      </c>
    </row>
    <row r="625" spans="1:81" x14ac:dyDescent="0.25">
      <c r="A625" s="1">
        <v>913</v>
      </c>
      <c r="B625">
        <v>0.42316999999999999</v>
      </c>
      <c r="C625">
        <v>0.35727500000000001</v>
      </c>
      <c r="D625">
        <v>0.32751999999999998</v>
      </c>
      <c r="E625">
        <v>0.326484</v>
      </c>
      <c r="F625">
        <v>0.250803</v>
      </c>
      <c r="G625">
        <v>0.35297499999999998</v>
      </c>
      <c r="H625">
        <v>0.34820099999999998</v>
      </c>
      <c r="I625">
        <v>0.36554300000000001</v>
      </c>
      <c r="J625">
        <v>0.399395</v>
      </c>
      <c r="K625">
        <v>0.41450199999999998</v>
      </c>
      <c r="L625">
        <v>0.25862499999999999</v>
      </c>
      <c r="M625">
        <v>0.18819900000000001</v>
      </c>
      <c r="N625">
        <v>0.32517000000000001</v>
      </c>
      <c r="O625">
        <v>0.36747999999999997</v>
      </c>
      <c r="P625">
        <v>0.31022499999999997</v>
      </c>
      <c r="Q625">
        <v>0.28401799999999999</v>
      </c>
      <c r="R625">
        <v>0.19187599999999999</v>
      </c>
      <c r="S625">
        <v>0.19381300000000001</v>
      </c>
      <c r="T625">
        <v>0.22025600000000001</v>
      </c>
      <c r="U625">
        <v>0.20185700000000001</v>
      </c>
      <c r="V625">
        <v>0.52349900000000005</v>
      </c>
      <c r="W625">
        <v>0.45606000000000002</v>
      </c>
      <c r="X625">
        <v>0.38111800000000001</v>
      </c>
      <c r="Y625">
        <v>0.40948400000000001</v>
      </c>
      <c r="Z625">
        <v>0.32668000000000003</v>
      </c>
      <c r="AA625">
        <v>0.43271100000000001</v>
      </c>
      <c r="AB625">
        <v>0.28965299999999999</v>
      </c>
      <c r="AC625">
        <v>0.281418</v>
      </c>
      <c r="AD625">
        <v>0.35708499999999999</v>
      </c>
      <c r="AE625">
        <v>0.39854800000000001</v>
      </c>
      <c r="AF625">
        <v>0.41876200000000002</v>
      </c>
      <c r="AG625">
        <v>0.39669300000000002</v>
      </c>
      <c r="AH625">
        <v>0.397783</v>
      </c>
      <c r="AI625">
        <v>0.43596200000000002</v>
      </c>
      <c r="AJ625">
        <v>0.36238100000000001</v>
      </c>
      <c r="AK625">
        <v>0.37717000000000001</v>
      </c>
      <c r="AL625">
        <v>0.24218300000000001</v>
      </c>
      <c r="AM625">
        <v>0.21299000000000001</v>
      </c>
      <c r="AN625">
        <v>0.182836</v>
      </c>
      <c r="AO625">
        <v>0.423041</v>
      </c>
      <c r="AP625">
        <v>0.36004399999999998</v>
      </c>
      <c r="AQ625">
        <v>0.43301600000000001</v>
      </c>
      <c r="AR625">
        <v>0.24707899999999999</v>
      </c>
      <c r="AS625">
        <v>0.294846</v>
      </c>
      <c r="AT625">
        <v>0.348742</v>
      </c>
      <c r="AU625">
        <v>0.34213300000000002</v>
      </c>
      <c r="AV625">
        <v>0.41225400000000001</v>
      </c>
      <c r="AW625">
        <v>0.43691000000000002</v>
      </c>
      <c r="AX625">
        <v>0.48961399999999999</v>
      </c>
      <c r="AY625">
        <v>0.26850499999999999</v>
      </c>
      <c r="AZ625">
        <v>0.34522799999999998</v>
      </c>
      <c r="BA625">
        <v>0.26133299999999998</v>
      </c>
      <c r="BB625">
        <v>0.41003299999999998</v>
      </c>
      <c r="BC625">
        <v>0.38407000000000002</v>
      </c>
      <c r="BD625">
        <v>0.34102900000000003</v>
      </c>
      <c r="BE625">
        <v>0.29003800000000002</v>
      </c>
      <c r="BF625">
        <v>0.248088</v>
      </c>
      <c r="BG625">
        <v>0.27863500000000002</v>
      </c>
      <c r="BH625">
        <v>0.354796</v>
      </c>
      <c r="BI625">
        <v>0.39824999999999999</v>
      </c>
      <c r="BJ625">
        <v>0.25399300000000002</v>
      </c>
      <c r="BK625">
        <v>0.25842799999999999</v>
      </c>
      <c r="BL625">
        <v>0.210647</v>
      </c>
      <c r="BM625">
        <v>0.232154</v>
      </c>
      <c r="BN625">
        <v>0.37470500000000001</v>
      </c>
      <c r="BO625">
        <v>0.41905300000000001</v>
      </c>
      <c r="BP625">
        <v>0.22222</v>
      </c>
      <c r="BQ625">
        <v>0.36347800000000002</v>
      </c>
      <c r="BR625">
        <v>0.29397299999999998</v>
      </c>
      <c r="BS625">
        <v>0.54039499999999996</v>
      </c>
      <c r="BT625">
        <v>0.42788999999999999</v>
      </c>
      <c r="BU625">
        <v>0.38291900000000001</v>
      </c>
      <c r="BV625">
        <v>0.43760100000000002</v>
      </c>
      <c r="BW625">
        <v>0.35834500000000002</v>
      </c>
      <c r="BX625">
        <v>0.32353799999999999</v>
      </c>
      <c r="BY625">
        <v>0.339086</v>
      </c>
      <c r="BZ625">
        <v>0.25124999999999997</v>
      </c>
      <c r="CA625">
        <v>0.30534899999999998</v>
      </c>
      <c r="CB625">
        <v>0.372836</v>
      </c>
      <c r="CC625">
        <v>0.37689899999999998</v>
      </c>
    </row>
    <row r="626" spans="1:81" x14ac:dyDescent="0.25">
      <c r="A626" s="1">
        <v>914</v>
      </c>
      <c r="B626">
        <v>0.422566</v>
      </c>
      <c r="C626">
        <v>0.35767100000000002</v>
      </c>
      <c r="D626">
        <v>0.32714399999999999</v>
      </c>
      <c r="E626">
        <v>0.32627400000000001</v>
      </c>
      <c r="F626">
        <v>0.251087</v>
      </c>
      <c r="G626">
        <v>0.35364899999999999</v>
      </c>
      <c r="H626">
        <v>0.34882999999999997</v>
      </c>
      <c r="I626">
        <v>0.36622300000000002</v>
      </c>
      <c r="J626">
        <v>0.39988800000000002</v>
      </c>
      <c r="K626">
        <v>0.41484399999999999</v>
      </c>
      <c r="L626">
        <v>0.25928699999999999</v>
      </c>
      <c r="M626">
        <v>0.18848000000000001</v>
      </c>
      <c r="N626">
        <v>0.32575399999999999</v>
      </c>
      <c r="O626">
        <v>0.36787599999999998</v>
      </c>
      <c r="P626">
        <v>0.31052099999999999</v>
      </c>
      <c r="Q626">
        <v>0.28377999999999998</v>
      </c>
      <c r="R626">
        <v>0.19278600000000001</v>
      </c>
      <c r="S626">
        <v>0.19422400000000001</v>
      </c>
      <c r="T626">
        <v>0.220222</v>
      </c>
      <c r="U626">
        <v>0.201878</v>
      </c>
      <c r="V626">
        <v>0.52379799999999999</v>
      </c>
      <c r="W626">
        <v>0.45634599999999997</v>
      </c>
      <c r="X626">
        <v>0.38118600000000002</v>
      </c>
      <c r="Y626">
        <v>0.40989700000000001</v>
      </c>
      <c r="Z626">
        <v>0.326679</v>
      </c>
      <c r="AA626">
        <v>0.43295299999999998</v>
      </c>
      <c r="AB626">
        <v>0.289578</v>
      </c>
      <c r="AC626">
        <v>0.28137099999999998</v>
      </c>
      <c r="AD626">
        <v>0.35736099999999998</v>
      </c>
      <c r="AE626">
        <v>0.39836899999999997</v>
      </c>
      <c r="AF626">
        <v>0.41905599999999998</v>
      </c>
      <c r="AG626">
        <v>0.39715499999999998</v>
      </c>
      <c r="AH626">
        <v>0.397816</v>
      </c>
      <c r="AI626">
        <v>0.43601699999999999</v>
      </c>
      <c r="AJ626">
        <v>0.36255799999999999</v>
      </c>
      <c r="AK626">
        <v>0.37705499999999997</v>
      </c>
      <c r="AL626">
        <v>0.24258299999999999</v>
      </c>
      <c r="AM626">
        <v>0.21326999999999999</v>
      </c>
      <c r="AN626">
        <v>0.182811</v>
      </c>
      <c r="AO626">
        <v>0.42318600000000001</v>
      </c>
      <c r="AP626">
        <v>0.35991200000000001</v>
      </c>
      <c r="AQ626">
        <v>0.43333700000000003</v>
      </c>
      <c r="AR626">
        <v>0.24680099999999999</v>
      </c>
      <c r="AS626">
        <v>0.29480800000000001</v>
      </c>
      <c r="AT626">
        <v>0.34882299999999999</v>
      </c>
      <c r="AU626">
        <v>0.342418</v>
      </c>
      <c r="AV626">
        <v>0.41242099999999998</v>
      </c>
      <c r="AW626">
        <v>0.437083</v>
      </c>
      <c r="AX626">
        <v>0.489674</v>
      </c>
      <c r="AY626">
        <v>0.26863500000000001</v>
      </c>
      <c r="AZ626">
        <v>0.34542800000000001</v>
      </c>
      <c r="BA626">
        <v>0.26130500000000001</v>
      </c>
      <c r="BB626">
        <v>0.40991699999999998</v>
      </c>
      <c r="BC626">
        <v>0.384189</v>
      </c>
      <c r="BD626">
        <v>0.34084500000000001</v>
      </c>
      <c r="BE626">
        <v>0.29013800000000001</v>
      </c>
      <c r="BF626">
        <v>0.247833</v>
      </c>
      <c r="BG626">
        <v>0.27856999999999998</v>
      </c>
      <c r="BH626">
        <v>0.35525499999999999</v>
      </c>
      <c r="BI626">
        <v>0.39826099999999998</v>
      </c>
      <c r="BJ626">
        <v>0.25438699999999997</v>
      </c>
      <c r="BK626">
        <v>0.25854500000000002</v>
      </c>
      <c r="BL626">
        <v>0.21057100000000001</v>
      </c>
      <c r="BM626">
        <v>0.23239799999999999</v>
      </c>
      <c r="BN626">
        <v>0.37482100000000002</v>
      </c>
      <c r="BO626">
        <v>0.41928500000000002</v>
      </c>
      <c r="BP626">
        <v>0.222024</v>
      </c>
      <c r="BQ626">
        <v>0.36339500000000002</v>
      </c>
      <c r="BR626">
        <v>0.29382999999999998</v>
      </c>
      <c r="BS626">
        <v>0.540516</v>
      </c>
      <c r="BT626">
        <v>0.42808000000000002</v>
      </c>
      <c r="BU626">
        <v>0.382907</v>
      </c>
      <c r="BV626">
        <v>0.43771100000000002</v>
      </c>
      <c r="BW626">
        <v>0.35807600000000001</v>
      </c>
      <c r="BX626">
        <v>0.32354699999999997</v>
      </c>
      <c r="BY626">
        <v>0.33947500000000003</v>
      </c>
      <c r="BZ626">
        <v>0.25103300000000001</v>
      </c>
      <c r="CA626">
        <v>0.305398</v>
      </c>
      <c r="CB626">
        <v>0.37293799999999999</v>
      </c>
      <c r="CC626">
        <v>0.37714999999999999</v>
      </c>
    </row>
    <row r="627" spans="1:81" x14ac:dyDescent="0.25">
      <c r="A627" s="1">
        <v>915</v>
      </c>
      <c r="B627">
        <v>0.42218099999999997</v>
      </c>
      <c r="C627">
        <v>0.35804399999999997</v>
      </c>
      <c r="D627">
        <v>0.32645800000000003</v>
      </c>
      <c r="E627">
        <v>0.32608599999999999</v>
      </c>
      <c r="F627">
        <v>0.25122299999999997</v>
      </c>
      <c r="G627">
        <v>0.35417100000000001</v>
      </c>
      <c r="H627">
        <v>0.34936499999999998</v>
      </c>
      <c r="I627">
        <v>0.36691800000000002</v>
      </c>
      <c r="J627">
        <v>0.399835</v>
      </c>
      <c r="K627">
        <v>0.41518500000000003</v>
      </c>
      <c r="L627">
        <v>0.25998900000000003</v>
      </c>
      <c r="M627">
        <v>0.18875500000000001</v>
      </c>
      <c r="N627">
        <v>0.32629599999999997</v>
      </c>
      <c r="O627">
        <v>0.36822300000000002</v>
      </c>
      <c r="P627">
        <v>0.31074299999999999</v>
      </c>
      <c r="Q627">
        <v>0.28351100000000001</v>
      </c>
      <c r="R627">
        <v>0.19372300000000001</v>
      </c>
      <c r="S627">
        <v>0.19445999999999999</v>
      </c>
      <c r="T627">
        <v>0.22031300000000001</v>
      </c>
      <c r="U627">
        <v>0.20196900000000001</v>
      </c>
      <c r="V627">
        <v>0.52380400000000005</v>
      </c>
      <c r="W627">
        <v>0.45630700000000002</v>
      </c>
      <c r="X627">
        <v>0.38154500000000002</v>
      </c>
      <c r="Y627">
        <v>0.41031200000000001</v>
      </c>
      <c r="Z627">
        <v>0.32657999999999998</v>
      </c>
      <c r="AA627">
        <v>0.43336000000000002</v>
      </c>
      <c r="AB627">
        <v>0.289439</v>
      </c>
      <c r="AC627">
        <v>0.28117199999999998</v>
      </c>
      <c r="AD627">
        <v>0.357651</v>
      </c>
      <c r="AE627">
        <v>0.39815200000000001</v>
      </c>
      <c r="AF627">
        <v>0.41968699999999998</v>
      </c>
      <c r="AG627">
        <v>0.39769199999999999</v>
      </c>
      <c r="AH627">
        <v>0.397868</v>
      </c>
      <c r="AI627">
        <v>0.43624600000000002</v>
      </c>
      <c r="AJ627">
        <v>0.36278199999999999</v>
      </c>
      <c r="AK627">
        <v>0.377023</v>
      </c>
      <c r="AL627">
        <v>0.243031</v>
      </c>
      <c r="AM627">
        <v>0.213534</v>
      </c>
      <c r="AN627">
        <v>0.182841</v>
      </c>
      <c r="AO627">
        <v>0.423485</v>
      </c>
      <c r="AP627">
        <v>0.35982799999999998</v>
      </c>
      <c r="AQ627">
        <v>0.43345499999999998</v>
      </c>
      <c r="AR627">
        <v>0.24659300000000001</v>
      </c>
      <c r="AS627">
        <v>0.29487999999999998</v>
      </c>
      <c r="AT627">
        <v>0.34918900000000003</v>
      </c>
      <c r="AU627">
        <v>0.34284199999999998</v>
      </c>
      <c r="AV627">
        <v>0.41266399999999998</v>
      </c>
      <c r="AW627">
        <v>0.43745000000000001</v>
      </c>
      <c r="AX627">
        <v>0.49007600000000001</v>
      </c>
      <c r="AY627">
        <v>0.26879599999999998</v>
      </c>
      <c r="AZ627">
        <v>0.34568100000000002</v>
      </c>
      <c r="BA627">
        <v>0.26138099999999997</v>
      </c>
      <c r="BB627">
        <v>0.40998000000000001</v>
      </c>
      <c r="BC627">
        <v>0.38445800000000002</v>
      </c>
      <c r="BD627">
        <v>0.34081499999999998</v>
      </c>
      <c r="BE627">
        <v>0.29025600000000001</v>
      </c>
      <c r="BF627">
        <v>0.24756600000000001</v>
      </c>
      <c r="BG627">
        <v>0.27859</v>
      </c>
      <c r="BH627">
        <v>0.35579899999999998</v>
      </c>
      <c r="BI627">
        <v>0.39841599999999999</v>
      </c>
      <c r="BJ627">
        <v>0.255075</v>
      </c>
      <c r="BK627">
        <v>0.25845499999999999</v>
      </c>
      <c r="BL627">
        <v>0.21054600000000001</v>
      </c>
      <c r="BM627">
        <v>0.23271600000000001</v>
      </c>
      <c r="BN627">
        <v>0.37495499999999998</v>
      </c>
      <c r="BO627">
        <v>0.419491</v>
      </c>
      <c r="BP627">
        <v>0.22195599999999999</v>
      </c>
      <c r="BQ627">
        <v>0.36303800000000003</v>
      </c>
      <c r="BR627">
        <v>0.29396</v>
      </c>
      <c r="BS627">
        <v>0.54088400000000003</v>
      </c>
      <c r="BT627">
        <v>0.428149</v>
      </c>
      <c r="BU627">
        <v>0.38313999999999998</v>
      </c>
      <c r="BV627">
        <v>0.43784200000000001</v>
      </c>
      <c r="BW627">
        <v>0.35758400000000001</v>
      </c>
      <c r="BX627">
        <v>0.32365300000000002</v>
      </c>
      <c r="BY627">
        <v>0.33992899999999998</v>
      </c>
      <c r="BZ627">
        <v>0.25082399999999999</v>
      </c>
      <c r="CA627">
        <v>0.305566</v>
      </c>
      <c r="CB627">
        <v>0.37297400000000003</v>
      </c>
      <c r="CC627">
        <v>0.37759100000000001</v>
      </c>
    </row>
    <row r="628" spans="1:81" x14ac:dyDescent="0.25">
      <c r="A628" s="1">
        <v>916</v>
      </c>
      <c r="B628">
        <v>0.42185400000000001</v>
      </c>
      <c r="C628">
        <v>0.358348</v>
      </c>
      <c r="D628">
        <v>0.32577299999999998</v>
      </c>
      <c r="E628">
        <v>0.32589499999999999</v>
      </c>
      <c r="F628">
        <v>0.25131399999999998</v>
      </c>
      <c r="G628">
        <v>0.354659</v>
      </c>
      <c r="H628">
        <v>0.349879</v>
      </c>
      <c r="I628">
        <v>0.36760900000000002</v>
      </c>
      <c r="J628">
        <v>0.39979799999999999</v>
      </c>
      <c r="K628">
        <v>0.41551700000000003</v>
      </c>
      <c r="L628">
        <v>0.26064900000000002</v>
      </c>
      <c r="M628">
        <v>0.18903400000000001</v>
      </c>
      <c r="N628">
        <v>0.32683600000000002</v>
      </c>
      <c r="O628">
        <v>0.36857699999999999</v>
      </c>
      <c r="P628">
        <v>0.31092700000000001</v>
      </c>
      <c r="Q628">
        <v>0.28329399999999999</v>
      </c>
      <c r="R628">
        <v>0.19455800000000001</v>
      </c>
      <c r="S628">
        <v>0.19465299999999999</v>
      </c>
      <c r="T628">
        <v>0.220418</v>
      </c>
      <c r="U628">
        <v>0.202045</v>
      </c>
      <c r="V628">
        <v>0.52380400000000005</v>
      </c>
      <c r="W628">
        <v>0.45628999999999997</v>
      </c>
      <c r="X628">
        <v>0.38194</v>
      </c>
      <c r="Y628">
        <v>0.41071800000000003</v>
      </c>
      <c r="Z628">
        <v>0.32649699999999998</v>
      </c>
      <c r="AA628">
        <v>0.43374099999999999</v>
      </c>
      <c r="AB628">
        <v>0.28931899999999999</v>
      </c>
      <c r="AC628">
        <v>0.280972</v>
      </c>
      <c r="AD628">
        <v>0.357962</v>
      </c>
      <c r="AE628">
        <v>0.39796999999999999</v>
      </c>
      <c r="AF628">
        <v>0.42030299999999998</v>
      </c>
      <c r="AG628">
        <v>0.39822099999999999</v>
      </c>
      <c r="AH628">
        <v>0.39793699999999999</v>
      </c>
      <c r="AI628">
        <v>0.43651699999999999</v>
      </c>
      <c r="AJ628">
        <v>0.363012</v>
      </c>
      <c r="AK628">
        <v>0.37701899999999999</v>
      </c>
      <c r="AL628">
        <v>0.243455</v>
      </c>
      <c r="AM628">
        <v>0.21379000000000001</v>
      </c>
      <c r="AN628">
        <v>0.18287999999999999</v>
      </c>
      <c r="AO628">
        <v>0.42381000000000002</v>
      </c>
      <c r="AP628">
        <v>0.35972900000000002</v>
      </c>
      <c r="AQ628">
        <v>0.433585</v>
      </c>
      <c r="AR628">
        <v>0.24639900000000001</v>
      </c>
      <c r="AS628">
        <v>0.294958</v>
      </c>
      <c r="AT628">
        <v>0.34953400000000001</v>
      </c>
      <c r="AU628">
        <v>0.34326499999999999</v>
      </c>
      <c r="AV628">
        <v>0.41289100000000001</v>
      </c>
      <c r="AW628">
        <v>0.43782300000000002</v>
      </c>
      <c r="AX628">
        <v>0.49048999999999998</v>
      </c>
      <c r="AY628">
        <v>0.26894899999999999</v>
      </c>
      <c r="AZ628">
        <v>0.34592600000000001</v>
      </c>
      <c r="BA628">
        <v>0.26146900000000001</v>
      </c>
      <c r="BB628">
        <v>0.41005399999999997</v>
      </c>
      <c r="BC628">
        <v>0.38473600000000002</v>
      </c>
      <c r="BD628">
        <v>0.34082200000000001</v>
      </c>
      <c r="BE628">
        <v>0.290354</v>
      </c>
      <c r="BF628">
        <v>0.247307</v>
      </c>
      <c r="BG628">
        <v>0.27864299999999997</v>
      </c>
      <c r="BH628">
        <v>0.35633799999999999</v>
      </c>
      <c r="BI628">
        <v>0.39855299999999999</v>
      </c>
      <c r="BJ628">
        <v>0.25576900000000002</v>
      </c>
      <c r="BK628">
        <v>0.25837500000000002</v>
      </c>
      <c r="BL628">
        <v>0.210534</v>
      </c>
      <c r="BM628">
        <v>0.23302300000000001</v>
      </c>
      <c r="BN628">
        <v>0.37509599999999998</v>
      </c>
      <c r="BO628">
        <v>0.41968699999999998</v>
      </c>
      <c r="BP628">
        <v>0.22184599999999999</v>
      </c>
      <c r="BQ628">
        <v>0.36266700000000002</v>
      </c>
      <c r="BR628">
        <v>0.29409800000000003</v>
      </c>
      <c r="BS628">
        <v>0.54128900000000002</v>
      </c>
      <c r="BT628">
        <v>0.428203</v>
      </c>
      <c r="BU628">
        <v>0.383382</v>
      </c>
      <c r="BV628">
        <v>0.43798599999999999</v>
      </c>
      <c r="BW628">
        <v>0.35710900000000001</v>
      </c>
      <c r="BX628">
        <v>0.32375500000000001</v>
      </c>
      <c r="BY628">
        <v>0.34037499999999998</v>
      </c>
      <c r="BZ628">
        <v>0.25062400000000001</v>
      </c>
      <c r="CA628">
        <v>0.30573499999999998</v>
      </c>
      <c r="CB628">
        <v>0.373025</v>
      </c>
      <c r="CC628">
        <v>0.37801400000000002</v>
      </c>
    </row>
    <row r="629" spans="1:81" x14ac:dyDescent="0.25">
      <c r="A629" s="1">
        <v>917</v>
      </c>
      <c r="B629">
        <v>0.422321</v>
      </c>
      <c r="C629">
        <v>0.35787400000000003</v>
      </c>
      <c r="D629">
        <v>0.325129</v>
      </c>
      <c r="E629">
        <v>0.32579399999999997</v>
      </c>
      <c r="F629">
        <v>0.25093900000000002</v>
      </c>
      <c r="G629">
        <v>0.35477399999999998</v>
      </c>
      <c r="H629">
        <v>0.35008499999999998</v>
      </c>
      <c r="I629">
        <v>0.36811300000000002</v>
      </c>
      <c r="J629">
        <v>0.39998400000000001</v>
      </c>
      <c r="K629">
        <v>0.41565099999999999</v>
      </c>
      <c r="L629">
        <v>0.26077800000000001</v>
      </c>
      <c r="M629">
        <v>0.18939700000000001</v>
      </c>
      <c r="N629">
        <v>0.32722499999999999</v>
      </c>
      <c r="O629">
        <v>0.36890699999999998</v>
      </c>
      <c r="P629">
        <v>0.31058799999999998</v>
      </c>
      <c r="Q629">
        <v>0.28379300000000002</v>
      </c>
      <c r="R629">
        <v>0.19417999999999999</v>
      </c>
      <c r="S629">
        <v>0.194268</v>
      </c>
      <c r="T629">
        <v>0.22065000000000001</v>
      </c>
      <c r="U629">
        <v>0.20188800000000001</v>
      </c>
      <c r="V629">
        <v>0.52377399999999996</v>
      </c>
      <c r="W629">
        <v>0.45651199999999997</v>
      </c>
      <c r="X629">
        <v>0.38275599999999999</v>
      </c>
      <c r="Y629">
        <v>0.41094199999999997</v>
      </c>
      <c r="Z629">
        <v>0.32653300000000002</v>
      </c>
      <c r="AA629">
        <v>0.43384200000000001</v>
      </c>
      <c r="AB629">
        <v>0.28942499999999999</v>
      </c>
      <c r="AC629">
        <v>0.28070600000000001</v>
      </c>
      <c r="AD629">
        <v>0.35846499999999998</v>
      </c>
      <c r="AE629">
        <v>0.39822000000000002</v>
      </c>
      <c r="AF629">
        <v>0.42064499999999999</v>
      </c>
      <c r="AG629">
        <v>0.39857199999999998</v>
      </c>
      <c r="AH629">
        <v>0.39821299999999998</v>
      </c>
      <c r="AI629">
        <v>0.437079</v>
      </c>
      <c r="AJ629">
        <v>0.36320799999999998</v>
      </c>
      <c r="AK629">
        <v>0.37728</v>
      </c>
      <c r="AL629">
        <v>0.243557</v>
      </c>
      <c r="AM629">
        <v>0.21382999999999999</v>
      </c>
      <c r="AN629">
        <v>0.18299099999999999</v>
      </c>
      <c r="AO629">
        <v>0.424377</v>
      </c>
      <c r="AP629">
        <v>0.35954999999999998</v>
      </c>
      <c r="AQ629">
        <v>0.43378100000000003</v>
      </c>
      <c r="AR629">
        <v>0.246311</v>
      </c>
      <c r="AS629">
        <v>0.29505700000000001</v>
      </c>
      <c r="AT629">
        <v>0.34956900000000002</v>
      </c>
      <c r="AU629">
        <v>0.34365899999999999</v>
      </c>
      <c r="AV629">
        <v>0.41286200000000001</v>
      </c>
      <c r="AW629">
        <v>0.438137</v>
      </c>
      <c r="AX629">
        <v>0.49094700000000002</v>
      </c>
      <c r="AY629">
        <v>0.268988</v>
      </c>
      <c r="AZ629">
        <v>0.34609499999999999</v>
      </c>
      <c r="BA629">
        <v>0.26167299999999999</v>
      </c>
      <c r="BB629">
        <v>0.41024300000000002</v>
      </c>
      <c r="BC629">
        <v>0.384961</v>
      </c>
      <c r="BD629">
        <v>0.34125100000000003</v>
      </c>
      <c r="BE629">
        <v>0.29010999999999998</v>
      </c>
      <c r="BF629">
        <v>0.24709800000000001</v>
      </c>
      <c r="BG629">
        <v>0.27909099999999998</v>
      </c>
      <c r="BH629">
        <v>0.35661199999999998</v>
      </c>
      <c r="BI629">
        <v>0.39849800000000002</v>
      </c>
      <c r="BJ629">
        <v>0.25636700000000001</v>
      </c>
      <c r="BK629">
        <v>0.25843699999999997</v>
      </c>
      <c r="BL629">
        <v>0.21063499999999999</v>
      </c>
      <c r="BM629">
        <v>0.23317499999999999</v>
      </c>
      <c r="BN629">
        <v>0.37517</v>
      </c>
      <c r="BO629">
        <v>0.41987099999999999</v>
      </c>
      <c r="BP629">
        <v>0.22123300000000001</v>
      </c>
      <c r="BQ629">
        <v>0.362149</v>
      </c>
      <c r="BR629">
        <v>0.294236</v>
      </c>
      <c r="BS629">
        <v>0.54193800000000003</v>
      </c>
      <c r="BT629">
        <v>0.42817</v>
      </c>
      <c r="BU629">
        <v>0.38375300000000001</v>
      </c>
      <c r="BV629">
        <v>0.438253</v>
      </c>
      <c r="BW629">
        <v>0.35693799999999998</v>
      </c>
      <c r="BX629">
        <v>0.32373099999999999</v>
      </c>
      <c r="BY629">
        <v>0.34068100000000001</v>
      </c>
      <c r="BZ629">
        <v>0.25059999999999999</v>
      </c>
      <c r="CA629">
        <v>0.30586600000000003</v>
      </c>
      <c r="CB629">
        <v>0.37313400000000002</v>
      </c>
      <c r="CC629">
        <v>0.37820300000000001</v>
      </c>
    </row>
    <row r="630" spans="1:81" x14ac:dyDescent="0.25">
      <c r="A630" s="1">
        <v>918</v>
      </c>
      <c r="B630">
        <v>0.42250300000000002</v>
      </c>
      <c r="C630">
        <v>0.357518</v>
      </c>
      <c r="D630">
        <v>0.32487899999999997</v>
      </c>
      <c r="E630">
        <v>0.32610099999999997</v>
      </c>
      <c r="F630">
        <v>0.25106699999999998</v>
      </c>
      <c r="G630">
        <v>0.35532399999999997</v>
      </c>
      <c r="H630">
        <v>0.35034700000000002</v>
      </c>
      <c r="I630">
        <v>0.36857800000000002</v>
      </c>
      <c r="J630">
        <v>0.40029300000000001</v>
      </c>
      <c r="K630">
        <v>0.41589599999999999</v>
      </c>
      <c r="L630">
        <v>0.26091900000000001</v>
      </c>
      <c r="M630">
        <v>0.18974099999999999</v>
      </c>
      <c r="N630">
        <v>0.32819900000000002</v>
      </c>
      <c r="O630">
        <v>0.36958299999999999</v>
      </c>
      <c r="P630">
        <v>0.31051200000000001</v>
      </c>
      <c r="Q630">
        <v>0.284717</v>
      </c>
      <c r="R630">
        <v>0.19395799999999999</v>
      </c>
      <c r="S630">
        <v>0.19408700000000001</v>
      </c>
      <c r="T630">
        <v>0.220947</v>
      </c>
      <c r="U630">
        <v>0.20175199999999999</v>
      </c>
      <c r="V630">
        <v>0.52443099999999998</v>
      </c>
      <c r="W630">
        <v>0.45688600000000001</v>
      </c>
      <c r="X630">
        <v>0.383326</v>
      </c>
      <c r="Y630">
        <v>0.411659</v>
      </c>
      <c r="Z630">
        <v>0.32678000000000001</v>
      </c>
      <c r="AA630">
        <v>0.43378699999999998</v>
      </c>
      <c r="AB630">
        <v>0.28966700000000001</v>
      </c>
      <c r="AC630">
        <v>0.28074500000000002</v>
      </c>
      <c r="AD630">
        <v>0.35888900000000001</v>
      </c>
      <c r="AE630">
        <v>0.39879300000000001</v>
      </c>
      <c r="AF630">
        <v>0.42058800000000002</v>
      </c>
      <c r="AG630">
        <v>0.39892899999999998</v>
      </c>
      <c r="AH630">
        <v>0.39871099999999998</v>
      </c>
      <c r="AI630">
        <v>0.43735200000000002</v>
      </c>
      <c r="AJ630">
        <v>0.36328899999999997</v>
      </c>
      <c r="AK630">
        <v>0.37751400000000002</v>
      </c>
      <c r="AL630">
        <v>0.24368000000000001</v>
      </c>
      <c r="AM630">
        <v>0.21393999999999999</v>
      </c>
      <c r="AN630">
        <v>0.18314800000000001</v>
      </c>
      <c r="AO630">
        <v>0.42487200000000003</v>
      </c>
      <c r="AP630">
        <v>0.35949999999999999</v>
      </c>
      <c r="AQ630">
        <v>0.43414700000000001</v>
      </c>
      <c r="AR630">
        <v>0.24627299999999999</v>
      </c>
      <c r="AS630">
        <v>0.295296</v>
      </c>
      <c r="AT630">
        <v>0.34943800000000003</v>
      </c>
      <c r="AU630">
        <v>0.34397899999999998</v>
      </c>
      <c r="AV630">
        <v>0.41298299999999999</v>
      </c>
      <c r="AW630">
        <v>0.43826199999999998</v>
      </c>
      <c r="AX630">
        <v>0.49134499999999998</v>
      </c>
      <c r="AY630">
        <v>0.269094</v>
      </c>
      <c r="AZ630">
        <v>0.34632099999999999</v>
      </c>
      <c r="BA630">
        <v>0.262019</v>
      </c>
      <c r="BB630">
        <v>0.41031499999999999</v>
      </c>
      <c r="BC630">
        <v>0.38524700000000001</v>
      </c>
      <c r="BD630">
        <v>0.34157500000000002</v>
      </c>
      <c r="BE630">
        <v>0.29017599999999999</v>
      </c>
      <c r="BF630">
        <v>0.24684400000000001</v>
      </c>
      <c r="BG630">
        <v>0.27954299999999999</v>
      </c>
      <c r="BH630">
        <v>0.35666900000000001</v>
      </c>
      <c r="BI630">
        <v>0.39835799999999999</v>
      </c>
      <c r="BJ630">
        <v>0.25661400000000001</v>
      </c>
      <c r="BK630">
        <v>0.25871899999999998</v>
      </c>
      <c r="BL630">
        <v>0.21082999999999999</v>
      </c>
      <c r="BM630">
        <v>0.23325000000000001</v>
      </c>
      <c r="BN630">
        <v>0.37508999999999998</v>
      </c>
      <c r="BO630">
        <v>0.41998400000000002</v>
      </c>
      <c r="BP630">
        <v>0.22068199999999999</v>
      </c>
      <c r="BQ630">
        <v>0.362155</v>
      </c>
      <c r="BR630">
        <v>0.29430400000000001</v>
      </c>
      <c r="BS630">
        <v>0.54211900000000002</v>
      </c>
      <c r="BT630">
        <v>0.42842400000000003</v>
      </c>
      <c r="BU630">
        <v>0.38394299999999998</v>
      </c>
      <c r="BV630">
        <v>0.43876399999999999</v>
      </c>
      <c r="BW630">
        <v>0.35719800000000002</v>
      </c>
      <c r="BX630">
        <v>0.323793</v>
      </c>
      <c r="BY630">
        <v>0.34101799999999999</v>
      </c>
      <c r="BZ630">
        <v>0.25074099999999999</v>
      </c>
      <c r="CA630">
        <v>0.305983</v>
      </c>
      <c r="CB630">
        <v>0.37335800000000002</v>
      </c>
      <c r="CC630">
        <v>0.37816499999999997</v>
      </c>
    </row>
    <row r="631" spans="1:81" x14ac:dyDescent="0.25">
      <c r="A631" s="1">
        <v>919</v>
      </c>
      <c r="B631">
        <v>0.42268899999999998</v>
      </c>
      <c r="C631">
        <v>0.357157</v>
      </c>
      <c r="D631">
        <v>0.32463199999999998</v>
      </c>
      <c r="E631">
        <v>0.32641199999999998</v>
      </c>
      <c r="F631">
        <v>0.251191</v>
      </c>
      <c r="G631">
        <v>0.35587999999999997</v>
      </c>
      <c r="H631">
        <v>0.35061399999999998</v>
      </c>
      <c r="I631">
        <v>0.36905399999999999</v>
      </c>
      <c r="J631">
        <v>0.40061400000000003</v>
      </c>
      <c r="K631">
        <v>0.41614600000000002</v>
      </c>
      <c r="L631">
        <v>0.26107000000000002</v>
      </c>
      <c r="M631">
        <v>0.19009499999999999</v>
      </c>
      <c r="N631">
        <v>0.32919100000000001</v>
      </c>
      <c r="O631">
        <v>0.37027700000000002</v>
      </c>
      <c r="P631">
        <v>0.31043799999999999</v>
      </c>
      <c r="Q631">
        <v>0.28565200000000002</v>
      </c>
      <c r="R631">
        <v>0.19373699999999999</v>
      </c>
      <c r="S631">
        <v>0.19389999999999999</v>
      </c>
      <c r="T631">
        <v>0.22125400000000001</v>
      </c>
      <c r="U631">
        <v>0.20161799999999999</v>
      </c>
      <c r="V631">
        <v>0.52509499999999998</v>
      </c>
      <c r="W631">
        <v>0.45727299999999999</v>
      </c>
      <c r="X631">
        <v>0.38390000000000002</v>
      </c>
      <c r="Y631">
        <v>0.41238900000000001</v>
      </c>
      <c r="Z631">
        <v>0.32702399999999998</v>
      </c>
      <c r="AA631">
        <v>0.43373699999999998</v>
      </c>
      <c r="AB631">
        <v>0.28991899999999998</v>
      </c>
      <c r="AC631">
        <v>0.28078700000000001</v>
      </c>
      <c r="AD631">
        <v>0.35931800000000003</v>
      </c>
      <c r="AE631">
        <v>0.39937800000000001</v>
      </c>
      <c r="AF631">
        <v>0.42053600000000002</v>
      </c>
      <c r="AG631">
        <v>0.39928900000000001</v>
      </c>
      <c r="AH631">
        <v>0.39921499999999999</v>
      </c>
      <c r="AI631">
        <v>0.43762400000000001</v>
      </c>
      <c r="AJ631">
        <v>0.36337399999999997</v>
      </c>
      <c r="AK631">
        <v>0.377751</v>
      </c>
      <c r="AL631">
        <v>0.243812</v>
      </c>
      <c r="AM631">
        <v>0.21405199999999999</v>
      </c>
      <c r="AN631">
        <v>0.183307</v>
      </c>
      <c r="AO631">
        <v>0.42538700000000002</v>
      </c>
      <c r="AP631">
        <v>0.35946</v>
      </c>
      <c r="AQ631">
        <v>0.43451899999999999</v>
      </c>
      <c r="AR631">
        <v>0.24623800000000001</v>
      </c>
      <c r="AS631">
        <v>0.29553800000000002</v>
      </c>
      <c r="AT631">
        <v>0.34931600000000002</v>
      </c>
      <c r="AU631">
        <v>0.344302</v>
      </c>
      <c r="AV631">
        <v>0.413109</v>
      </c>
      <c r="AW631">
        <v>0.43838500000000002</v>
      </c>
      <c r="AX631">
        <v>0.49174800000000002</v>
      </c>
      <c r="AY631">
        <v>0.26921</v>
      </c>
      <c r="AZ631">
        <v>0.346551</v>
      </c>
      <c r="BA631">
        <v>0.26236799999999999</v>
      </c>
      <c r="BB631">
        <v>0.41039100000000001</v>
      </c>
      <c r="BC631">
        <v>0.38553100000000001</v>
      </c>
      <c r="BD631">
        <v>0.34190999999999999</v>
      </c>
      <c r="BE631">
        <v>0.29024499999999998</v>
      </c>
      <c r="BF631">
        <v>0.246591</v>
      </c>
      <c r="BG631">
        <v>0.279999</v>
      </c>
      <c r="BH631">
        <v>0.35672199999999998</v>
      </c>
      <c r="BI631">
        <v>0.39821600000000001</v>
      </c>
      <c r="BJ631">
        <v>0.25687100000000002</v>
      </c>
      <c r="BK631">
        <v>0.25899800000000001</v>
      </c>
      <c r="BL631">
        <v>0.21102899999999999</v>
      </c>
      <c r="BM631">
        <v>0.23332800000000001</v>
      </c>
      <c r="BN631">
        <v>0.37499900000000003</v>
      </c>
      <c r="BO631">
        <v>0.42009400000000002</v>
      </c>
      <c r="BP631">
        <v>0.22012000000000001</v>
      </c>
      <c r="BQ631">
        <v>0.36217100000000002</v>
      </c>
      <c r="BR631">
        <v>0.29436899999999999</v>
      </c>
      <c r="BS631">
        <v>0.54229899999999998</v>
      </c>
      <c r="BT631">
        <v>0.42867499999999997</v>
      </c>
      <c r="BU631">
        <v>0.38413799999999998</v>
      </c>
      <c r="BV631">
        <v>0.43928800000000001</v>
      </c>
      <c r="BW631">
        <v>0.35746899999999998</v>
      </c>
      <c r="BX631">
        <v>0.323851</v>
      </c>
      <c r="BY631">
        <v>0.34136699999999998</v>
      </c>
      <c r="BZ631">
        <v>0.25087799999999999</v>
      </c>
      <c r="CA631">
        <v>0.30610300000000001</v>
      </c>
      <c r="CB631">
        <v>0.37357899999999999</v>
      </c>
      <c r="CC631">
        <v>0.37813099999999999</v>
      </c>
    </row>
    <row r="632" spans="1:81" x14ac:dyDescent="0.25">
      <c r="A632" s="1">
        <v>920</v>
      </c>
      <c r="B632">
        <v>0.42292299999999999</v>
      </c>
      <c r="C632">
        <v>0.35722399999999999</v>
      </c>
      <c r="D632">
        <v>0.32479000000000002</v>
      </c>
      <c r="E632">
        <v>0.32642500000000002</v>
      </c>
      <c r="F632">
        <v>0.25160300000000002</v>
      </c>
      <c r="G632">
        <v>0.35650999999999999</v>
      </c>
      <c r="H632">
        <v>0.350883</v>
      </c>
      <c r="I632">
        <v>0.36910199999999999</v>
      </c>
      <c r="J632">
        <v>0.40037499999999998</v>
      </c>
      <c r="K632">
        <v>0.41627900000000001</v>
      </c>
      <c r="L632">
        <v>0.26088499999999998</v>
      </c>
      <c r="M632">
        <v>0.19042500000000001</v>
      </c>
      <c r="N632">
        <v>0.32992899999999997</v>
      </c>
      <c r="O632">
        <v>0.37020900000000001</v>
      </c>
      <c r="P632">
        <v>0.31063099999999999</v>
      </c>
      <c r="Q632">
        <v>0.28612599999999999</v>
      </c>
      <c r="R632">
        <v>0.19351699999999999</v>
      </c>
      <c r="S632">
        <v>0.193798</v>
      </c>
      <c r="T632">
        <v>0.22156699999999999</v>
      </c>
      <c r="U632">
        <v>0.201568</v>
      </c>
      <c r="V632">
        <v>0.52545200000000003</v>
      </c>
      <c r="W632">
        <v>0.45719100000000001</v>
      </c>
      <c r="X632">
        <v>0.38415500000000002</v>
      </c>
      <c r="Y632">
        <v>0.41277599999999998</v>
      </c>
      <c r="Z632">
        <v>0.32703700000000002</v>
      </c>
      <c r="AA632">
        <v>0.43342000000000003</v>
      </c>
      <c r="AB632">
        <v>0.28989700000000002</v>
      </c>
      <c r="AC632">
        <v>0.28080100000000002</v>
      </c>
      <c r="AD632">
        <v>0.35966300000000001</v>
      </c>
      <c r="AE632">
        <v>0.39969500000000002</v>
      </c>
      <c r="AF632">
        <v>0.42042200000000002</v>
      </c>
      <c r="AG632">
        <v>0.39944800000000003</v>
      </c>
      <c r="AH632">
        <v>0.39946100000000001</v>
      </c>
      <c r="AI632">
        <v>0.437556</v>
      </c>
      <c r="AJ632">
        <v>0.36334499999999997</v>
      </c>
      <c r="AK632">
        <v>0.37782700000000002</v>
      </c>
      <c r="AL632">
        <v>0.24399799999999999</v>
      </c>
      <c r="AM632">
        <v>0.21412</v>
      </c>
      <c r="AN632">
        <v>0.18335599999999999</v>
      </c>
      <c r="AO632">
        <v>0.42552699999999999</v>
      </c>
      <c r="AP632">
        <v>0.35939500000000002</v>
      </c>
      <c r="AQ632">
        <v>0.43462899999999999</v>
      </c>
      <c r="AR632">
        <v>0.24610000000000001</v>
      </c>
      <c r="AS632">
        <v>0.29544799999999999</v>
      </c>
      <c r="AT632">
        <v>0.34904200000000002</v>
      </c>
      <c r="AU632">
        <v>0.34454899999999999</v>
      </c>
      <c r="AV632">
        <v>0.41344900000000001</v>
      </c>
      <c r="AW632">
        <v>0.43826399999999999</v>
      </c>
      <c r="AX632">
        <v>0.49192599999999997</v>
      </c>
      <c r="AY632">
        <v>0.269314</v>
      </c>
      <c r="AZ632">
        <v>0.346775</v>
      </c>
      <c r="BA632">
        <v>0.26247199999999998</v>
      </c>
      <c r="BB632">
        <v>0.41032299999999999</v>
      </c>
      <c r="BC632">
        <v>0.38574199999999997</v>
      </c>
      <c r="BD632">
        <v>0.34209600000000001</v>
      </c>
      <c r="BE632">
        <v>0.29041899999999998</v>
      </c>
      <c r="BF632">
        <v>0.246396</v>
      </c>
      <c r="BG632">
        <v>0.28051999999999999</v>
      </c>
      <c r="BH632">
        <v>0.35674299999999998</v>
      </c>
      <c r="BI632">
        <v>0.39803899999999998</v>
      </c>
      <c r="BJ632">
        <v>0.25687300000000002</v>
      </c>
      <c r="BK632">
        <v>0.25884400000000002</v>
      </c>
      <c r="BL632">
        <v>0.21102899999999999</v>
      </c>
      <c r="BM632">
        <v>0.23334299999999999</v>
      </c>
      <c r="BN632">
        <v>0.37486000000000003</v>
      </c>
      <c r="BO632">
        <v>0.41994799999999999</v>
      </c>
      <c r="BP632">
        <v>0.21965100000000001</v>
      </c>
      <c r="BQ632">
        <v>0.362232</v>
      </c>
      <c r="BR632">
        <v>0.29435600000000001</v>
      </c>
      <c r="BS632">
        <v>0.54225599999999996</v>
      </c>
      <c r="BT632">
        <v>0.428865</v>
      </c>
      <c r="BU632">
        <v>0.38386599999999999</v>
      </c>
      <c r="BV632">
        <v>0.43974099999999999</v>
      </c>
      <c r="BW632">
        <v>0.35753299999999999</v>
      </c>
      <c r="BX632">
        <v>0.32377400000000001</v>
      </c>
      <c r="BY632">
        <v>0.34175299999999997</v>
      </c>
      <c r="BZ632">
        <v>0.25079299999999999</v>
      </c>
      <c r="CA632">
        <v>0.30620000000000003</v>
      </c>
      <c r="CB632">
        <v>0.37373299999999998</v>
      </c>
      <c r="CC632">
        <v>0.37802000000000002</v>
      </c>
    </row>
    <row r="633" spans="1:81" x14ac:dyDescent="0.25">
      <c r="A633" s="1">
        <v>921</v>
      </c>
      <c r="B633">
        <v>0.42357</v>
      </c>
      <c r="C633">
        <v>0.357323</v>
      </c>
      <c r="D633">
        <v>0.32510099999999997</v>
      </c>
      <c r="E633">
        <v>0.32612999999999998</v>
      </c>
      <c r="F633">
        <v>0.25190200000000001</v>
      </c>
      <c r="G633">
        <v>0.35702600000000001</v>
      </c>
      <c r="H633">
        <v>0.35124100000000003</v>
      </c>
      <c r="I633">
        <v>0.36912299999999998</v>
      </c>
      <c r="J633">
        <v>0.40060600000000002</v>
      </c>
      <c r="K633">
        <v>0.41664499999999999</v>
      </c>
      <c r="L633">
        <v>0.26056699999999999</v>
      </c>
      <c r="M633">
        <v>0.190862</v>
      </c>
      <c r="N633">
        <v>0.330376</v>
      </c>
      <c r="O633">
        <v>0.370255</v>
      </c>
      <c r="P633">
        <v>0.31071300000000002</v>
      </c>
      <c r="Q633">
        <v>0.28619600000000001</v>
      </c>
      <c r="R633">
        <v>0.19314000000000001</v>
      </c>
      <c r="S633">
        <v>0.19375400000000001</v>
      </c>
      <c r="T633">
        <v>0.221834</v>
      </c>
      <c r="U633">
        <v>0.20153599999999999</v>
      </c>
      <c r="V633">
        <v>0.52562900000000001</v>
      </c>
      <c r="W633">
        <v>0.45709</v>
      </c>
      <c r="X633">
        <v>0.38446399999999997</v>
      </c>
      <c r="Y633">
        <v>0.41296500000000003</v>
      </c>
      <c r="Z633">
        <v>0.32714500000000002</v>
      </c>
      <c r="AA633">
        <v>0.43347000000000002</v>
      </c>
      <c r="AB633">
        <v>0.28991</v>
      </c>
      <c r="AC633">
        <v>0.28064499999999998</v>
      </c>
      <c r="AD633">
        <v>0.36020200000000002</v>
      </c>
      <c r="AE633">
        <v>0.39985399999999999</v>
      </c>
      <c r="AF633">
        <v>0.42049700000000001</v>
      </c>
      <c r="AG633">
        <v>0.399536</v>
      </c>
      <c r="AH633">
        <v>0.39948800000000001</v>
      </c>
      <c r="AI633">
        <v>0.43774400000000002</v>
      </c>
      <c r="AJ633">
        <v>0.363427</v>
      </c>
      <c r="AK633">
        <v>0.37805</v>
      </c>
      <c r="AL633">
        <v>0.244121</v>
      </c>
      <c r="AM633">
        <v>0.21412200000000001</v>
      </c>
      <c r="AN633">
        <v>0.18337700000000001</v>
      </c>
      <c r="AO633">
        <v>0.42566900000000002</v>
      </c>
      <c r="AP633">
        <v>0.35947699999999999</v>
      </c>
      <c r="AQ633">
        <v>0.43472699999999997</v>
      </c>
      <c r="AR633">
        <v>0.24590899999999999</v>
      </c>
      <c r="AS633">
        <v>0.29518499999999998</v>
      </c>
      <c r="AT633">
        <v>0.34885899999999997</v>
      </c>
      <c r="AU633">
        <v>0.34479199999999999</v>
      </c>
      <c r="AV633">
        <v>0.413628</v>
      </c>
      <c r="AW633">
        <v>0.43840000000000001</v>
      </c>
      <c r="AX633">
        <v>0.49195</v>
      </c>
      <c r="AY633">
        <v>0.26941100000000001</v>
      </c>
      <c r="AZ633">
        <v>0.34703600000000001</v>
      </c>
      <c r="BA633">
        <v>0.26229999999999998</v>
      </c>
      <c r="BB633">
        <v>0.41030699999999998</v>
      </c>
      <c r="BC633">
        <v>0.38583800000000001</v>
      </c>
      <c r="BD633">
        <v>0.34227200000000002</v>
      </c>
      <c r="BE633">
        <v>0.29044900000000001</v>
      </c>
      <c r="BF633">
        <v>0.24634400000000001</v>
      </c>
      <c r="BG633">
        <v>0.28103800000000001</v>
      </c>
      <c r="BH633">
        <v>0.35693000000000003</v>
      </c>
      <c r="BI633">
        <v>0.397976</v>
      </c>
      <c r="BJ633">
        <v>0.257025</v>
      </c>
      <c r="BK633">
        <v>0.25856499999999999</v>
      </c>
      <c r="BL633">
        <v>0.21087700000000001</v>
      </c>
      <c r="BM633">
        <v>0.23350899999999999</v>
      </c>
      <c r="BN633">
        <v>0.37498399999999998</v>
      </c>
      <c r="BO633">
        <v>0.41982799999999998</v>
      </c>
      <c r="BP633">
        <v>0.219217</v>
      </c>
      <c r="BQ633">
        <v>0.36216999999999999</v>
      </c>
      <c r="BR633">
        <v>0.294294</v>
      </c>
      <c r="BS633">
        <v>0.54234400000000005</v>
      </c>
      <c r="BT633">
        <v>0.42929299999999998</v>
      </c>
      <c r="BU633">
        <v>0.38362200000000002</v>
      </c>
      <c r="BV633">
        <v>0.44023000000000001</v>
      </c>
      <c r="BW633">
        <v>0.357406</v>
      </c>
      <c r="BX633">
        <v>0.32367200000000002</v>
      </c>
      <c r="BY633">
        <v>0.34227200000000002</v>
      </c>
      <c r="BZ633">
        <v>0.25074200000000002</v>
      </c>
      <c r="CA633">
        <v>0.30641099999999999</v>
      </c>
      <c r="CB633">
        <v>0.37393500000000002</v>
      </c>
      <c r="CC633">
        <v>0.37802200000000002</v>
      </c>
    </row>
    <row r="634" spans="1:81" x14ac:dyDescent="0.25">
      <c r="A634" s="1">
        <v>922</v>
      </c>
      <c r="B634">
        <v>0.42437900000000001</v>
      </c>
      <c r="C634">
        <v>0.357402</v>
      </c>
      <c r="D634">
        <v>0.325436</v>
      </c>
      <c r="E634">
        <v>0.32573999999999997</v>
      </c>
      <c r="F634">
        <v>0.25214999999999999</v>
      </c>
      <c r="G634">
        <v>0.35751300000000003</v>
      </c>
      <c r="H634">
        <v>0.35164000000000001</v>
      </c>
      <c r="I634">
        <v>0.36916900000000002</v>
      </c>
      <c r="J634">
        <v>0.40106700000000001</v>
      </c>
      <c r="K634">
        <v>0.41712300000000002</v>
      </c>
      <c r="L634">
        <v>0.26022299999999998</v>
      </c>
      <c r="M634">
        <v>0.19133600000000001</v>
      </c>
      <c r="N634">
        <v>0.33075500000000002</v>
      </c>
      <c r="O634">
        <v>0.37041400000000002</v>
      </c>
      <c r="P634">
        <v>0.31073600000000001</v>
      </c>
      <c r="Q634">
        <v>0.28617799999999999</v>
      </c>
      <c r="R634">
        <v>0.192692</v>
      </c>
      <c r="S634">
        <v>0.193716</v>
      </c>
      <c r="T634">
        <v>0.222085</v>
      </c>
      <c r="U634">
        <v>0.201491</v>
      </c>
      <c r="V634">
        <v>0.52577200000000002</v>
      </c>
      <c r="W634">
        <v>0.45702399999999999</v>
      </c>
      <c r="X634">
        <v>0.38483800000000001</v>
      </c>
      <c r="Y634">
        <v>0.41313100000000003</v>
      </c>
      <c r="Z634">
        <v>0.327324</v>
      </c>
      <c r="AA634">
        <v>0.43367</v>
      </c>
      <c r="AB634">
        <v>0.28996899999999998</v>
      </c>
      <c r="AC634">
        <v>0.28041500000000003</v>
      </c>
      <c r="AD634">
        <v>0.36083300000000001</v>
      </c>
      <c r="AE634">
        <v>0.39999400000000002</v>
      </c>
      <c r="AF634">
        <v>0.42063699999999998</v>
      </c>
      <c r="AG634">
        <v>0.39961400000000002</v>
      </c>
      <c r="AH634">
        <v>0.39946199999999998</v>
      </c>
      <c r="AI634">
        <v>0.438056</v>
      </c>
      <c r="AJ634">
        <v>0.36355900000000002</v>
      </c>
      <c r="AK634">
        <v>0.37834200000000001</v>
      </c>
      <c r="AL634">
        <v>0.24421499999999999</v>
      </c>
      <c r="AM634">
        <v>0.21410899999999999</v>
      </c>
      <c r="AN634">
        <v>0.18340899999999999</v>
      </c>
      <c r="AO634">
        <v>0.42585299999999998</v>
      </c>
      <c r="AP634">
        <v>0.35960900000000001</v>
      </c>
      <c r="AQ634">
        <v>0.43483899999999998</v>
      </c>
      <c r="AR634">
        <v>0.24568899999999999</v>
      </c>
      <c r="AS634">
        <v>0.294873</v>
      </c>
      <c r="AT634">
        <v>0.348721</v>
      </c>
      <c r="AU634">
        <v>0.34505400000000003</v>
      </c>
      <c r="AV634">
        <v>0.41374</v>
      </c>
      <c r="AW634">
        <v>0.43864999999999998</v>
      </c>
      <c r="AX634">
        <v>0.49193100000000001</v>
      </c>
      <c r="AY634">
        <v>0.26950600000000002</v>
      </c>
      <c r="AZ634">
        <v>0.34730899999999998</v>
      </c>
      <c r="BA634">
        <v>0.26204899999999998</v>
      </c>
      <c r="BB634">
        <v>0.41031600000000001</v>
      </c>
      <c r="BC634">
        <v>0.385903</v>
      </c>
      <c r="BD634">
        <v>0.342474</v>
      </c>
      <c r="BE634">
        <v>0.290404</v>
      </c>
      <c r="BF634">
        <v>0.24632499999999999</v>
      </c>
      <c r="BG634">
        <v>0.281557</v>
      </c>
      <c r="BH634">
        <v>0.35718800000000001</v>
      </c>
      <c r="BI634">
        <v>0.397947</v>
      </c>
      <c r="BJ634">
        <v>0.25726199999999999</v>
      </c>
      <c r="BK634">
        <v>0.258272</v>
      </c>
      <c r="BL634">
        <v>0.21068500000000001</v>
      </c>
      <c r="BM634">
        <v>0.23374200000000001</v>
      </c>
      <c r="BN634">
        <v>0.37520100000000001</v>
      </c>
      <c r="BO634">
        <v>0.41973100000000002</v>
      </c>
      <c r="BP634">
        <v>0.218779</v>
      </c>
      <c r="BQ634">
        <v>0.36205100000000001</v>
      </c>
      <c r="BR634">
        <v>0.29422300000000001</v>
      </c>
      <c r="BS634">
        <v>0.54249899999999995</v>
      </c>
      <c r="BT634">
        <v>0.429817</v>
      </c>
      <c r="BU634">
        <v>0.38341999999999998</v>
      </c>
      <c r="BV634">
        <v>0.440747</v>
      </c>
      <c r="BW634">
        <v>0.35722900000000002</v>
      </c>
      <c r="BX634">
        <v>0.32356800000000002</v>
      </c>
      <c r="BY634">
        <v>0.34285399999999999</v>
      </c>
      <c r="BZ634">
        <v>0.250718</v>
      </c>
      <c r="CA634">
        <v>0.306668</v>
      </c>
      <c r="CB634">
        <v>0.37415700000000002</v>
      </c>
      <c r="CC634">
        <v>0.37805800000000001</v>
      </c>
    </row>
    <row r="635" spans="1:81" x14ac:dyDescent="0.25">
      <c r="A635" s="1">
        <v>923</v>
      </c>
      <c r="B635">
        <v>0.42471199999999998</v>
      </c>
      <c r="C635">
        <v>0.35749999999999998</v>
      </c>
      <c r="D635">
        <v>0.32561800000000002</v>
      </c>
      <c r="E635">
        <v>0.325569</v>
      </c>
      <c r="F635">
        <v>0.25192300000000001</v>
      </c>
      <c r="G635">
        <v>0.35761199999999999</v>
      </c>
      <c r="H635">
        <v>0.35143099999999999</v>
      </c>
      <c r="I635">
        <v>0.36912</v>
      </c>
      <c r="J635">
        <v>0.40129700000000001</v>
      </c>
      <c r="K635">
        <v>0.41752099999999998</v>
      </c>
      <c r="L635">
        <v>0.25973099999999999</v>
      </c>
      <c r="M635">
        <v>0.19151599999999999</v>
      </c>
      <c r="N635">
        <v>0.33066400000000001</v>
      </c>
      <c r="O635">
        <v>0.37071799999999999</v>
      </c>
      <c r="P635">
        <v>0.31054999999999999</v>
      </c>
      <c r="Q635">
        <v>0.28625099999999998</v>
      </c>
      <c r="R635">
        <v>0.19245499999999999</v>
      </c>
      <c r="S635">
        <v>0.19361900000000001</v>
      </c>
      <c r="T635">
        <v>0.22208</v>
      </c>
      <c r="U635">
        <v>0.20116000000000001</v>
      </c>
      <c r="V635">
        <v>0.52567799999999998</v>
      </c>
      <c r="W635">
        <v>0.45675500000000002</v>
      </c>
      <c r="X635">
        <v>0.384967</v>
      </c>
      <c r="Y635">
        <v>0.41307100000000002</v>
      </c>
      <c r="Z635">
        <v>0.327349</v>
      </c>
      <c r="AA635">
        <v>0.43383699999999997</v>
      </c>
      <c r="AB635">
        <v>0.28978999999999999</v>
      </c>
      <c r="AC635">
        <v>0.28012500000000001</v>
      </c>
      <c r="AD635">
        <v>0.36101800000000001</v>
      </c>
      <c r="AE635">
        <v>0.39984599999999998</v>
      </c>
      <c r="AF635">
        <v>0.420514</v>
      </c>
      <c r="AG635">
        <v>0.39960800000000002</v>
      </c>
      <c r="AH635">
        <v>0.399229</v>
      </c>
      <c r="AI635">
        <v>0.43811299999999997</v>
      </c>
      <c r="AJ635">
        <v>0.36354799999999998</v>
      </c>
      <c r="AK635">
        <v>0.37831500000000001</v>
      </c>
      <c r="AL635">
        <v>0.24423500000000001</v>
      </c>
      <c r="AM635">
        <v>0.21393699999999999</v>
      </c>
      <c r="AN635">
        <v>0.18342800000000001</v>
      </c>
      <c r="AO635">
        <v>0.425792</v>
      </c>
      <c r="AP635">
        <v>0.35974299999999998</v>
      </c>
      <c r="AQ635">
        <v>0.434917</v>
      </c>
      <c r="AR635">
        <v>0.24546100000000001</v>
      </c>
      <c r="AS635">
        <v>0.29442299999999999</v>
      </c>
      <c r="AT635">
        <v>0.34856399999999998</v>
      </c>
      <c r="AU635">
        <v>0.34508800000000001</v>
      </c>
      <c r="AV635">
        <v>0.41378599999999999</v>
      </c>
      <c r="AW635">
        <v>0.43889800000000001</v>
      </c>
      <c r="AX635">
        <v>0.49184699999999998</v>
      </c>
      <c r="AY635">
        <v>0.26959899999999998</v>
      </c>
      <c r="AZ635">
        <v>0.34742200000000001</v>
      </c>
      <c r="BA635">
        <v>0.26174199999999997</v>
      </c>
      <c r="BB635">
        <v>0.41021800000000003</v>
      </c>
      <c r="BC635">
        <v>0.38592700000000002</v>
      </c>
      <c r="BD635">
        <v>0.34242499999999998</v>
      </c>
      <c r="BE635">
        <v>0.290246</v>
      </c>
      <c r="BF635">
        <v>0.24637899999999999</v>
      </c>
      <c r="BG635">
        <v>0.281808</v>
      </c>
      <c r="BH635">
        <v>0.35727599999999998</v>
      </c>
      <c r="BI635">
        <v>0.39793200000000001</v>
      </c>
      <c r="BJ635">
        <v>0.25734099999999999</v>
      </c>
      <c r="BK635">
        <v>0.25804100000000002</v>
      </c>
      <c r="BL635">
        <v>0.210481</v>
      </c>
      <c r="BM635">
        <v>0.23386899999999999</v>
      </c>
      <c r="BN635">
        <v>0.37518299999999999</v>
      </c>
      <c r="BO635">
        <v>0.41944199999999998</v>
      </c>
      <c r="BP635">
        <v>0.218527</v>
      </c>
      <c r="BQ635">
        <v>0.36183100000000001</v>
      </c>
      <c r="BR635">
        <v>0.29412199999999999</v>
      </c>
      <c r="BS635">
        <v>0.54254000000000002</v>
      </c>
      <c r="BT635">
        <v>0.43008800000000003</v>
      </c>
      <c r="BU635">
        <v>0.38315100000000002</v>
      </c>
      <c r="BV635">
        <v>0.44099300000000002</v>
      </c>
      <c r="BW635">
        <v>0.35702299999999998</v>
      </c>
      <c r="BX635">
        <v>0.32350099999999998</v>
      </c>
      <c r="BY635">
        <v>0.34322399999999997</v>
      </c>
      <c r="BZ635">
        <v>0.25065399999999999</v>
      </c>
      <c r="CA635">
        <v>0.306786</v>
      </c>
      <c r="CB635">
        <v>0.374166</v>
      </c>
      <c r="CC635">
        <v>0.378077</v>
      </c>
    </row>
    <row r="636" spans="1:81" x14ac:dyDescent="0.25">
      <c r="A636" s="1">
        <v>924</v>
      </c>
      <c r="B636">
        <v>0.42444999999999999</v>
      </c>
      <c r="C636">
        <v>0.35778599999999999</v>
      </c>
      <c r="D636">
        <v>0.32568200000000003</v>
      </c>
      <c r="E636">
        <v>0.32563199999999998</v>
      </c>
      <c r="F636">
        <v>0.25124999999999997</v>
      </c>
      <c r="G636">
        <v>0.35737999999999998</v>
      </c>
      <c r="H636">
        <v>0.35066599999999998</v>
      </c>
      <c r="I636">
        <v>0.36895699999999998</v>
      </c>
      <c r="J636">
        <v>0.40104000000000001</v>
      </c>
      <c r="K636">
        <v>0.41775000000000001</v>
      </c>
      <c r="L636">
        <v>0.25923099999999999</v>
      </c>
      <c r="M636">
        <v>0.191442</v>
      </c>
      <c r="N636">
        <v>0.33008199999999999</v>
      </c>
      <c r="O636">
        <v>0.37085800000000002</v>
      </c>
      <c r="P636">
        <v>0.31018899999999999</v>
      </c>
      <c r="Q636">
        <v>0.28675</v>
      </c>
      <c r="R636">
        <v>0.19258800000000001</v>
      </c>
      <c r="S636">
        <v>0.19352800000000001</v>
      </c>
      <c r="T636">
        <v>0.221858</v>
      </c>
      <c r="U636">
        <v>0.20044899999999999</v>
      </c>
      <c r="V636">
        <v>0.52545399999999998</v>
      </c>
      <c r="W636">
        <v>0.45641900000000002</v>
      </c>
      <c r="X636">
        <v>0.38486300000000001</v>
      </c>
      <c r="Y636">
        <v>0.412852</v>
      </c>
      <c r="Z636">
        <v>0.327042</v>
      </c>
      <c r="AA636">
        <v>0.43389800000000001</v>
      </c>
      <c r="AB636">
        <v>0.28937000000000002</v>
      </c>
      <c r="AC636">
        <v>0.27993600000000002</v>
      </c>
      <c r="AD636">
        <v>0.36061900000000002</v>
      </c>
      <c r="AE636">
        <v>0.39945199999999997</v>
      </c>
      <c r="AF636">
        <v>0.42039900000000002</v>
      </c>
      <c r="AG636">
        <v>0.39963700000000002</v>
      </c>
      <c r="AH636">
        <v>0.39889599999999997</v>
      </c>
      <c r="AI636">
        <v>0.43787799999999999</v>
      </c>
      <c r="AJ636">
        <v>0.36347499999999999</v>
      </c>
      <c r="AK636">
        <v>0.37792799999999999</v>
      </c>
      <c r="AL636">
        <v>0.24423600000000001</v>
      </c>
      <c r="AM636">
        <v>0.213613</v>
      </c>
      <c r="AN636">
        <v>0.183446</v>
      </c>
      <c r="AO636">
        <v>0.425454</v>
      </c>
      <c r="AP636">
        <v>0.35980099999999998</v>
      </c>
      <c r="AQ636">
        <v>0.43510900000000002</v>
      </c>
      <c r="AR636">
        <v>0.245148</v>
      </c>
      <c r="AS636">
        <v>0.29385499999999998</v>
      </c>
      <c r="AT636">
        <v>0.34828799999999999</v>
      </c>
      <c r="AU636">
        <v>0.34490599999999999</v>
      </c>
      <c r="AV636">
        <v>0.413962</v>
      </c>
      <c r="AW636">
        <v>0.43901699999999999</v>
      </c>
      <c r="AX636">
        <v>0.49166300000000002</v>
      </c>
      <c r="AY636">
        <v>0.26962599999999998</v>
      </c>
      <c r="AZ636">
        <v>0.34730499999999997</v>
      </c>
      <c r="BA636">
        <v>0.26138099999999997</v>
      </c>
      <c r="BB636">
        <v>0.41002499999999997</v>
      </c>
      <c r="BC636">
        <v>0.38595200000000002</v>
      </c>
      <c r="BD636">
        <v>0.34219300000000002</v>
      </c>
      <c r="BE636">
        <v>0.29002499999999998</v>
      </c>
      <c r="BF636">
        <v>0.24648600000000001</v>
      </c>
      <c r="BG636">
        <v>0.28177999999999997</v>
      </c>
      <c r="BH636">
        <v>0.35725200000000001</v>
      </c>
      <c r="BI636">
        <v>0.39796399999999998</v>
      </c>
      <c r="BJ636">
        <v>0.25719500000000001</v>
      </c>
      <c r="BK636">
        <v>0.25786399999999998</v>
      </c>
      <c r="BL636">
        <v>0.21030299999999999</v>
      </c>
      <c r="BM636">
        <v>0.233848</v>
      </c>
      <c r="BN636">
        <v>0.37495200000000001</v>
      </c>
      <c r="BO636">
        <v>0.41899599999999998</v>
      </c>
      <c r="BP636">
        <v>0.218441</v>
      </c>
      <c r="BQ636">
        <v>0.36148799999999998</v>
      </c>
      <c r="BR636">
        <v>0.29408299999999998</v>
      </c>
      <c r="BS636">
        <v>0.54264900000000005</v>
      </c>
      <c r="BT636">
        <v>0.42987500000000001</v>
      </c>
      <c r="BU636">
        <v>0.38275500000000001</v>
      </c>
      <c r="BV636">
        <v>0.44094</v>
      </c>
      <c r="BW636">
        <v>0.35685299999999998</v>
      </c>
      <c r="BX636">
        <v>0.32342500000000002</v>
      </c>
      <c r="BY636">
        <v>0.34373799999999999</v>
      </c>
      <c r="BZ636">
        <v>0.250473</v>
      </c>
      <c r="CA636">
        <v>0.30673499999999998</v>
      </c>
      <c r="CB636">
        <v>0.37401200000000001</v>
      </c>
      <c r="CC636">
        <v>0.37812699999999999</v>
      </c>
    </row>
    <row r="637" spans="1:81" x14ac:dyDescent="0.25">
      <c r="A637" s="1">
        <v>925</v>
      </c>
      <c r="B637">
        <v>0.42413200000000001</v>
      </c>
      <c r="C637">
        <v>0.35830600000000001</v>
      </c>
      <c r="D637">
        <v>0.32579599999999997</v>
      </c>
      <c r="E637">
        <v>0.32565300000000003</v>
      </c>
      <c r="F637">
        <v>0.25067099999999998</v>
      </c>
      <c r="G637">
        <v>0.357292</v>
      </c>
      <c r="H637">
        <v>0.35006399999999999</v>
      </c>
      <c r="I637">
        <v>0.36880400000000002</v>
      </c>
      <c r="J637">
        <v>0.40051399999999998</v>
      </c>
      <c r="K637">
        <v>0.417883</v>
      </c>
      <c r="L637">
        <v>0.25894899999999998</v>
      </c>
      <c r="M637">
        <v>0.191494</v>
      </c>
      <c r="N637">
        <v>0.32954600000000001</v>
      </c>
      <c r="O637">
        <v>0.37055399999999999</v>
      </c>
      <c r="P637">
        <v>0.30990600000000001</v>
      </c>
      <c r="Q637">
        <v>0.28770899999999999</v>
      </c>
      <c r="R637">
        <v>0.19290099999999999</v>
      </c>
      <c r="S637">
        <v>0.193551</v>
      </c>
      <c r="T637">
        <v>0.22175400000000001</v>
      </c>
      <c r="U637">
        <v>0.19964299999999999</v>
      </c>
      <c r="V637">
        <v>0.52540399999999998</v>
      </c>
      <c r="W637">
        <v>0.456285</v>
      </c>
      <c r="X637">
        <v>0.38483099999999998</v>
      </c>
      <c r="Y637">
        <v>0.41277700000000001</v>
      </c>
      <c r="Z637">
        <v>0.32652500000000001</v>
      </c>
      <c r="AA637">
        <v>0.433867</v>
      </c>
      <c r="AB637">
        <v>0.28895900000000002</v>
      </c>
      <c r="AC637">
        <v>0.27998099999999998</v>
      </c>
      <c r="AD637">
        <v>0.360099</v>
      </c>
      <c r="AE637">
        <v>0.39912900000000001</v>
      </c>
      <c r="AF637">
        <v>0.42074</v>
      </c>
      <c r="AG637">
        <v>0.39987099999999998</v>
      </c>
      <c r="AH637">
        <v>0.39870699999999998</v>
      </c>
      <c r="AI637">
        <v>0.43764500000000001</v>
      </c>
      <c r="AJ637">
        <v>0.36353400000000002</v>
      </c>
      <c r="AK637">
        <v>0.37751699999999999</v>
      </c>
      <c r="AL637">
        <v>0.244365</v>
      </c>
      <c r="AM637">
        <v>0.21329100000000001</v>
      </c>
      <c r="AN637">
        <v>0.18348800000000001</v>
      </c>
      <c r="AO637">
        <v>0.42509599999999997</v>
      </c>
      <c r="AP637">
        <v>0.359763</v>
      </c>
      <c r="AQ637">
        <v>0.435531</v>
      </c>
      <c r="AR637">
        <v>0.24471499999999999</v>
      </c>
      <c r="AS637">
        <v>0.29330800000000001</v>
      </c>
      <c r="AT637">
        <v>0.34783599999999998</v>
      </c>
      <c r="AU637">
        <v>0.34479399999999999</v>
      </c>
      <c r="AV637">
        <v>0.41443400000000002</v>
      </c>
      <c r="AW637">
        <v>0.43895899999999999</v>
      </c>
      <c r="AX637">
        <v>0.49143700000000001</v>
      </c>
      <c r="AY637">
        <v>0.26957599999999998</v>
      </c>
      <c r="AZ637">
        <v>0.34711500000000001</v>
      </c>
      <c r="BA637">
        <v>0.26100600000000002</v>
      </c>
      <c r="BB637">
        <v>0.40987000000000001</v>
      </c>
      <c r="BC637">
        <v>0.38605200000000001</v>
      </c>
      <c r="BD637">
        <v>0.34208</v>
      </c>
      <c r="BE637">
        <v>0.28988700000000001</v>
      </c>
      <c r="BF637">
        <v>0.24654999999999999</v>
      </c>
      <c r="BG637">
        <v>0.28181</v>
      </c>
      <c r="BH637">
        <v>0.35734199999999999</v>
      </c>
      <c r="BI637">
        <v>0.39804299999999998</v>
      </c>
      <c r="BJ637">
        <v>0.25700600000000001</v>
      </c>
      <c r="BK637">
        <v>0.25762000000000002</v>
      </c>
      <c r="BL637">
        <v>0.21019099999999999</v>
      </c>
      <c r="BM637">
        <v>0.23380200000000001</v>
      </c>
      <c r="BN637">
        <v>0.37479600000000002</v>
      </c>
      <c r="BO637">
        <v>0.41859000000000002</v>
      </c>
      <c r="BP637">
        <v>0.218255</v>
      </c>
      <c r="BQ637">
        <v>0.36112699999999998</v>
      </c>
      <c r="BR637">
        <v>0.294151</v>
      </c>
      <c r="BS637">
        <v>0.54303699999999999</v>
      </c>
      <c r="BT637">
        <v>0.429396</v>
      </c>
      <c r="BU637">
        <v>0.382274</v>
      </c>
      <c r="BV637">
        <v>0.44090099999999999</v>
      </c>
      <c r="BW637">
        <v>0.35677799999999998</v>
      </c>
      <c r="BX637">
        <v>0.32326100000000002</v>
      </c>
      <c r="BY637">
        <v>0.344829</v>
      </c>
      <c r="BZ637">
        <v>0.250193</v>
      </c>
      <c r="CA637">
        <v>0.30668499999999999</v>
      </c>
      <c r="CB637">
        <v>0.37398900000000002</v>
      </c>
      <c r="CC637">
        <v>0.37825999999999999</v>
      </c>
    </row>
    <row r="638" spans="1:81" x14ac:dyDescent="0.25">
      <c r="A638" s="1">
        <v>926</v>
      </c>
      <c r="B638">
        <v>0.42361500000000002</v>
      </c>
      <c r="C638">
        <v>0.358572</v>
      </c>
      <c r="D638">
        <v>0.32574500000000001</v>
      </c>
      <c r="E638">
        <v>0.32550800000000002</v>
      </c>
      <c r="F638">
        <v>0.25005500000000003</v>
      </c>
      <c r="G638">
        <v>0.35691200000000001</v>
      </c>
      <c r="H638">
        <v>0.34939700000000001</v>
      </c>
      <c r="I638">
        <v>0.36851499999999998</v>
      </c>
      <c r="J638">
        <v>0.39976899999999999</v>
      </c>
      <c r="K638">
        <v>0.41783100000000001</v>
      </c>
      <c r="L638">
        <v>0.25861200000000001</v>
      </c>
      <c r="M638">
        <v>0.191442</v>
      </c>
      <c r="N638">
        <v>0.328957</v>
      </c>
      <c r="O638">
        <v>0.37003900000000001</v>
      </c>
      <c r="P638">
        <v>0.30950100000000003</v>
      </c>
      <c r="Q638">
        <v>0.28842099999999998</v>
      </c>
      <c r="R638">
        <v>0.19308</v>
      </c>
      <c r="S638">
        <v>0.19356899999999999</v>
      </c>
      <c r="T638">
        <v>0.221604</v>
      </c>
      <c r="U638">
        <v>0.19885</v>
      </c>
      <c r="V638">
        <v>0.52523399999999998</v>
      </c>
      <c r="W638">
        <v>0.45605299999999999</v>
      </c>
      <c r="X638">
        <v>0.38470199999999999</v>
      </c>
      <c r="Y638">
        <v>0.41256500000000002</v>
      </c>
      <c r="Z638">
        <v>0.32590999999999998</v>
      </c>
      <c r="AA638">
        <v>0.43368699999999999</v>
      </c>
      <c r="AB638">
        <v>0.28845700000000002</v>
      </c>
      <c r="AC638">
        <v>0.279864</v>
      </c>
      <c r="AD638">
        <v>0.35931200000000002</v>
      </c>
      <c r="AE638">
        <v>0.39865499999999998</v>
      </c>
      <c r="AF638">
        <v>0.421014</v>
      </c>
      <c r="AG638">
        <v>0.40001300000000001</v>
      </c>
      <c r="AH638">
        <v>0.398368</v>
      </c>
      <c r="AI638">
        <v>0.43727300000000002</v>
      </c>
      <c r="AJ638">
        <v>0.36352899999999999</v>
      </c>
      <c r="AK638">
        <v>0.37700800000000001</v>
      </c>
      <c r="AL638">
        <v>0.24440000000000001</v>
      </c>
      <c r="AM638">
        <v>0.21288899999999999</v>
      </c>
      <c r="AN638">
        <v>0.18340300000000001</v>
      </c>
      <c r="AO638">
        <v>0.42449799999999999</v>
      </c>
      <c r="AP638">
        <v>0.35959200000000002</v>
      </c>
      <c r="AQ638">
        <v>0.43589299999999997</v>
      </c>
      <c r="AR638">
        <v>0.24429300000000001</v>
      </c>
      <c r="AS638">
        <v>0.29276799999999997</v>
      </c>
      <c r="AT638">
        <v>0.347306</v>
      </c>
      <c r="AU638">
        <v>0.34458299999999997</v>
      </c>
      <c r="AV638">
        <v>0.41481299999999999</v>
      </c>
      <c r="AW638">
        <v>0.43878099999999998</v>
      </c>
      <c r="AX638">
        <v>0.49112899999999998</v>
      </c>
      <c r="AY638">
        <v>0.26943899999999998</v>
      </c>
      <c r="AZ638">
        <v>0.34681099999999998</v>
      </c>
      <c r="BA638">
        <v>0.26055200000000001</v>
      </c>
      <c r="BB638">
        <v>0.40964800000000001</v>
      </c>
      <c r="BC638">
        <v>0.38606000000000001</v>
      </c>
      <c r="BD638">
        <v>0.34186800000000001</v>
      </c>
      <c r="BE638">
        <v>0.28970000000000001</v>
      </c>
      <c r="BF638">
        <v>0.24654100000000001</v>
      </c>
      <c r="BG638">
        <v>0.281746</v>
      </c>
      <c r="BH638">
        <v>0.35733599999999999</v>
      </c>
      <c r="BI638">
        <v>0.39804400000000001</v>
      </c>
      <c r="BJ638">
        <v>0.25670100000000001</v>
      </c>
      <c r="BK638">
        <v>0.25731799999999999</v>
      </c>
      <c r="BL638">
        <v>0.209928</v>
      </c>
      <c r="BM638">
        <v>0.23363800000000001</v>
      </c>
      <c r="BN638">
        <v>0.374529</v>
      </c>
      <c r="BO638">
        <v>0.417989</v>
      </c>
      <c r="BP638">
        <v>0.218004</v>
      </c>
      <c r="BQ638">
        <v>0.36062699999999998</v>
      </c>
      <c r="BR638">
        <v>0.29414699999999999</v>
      </c>
      <c r="BS638">
        <v>0.54323900000000003</v>
      </c>
      <c r="BT638">
        <v>0.42884499999999998</v>
      </c>
      <c r="BU638">
        <v>0.381714</v>
      </c>
      <c r="BV638">
        <v>0.44071399999999999</v>
      </c>
      <c r="BW638">
        <v>0.35666799999999999</v>
      </c>
      <c r="BX638">
        <v>0.32299299999999997</v>
      </c>
      <c r="BY638">
        <v>0.34593400000000002</v>
      </c>
      <c r="BZ638">
        <v>0.24984600000000001</v>
      </c>
      <c r="CA638">
        <v>0.30658400000000002</v>
      </c>
      <c r="CB638">
        <v>0.37391099999999999</v>
      </c>
      <c r="CC638">
        <v>0.37826500000000002</v>
      </c>
    </row>
    <row r="639" spans="1:81" x14ac:dyDescent="0.25">
      <c r="A639" s="1">
        <v>927</v>
      </c>
      <c r="B639">
        <v>0.42218800000000001</v>
      </c>
      <c r="C639">
        <v>0.35727300000000001</v>
      </c>
      <c r="D639">
        <v>0.324818</v>
      </c>
      <c r="E639">
        <v>0.324519</v>
      </c>
      <c r="F639">
        <v>0.249387</v>
      </c>
      <c r="G639">
        <v>0.35500700000000002</v>
      </c>
      <c r="H639">
        <v>0.34859099999999998</v>
      </c>
      <c r="I639">
        <v>0.367591</v>
      </c>
      <c r="J639">
        <v>0.39818900000000002</v>
      </c>
      <c r="K639">
        <v>0.41670000000000001</v>
      </c>
      <c r="L639">
        <v>0.25809100000000001</v>
      </c>
      <c r="M639">
        <v>0.19079299999999999</v>
      </c>
      <c r="N639">
        <v>0.32824599999999998</v>
      </c>
      <c r="O639">
        <v>0.36866500000000002</v>
      </c>
      <c r="P639">
        <v>0.308668</v>
      </c>
      <c r="Q639">
        <v>0.28740199999999999</v>
      </c>
      <c r="R639">
        <v>0.192444</v>
      </c>
      <c r="S639">
        <v>0.19350400000000001</v>
      </c>
      <c r="T639">
        <v>0.22117899999999999</v>
      </c>
      <c r="U639">
        <v>0.19850300000000001</v>
      </c>
      <c r="V639">
        <v>0.52435200000000004</v>
      </c>
      <c r="W639">
        <v>0.45530700000000002</v>
      </c>
      <c r="X639">
        <v>0.38412200000000002</v>
      </c>
      <c r="Y639">
        <v>0.41172300000000001</v>
      </c>
      <c r="Z639">
        <v>0.32513300000000001</v>
      </c>
      <c r="AA639">
        <v>0.432755</v>
      </c>
      <c r="AB639">
        <v>0.28769499999999998</v>
      </c>
      <c r="AC639">
        <v>0.27884500000000001</v>
      </c>
      <c r="AD639">
        <v>0.357404</v>
      </c>
      <c r="AE639">
        <v>0.39753899999999998</v>
      </c>
      <c r="AF639">
        <v>0.42066799999999999</v>
      </c>
      <c r="AG639">
        <v>0.39949699999999999</v>
      </c>
      <c r="AH639">
        <v>0.39732699999999999</v>
      </c>
      <c r="AI639">
        <v>0.43616100000000002</v>
      </c>
      <c r="AJ639">
        <v>0.36310399999999998</v>
      </c>
      <c r="AK639">
        <v>0.37603199999999998</v>
      </c>
      <c r="AL639">
        <v>0.24387700000000001</v>
      </c>
      <c r="AM639">
        <v>0.21218300000000001</v>
      </c>
      <c r="AN639">
        <v>0.182667</v>
      </c>
      <c r="AO639">
        <v>0.42283799999999999</v>
      </c>
      <c r="AP639">
        <v>0.35874899999999998</v>
      </c>
      <c r="AQ639">
        <v>0.43561299999999997</v>
      </c>
      <c r="AR639">
        <v>0.24406700000000001</v>
      </c>
      <c r="AS639">
        <v>0.29245900000000002</v>
      </c>
      <c r="AT639">
        <v>0.34655200000000003</v>
      </c>
      <c r="AU639">
        <v>0.343885</v>
      </c>
      <c r="AV639">
        <v>0.414522</v>
      </c>
      <c r="AW639">
        <v>0.43796600000000002</v>
      </c>
      <c r="AX639">
        <v>0.49052400000000002</v>
      </c>
      <c r="AY639">
        <v>0.26884799999999998</v>
      </c>
      <c r="AZ639">
        <v>0.34590900000000002</v>
      </c>
      <c r="BA639">
        <v>0.259793</v>
      </c>
      <c r="BB639">
        <v>0.40903400000000001</v>
      </c>
      <c r="BC639">
        <v>0.38551000000000002</v>
      </c>
      <c r="BD639">
        <v>0.34109299999999998</v>
      </c>
      <c r="BE639">
        <v>0.28925099999999998</v>
      </c>
      <c r="BF639">
        <v>0.246172</v>
      </c>
      <c r="BG639">
        <v>0.28115400000000002</v>
      </c>
      <c r="BH639">
        <v>0.35672399999999999</v>
      </c>
      <c r="BI639">
        <v>0.39754600000000001</v>
      </c>
      <c r="BJ639">
        <v>0.25590600000000002</v>
      </c>
      <c r="BK639">
        <v>0.25684099999999999</v>
      </c>
      <c r="BL639">
        <v>0.20893800000000001</v>
      </c>
      <c r="BM639">
        <v>0.23282800000000001</v>
      </c>
      <c r="BN639">
        <v>0.373693</v>
      </c>
      <c r="BO639">
        <v>0.41653200000000001</v>
      </c>
      <c r="BP639">
        <v>0.217474</v>
      </c>
      <c r="BQ639">
        <v>0.35958200000000001</v>
      </c>
      <c r="BR639">
        <v>0.29372399999999999</v>
      </c>
      <c r="BS639">
        <v>0.54224799999999995</v>
      </c>
      <c r="BT639">
        <v>0.42809999999999998</v>
      </c>
      <c r="BU639">
        <v>0.38100099999999998</v>
      </c>
      <c r="BV639">
        <v>0.43970500000000001</v>
      </c>
      <c r="BW639">
        <v>0.356381</v>
      </c>
      <c r="BX639">
        <v>0.32226100000000002</v>
      </c>
      <c r="BY639">
        <v>0.34626000000000001</v>
      </c>
      <c r="BZ639">
        <v>0.249307</v>
      </c>
      <c r="CA639">
        <v>0.306176</v>
      </c>
      <c r="CB639">
        <v>0.37350299999999997</v>
      </c>
      <c r="CC639">
        <v>0.37752999999999998</v>
      </c>
    </row>
    <row r="640" spans="1:81" x14ac:dyDescent="0.25">
      <c r="A640" s="1">
        <v>928</v>
      </c>
      <c r="B640">
        <v>0.420178</v>
      </c>
      <c r="C640">
        <v>0.35552400000000001</v>
      </c>
      <c r="D640">
        <v>0.32368599999999997</v>
      </c>
      <c r="E640">
        <v>0.32344299999999998</v>
      </c>
      <c r="F640">
        <v>0.24812600000000001</v>
      </c>
      <c r="G640">
        <v>0.352155</v>
      </c>
      <c r="H640">
        <v>0.34731899999999999</v>
      </c>
      <c r="I640">
        <v>0.36646699999999999</v>
      </c>
      <c r="J640">
        <v>0.39652300000000001</v>
      </c>
      <c r="K640">
        <v>0.41493000000000002</v>
      </c>
      <c r="L640">
        <v>0.257102</v>
      </c>
      <c r="M640">
        <v>0.18975500000000001</v>
      </c>
      <c r="N640">
        <v>0.32720100000000002</v>
      </c>
      <c r="O640">
        <v>0.36743599999999998</v>
      </c>
      <c r="P640">
        <v>0.30782500000000002</v>
      </c>
      <c r="Q640">
        <v>0.28543200000000002</v>
      </c>
      <c r="R640">
        <v>0.19139200000000001</v>
      </c>
      <c r="S640">
        <v>0.19298399999999999</v>
      </c>
      <c r="T640">
        <v>0.22025800000000001</v>
      </c>
      <c r="U640">
        <v>0.19815099999999999</v>
      </c>
      <c r="V640">
        <v>0.52260700000000004</v>
      </c>
      <c r="W640">
        <v>0.45385900000000001</v>
      </c>
      <c r="X640">
        <v>0.38323800000000002</v>
      </c>
      <c r="Y640">
        <v>0.41051900000000002</v>
      </c>
      <c r="Z640">
        <v>0.32456600000000002</v>
      </c>
      <c r="AA640">
        <v>0.43162</v>
      </c>
      <c r="AB640">
        <v>0.28657700000000003</v>
      </c>
      <c r="AC640">
        <v>0.27715299999999998</v>
      </c>
      <c r="AD640">
        <v>0.35538500000000001</v>
      </c>
      <c r="AE640">
        <v>0.39612599999999998</v>
      </c>
      <c r="AF640">
        <v>0.41900300000000001</v>
      </c>
      <c r="AG640">
        <v>0.39850400000000002</v>
      </c>
      <c r="AH640">
        <v>0.39586900000000003</v>
      </c>
      <c r="AI640">
        <v>0.43421799999999999</v>
      </c>
      <c r="AJ640">
        <v>0.36196099999999998</v>
      </c>
      <c r="AK640">
        <v>0.37438700000000003</v>
      </c>
      <c r="AL640">
        <v>0.243003</v>
      </c>
      <c r="AM640">
        <v>0.211289</v>
      </c>
      <c r="AN640">
        <v>0.18171100000000001</v>
      </c>
      <c r="AO640">
        <v>0.420684</v>
      </c>
      <c r="AP640">
        <v>0.35769699999999999</v>
      </c>
      <c r="AQ640">
        <v>0.43424000000000001</v>
      </c>
      <c r="AR640">
        <v>0.24368500000000001</v>
      </c>
      <c r="AS640">
        <v>0.29173700000000002</v>
      </c>
      <c r="AT640">
        <v>0.34551300000000001</v>
      </c>
      <c r="AU640">
        <v>0.34256999999999999</v>
      </c>
      <c r="AV640">
        <v>0.41365299999999999</v>
      </c>
      <c r="AW640">
        <v>0.43659599999999998</v>
      </c>
      <c r="AX640">
        <v>0.48982199999999998</v>
      </c>
      <c r="AY640">
        <v>0.26801599999999998</v>
      </c>
      <c r="AZ640">
        <v>0.34459600000000001</v>
      </c>
      <c r="BA640">
        <v>0.25878299999999999</v>
      </c>
      <c r="BB640">
        <v>0.40768599999999999</v>
      </c>
      <c r="BC640">
        <v>0.38434600000000002</v>
      </c>
      <c r="BD640">
        <v>0.33937</v>
      </c>
      <c r="BE640">
        <v>0.28820699999999999</v>
      </c>
      <c r="BF640">
        <v>0.245564</v>
      </c>
      <c r="BG640">
        <v>0.28019899999999998</v>
      </c>
      <c r="BH640">
        <v>0.35543599999999997</v>
      </c>
      <c r="BI640">
        <v>0.39647900000000003</v>
      </c>
      <c r="BJ640">
        <v>0.25481900000000002</v>
      </c>
      <c r="BK640">
        <v>0.25618400000000002</v>
      </c>
      <c r="BL640">
        <v>0.207707</v>
      </c>
      <c r="BM640">
        <v>0.231465</v>
      </c>
      <c r="BN640">
        <v>0.37197200000000002</v>
      </c>
      <c r="BO640">
        <v>0.41469499999999998</v>
      </c>
      <c r="BP640">
        <v>0.21688199999999999</v>
      </c>
      <c r="BQ640">
        <v>0.35851899999999998</v>
      </c>
      <c r="BR640">
        <v>0.29291099999999998</v>
      </c>
      <c r="BS640">
        <v>0.54027400000000003</v>
      </c>
      <c r="BT640">
        <v>0.42687900000000001</v>
      </c>
      <c r="BU640">
        <v>0.38009700000000002</v>
      </c>
      <c r="BV640">
        <v>0.43768200000000002</v>
      </c>
      <c r="BW640">
        <v>0.35547299999999998</v>
      </c>
      <c r="BX640">
        <v>0.32122699999999998</v>
      </c>
      <c r="BY640">
        <v>0.34424300000000002</v>
      </c>
      <c r="BZ640">
        <v>0.24852199999999999</v>
      </c>
      <c r="CA640">
        <v>0.30515300000000001</v>
      </c>
      <c r="CB640">
        <v>0.37224400000000002</v>
      </c>
      <c r="CC640">
        <v>0.37617800000000001</v>
      </c>
    </row>
    <row r="641" spans="1:81" x14ac:dyDescent="0.25">
      <c r="A641" s="1">
        <v>929</v>
      </c>
      <c r="B641">
        <v>0.417825</v>
      </c>
      <c r="C641">
        <v>0.35347099999999998</v>
      </c>
      <c r="D641">
        <v>0.32236399999999998</v>
      </c>
      <c r="E641">
        <v>0.32218000000000002</v>
      </c>
      <c r="F641">
        <v>0.24665100000000001</v>
      </c>
      <c r="G641">
        <v>0.34881699999999999</v>
      </c>
      <c r="H641">
        <v>0.34581499999999998</v>
      </c>
      <c r="I641">
        <v>0.36515599999999998</v>
      </c>
      <c r="J641">
        <v>0.39456599999999997</v>
      </c>
      <c r="K641">
        <v>0.41286800000000001</v>
      </c>
      <c r="L641">
        <v>0.25594600000000001</v>
      </c>
      <c r="M641">
        <v>0.188524</v>
      </c>
      <c r="N641">
        <v>0.32597100000000001</v>
      </c>
      <c r="O641">
        <v>0.36598900000000001</v>
      </c>
      <c r="P641">
        <v>0.30682900000000002</v>
      </c>
      <c r="Q641">
        <v>0.28312100000000001</v>
      </c>
      <c r="R641">
        <v>0.19015399999999999</v>
      </c>
      <c r="S641">
        <v>0.19237399999999999</v>
      </c>
      <c r="T641">
        <v>0.21918799999999999</v>
      </c>
      <c r="U641">
        <v>0.197737</v>
      </c>
      <c r="V641">
        <v>0.52056599999999997</v>
      </c>
      <c r="W641">
        <v>0.45216299999999998</v>
      </c>
      <c r="X641">
        <v>0.38220300000000001</v>
      </c>
      <c r="Y641">
        <v>0.40909800000000002</v>
      </c>
      <c r="Z641">
        <v>0.32389099999999998</v>
      </c>
      <c r="AA641">
        <v>0.430284</v>
      </c>
      <c r="AB641">
        <v>0.28526699999999999</v>
      </c>
      <c r="AC641">
        <v>0.27517599999999998</v>
      </c>
      <c r="AD641">
        <v>0.35301399999999999</v>
      </c>
      <c r="AE641">
        <v>0.39445599999999997</v>
      </c>
      <c r="AF641">
        <v>0.41705799999999998</v>
      </c>
      <c r="AG641">
        <v>0.39733299999999999</v>
      </c>
      <c r="AH641">
        <v>0.39415299999999998</v>
      </c>
      <c r="AI641">
        <v>0.43195099999999997</v>
      </c>
      <c r="AJ641">
        <v>0.36062699999999998</v>
      </c>
      <c r="AK641">
        <v>0.37246600000000002</v>
      </c>
      <c r="AL641">
        <v>0.241982</v>
      </c>
      <c r="AM641">
        <v>0.21024000000000001</v>
      </c>
      <c r="AN641">
        <v>0.180586</v>
      </c>
      <c r="AO641">
        <v>0.41814899999999999</v>
      </c>
      <c r="AP641">
        <v>0.35646600000000001</v>
      </c>
      <c r="AQ641">
        <v>0.43264399999999997</v>
      </c>
      <c r="AR641">
        <v>0.24324299999999999</v>
      </c>
      <c r="AS641">
        <v>0.290881</v>
      </c>
      <c r="AT641">
        <v>0.34429500000000002</v>
      </c>
      <c r="AU641">
        <v>0.341034</v>
      </c>
      <c r="AV641">
        <v>0.41264600000000001</v>
      </c>
      <c r="AW641">
        <v>0.43499700000000002</v>
      </c>
      <c r="AX641">
        <v>0.48899399999999998</v>
      </c>
      <c r="AY641">
        <v>0.26705499999999999</v>
      </c>
      <c r="AZ641">
        <v>0.34306300000000001</v>
      </c>
      <c r="BA641">
        <v>0.25760499999999997</v>
      </c>
      <c r="BB641">
        <v>0.40612599999999999</v>
      </c>
      <c r="BC641">
        <v>0.38298500000000002</v>
      </c>
      <c r="BD641">
        <v>0.33736100000000002</v>
      </c>
      <c r="BE641">
        <v>0.28699400000000003</v>
      </c>
      <c r="BF641">
        <v>0.24485100000000001</v>
      </c>
      <c r="BG641">
        <v>0.27907900000000002</v>
      </c>
      <c r="BH641">
        <v>0.35393599999999997</v>
      </c>
      <c r="BI641">
        <v>0.39523000000000003</v>
      </c>
      <c r="BJ641">
        <v>0.253556</v>
      </c>
      <c r="BK641">
        <v>0.25541399999999997</v>
      </c>
      <c r="BL641">
        <v>0.206257</v>
      </c>
      <c r="BM641">
        <v>0.229877</v>
      </c>
      <c r="BN641">
        <v>0.36995800000000001</v>
      </c>
      <c r="BO641">
        <v>0.41254299999999999</v>
      </c>
      <c r="BP641">
        <v>0.216193</v>
      </c>
      <c r="BQ641">
        <v>0.35727799999999998</v>
      </c>
      <c r="BR641">
        <v>0.29196499999999997</v>
      </c>
      <c r="BS641">
        <v>0.53795999999999999</v>
      </c>
      <c r="BT641">
        <v>0.42544500000000002</v>
      </c>
      <c r="BU641">
        <v>0.37903100000000001</v>
      </c>
      <c r="BV641">
        <v>0.43531500000000001</v>
      </c>
      <c r="BW641">
        <v>0.35442299999999999</v>
      </c>
      <c r="BX641">
        <v>0.320019</v>
      </c>
      <c r="BY641">
        <v>0.34190500000000001</v>
      </c>
      <c r="BZ641">
        <v>0.24761</v>
      </c>
      <c r="CA641">
        <v>0.30396699999999999</v>
      </c>
      <c r="CB641">
        <v>0.37077700000000002</v>
      </c>
      <c r="CC641">
        <v>0.37459799999999999</v>
      </c>
    </row>
    <row r="642" spans="1:81" x14ac:dyDescent="0.25">
      <c r="A642" s="1">
        <v>930</v>
      </c>
      <c r="B642">
        <v>0.41581200000000001</v>
      </c>
      <c r="C642">
        <v>0.352238</v>
      </c>
      <c r="D642">
        <v>0.32073299999999999</v>
      </c>
      <c r="E642">
        <v>0.320156</v>
      </c>
      <c r="F642">
        <v>0.245564</v>
      </c>
      <c r="G642">
        <v>0.346945</v>
      </c>
      <c r="H642">
        <v>0.34510999999999997</v>
      </c>
      <c r="I642">
        <v>0.364427</v>
      </c>
      <c r="J642">
        <v>0.39237100000000003</v>
      </c>
      <c r="K642">
        <v>0.41104499999999999</v>
      </c>
      <c r="L642">
        <v>0.25538300000000003</v>
      </c>
      <c r="M642">
        <v>0.187664</v>
      </c>
      <c r="N642">
        <v>0.325376</v>
      </c>
      <c r="O642">
        <v>0.36509200000000003</v>
      </c>
      <c r="P642">
        <v>0.30637300000000001</v>
      </c>
      <c r="Q642">
        <v>0.28150700000000001</v>
      </c>
      <c r="R642">
        <v>0.189558</v>
      </c>
      <c r="S642">
        <v>0.19142200000000001</v>
      </c>
      <c r="T642">
        <v>0.217473</v>
      </c>
      <c r="U642">
        <v>0.19775400000000001</v>
      </c>
      <c r="V642">
        <v>0.51820900000000003</v>
      </c>
      <c r="W642">
        <v>0.45013900000000001</v>
      </c>
      <c r="X642">
        <v>0.38065100000000002</v>
      </c>
      <c r="Y642">
        <v>0.407696</v>
      </c>
      <c r="Z642">
        <v>0.32322600000000001</v>
      </c>
      <c r="AA642">
        <v>0.42900199999999999</v>
      </c>
      <c r="AB642">
        <v>0.28422700000000001</v>
      </c>
      <c r="AC642">
        <v>0.27430500000000002</v>
      </c>
      <c r="AD642">
        <v>0.35142699999999999</v>
      </c>
      <c r="AE642">
        <v>0.393007</v>
      </c>
      <c r="AF642">
        <v>0.41487600000000002</v>
      </c>
      <c r="AG642">
        <v>0.395596</v>
      </c>
      <c r="AH642">
        <v>0.39226899999999998</v>
      </c>
      <c r="AI642">
        <v>0.42974000000000001</v>
      </c>
      <c r="AJ642">
        <v>0.35905999999999999</v>
      </c>
      <c r="AK642">
        <v>0.37078</v>
      </c>
      <c r="AL642">
        <v>0.241118</v>
      </c>
      <c r="AM642">
        <v>0.20899899999999999</v>
      </c>
      <c r="AN642">
        <v>0.17974599999999999</v>
      </c>
      <c r="AO642">
        <v>0.41564400000000001</v>
      </c>
      <c r="AP642">
        <v>0.35530200000000001</v>
      </c>
      <c r="AQ642">
        <v>0.430566</v>
      </c>
      <c r="AR642">
        <v>0.24257300000000001</v>
      </c>
      <c r="AS642">
        <v>0.28955700000000001</v>
      </c>
      <c r="AT642">
        <v>0.34267500000000001</v>
      </c>
      <c r="AU642">
        <v>0.33893099999999998</v>
      </c>
      <c r="AV642">
        <v>0.41174699999999997</v>
      </c>
      <c r="AW642">
        <v>0.43310399999999999</v>
      </c>
      <c r="AX642">
        <v>0.48755199999999999</v>
      </c>
      <c r="AY642">
        <v>0.265934</v>
      </c>
      <c r="AZ642">
        <v>0.34163700000000002</v>
      </c>
      <c r="BA642">
        <v>0.25623899999999999</v>
      </c>
      <c r="BB642">
        <v>0.404194</v>
      </c>
      <c r="BC642">
        <v>0.38174000000000002</v>
      </c>
      <c r="BD642">
        <v>0.33534199999999997</v>
      </c>
      <c r="BE642">
        <v>0.286047</v>
      </c>
      <c r="BF642">
        <v>0.24385299999999999</v>
      </c>
      <c r="BG642">
        <v>0.278034</v>
      </c>
      <c r="BH642">
        <v>0.352626</v>
      </c>
      <c r="BI642">
        <v>0.39415499999999998</v>
      </c>
      <c r="BJ642">
        <v>0.25226799999999999</v>
      </c>
      <c r="BK642">
        <v>0.25446200000000002</v>
      </c>
      <c r="BL642">
        <v>0.205204</v>
      </c>
      <c r="BM642">
        <v>0.22859399999999999</v>
      </c>
      <c r="BN642">
        <v>0.36804599999999998</v>
      </c>
      <c r="BO642">
        <v>0.410825</v>
      </c>
      <c r="BP642">
        <v>0.215645</v>
      </c>
      <c r="BQ642">
        <v>0.35610599999999998</v>
      </c>
      <c r="BR642">
        <v>0.290661</v>
      </c>
      <c r="BS642">
        <v>0.53599799999999997</v>
      </c>
      <c r="BT642">
        <v>0.42385400000000001</v>
      </c>
      <c r="BU642">
        <v>0.37795299999999998</v>
      </c>
      <c r="BV642">
        <v>0.43351299999999998</v>
      </c>
      <c r="BW642">
        <v>0.35293999999999998</v>
      </c>
      <c r="BX642">
        <v>0.31900000000000001</v>
      </c>
      <c r="BY642">
        <v>0.33964800000000001</v>
      </c>
      <c r="BZ642">
        <v>0.24623600000000001</v>
      </c>
      <c r="CA642">
        <v>0.30271799999999999</v>
      </c>
      <c r="CB642">
        <v>0.368952</v>
      </c>
      <c r="CC642">
        <v>0.373025</v>
      </c>
    </row>
    <row r="643" spans="1:81" x14ac:dyDescent="0.25">
      <c r="A643" s="1">
        <v>931</v>
      </c>
      <c r="B643">
        <v>0.41369299999999998</v>
      </c>
      <c r="C643">
        <v>0.35113</v>
      </c>
      <c r="D643">
        <v>0.31898700000000002</v>
      </c>
      <c r="E643">
        <v>0.31819500000000001</v>
      </c>
      <c r="F643">
        <v>0.244921</v>
      </c>
      <c r="G643">
        <v>0.34548499999999999</v>
      </c>
      <c r="H643">
        <v>0.344275</v>
      </c>
      <c r="I643">
        <v>0.36358000000000001</v>
      </c>
      <c r="J643">
        <v>0.389403</v>
      </c>
      <c r="K643">
        <v>0.40962399999999999</v>
      </c>
      <c r="L643">
        <v>0.25455499999999998</v>
      </c>
      <c r="M643">
        <v>0.18678700000000001</v>
      </c>
      <c r="N643">
        <v>0.32507999999999998</v>
      </c>
      <c r="O643">
        <v>0.36374800000000002</v>
      </c>
      <c r="P643">
        <v>0.30549700000000002</v>
      </c>
      <c r="Q643">
        <v>0.28006199999999998</v>
      </c>
      <c r="R643">
        <v>0.189441</v>
      </c>
      <c r="S643">
        <v>0.190474</v>
      </c>
      <c r="T643">
        <v>0.215637</v>
      </c>
      <c r="U643">
        <v>0.19776199999999999</v>
      </c>
      <c r="V643">
        <v>0.51634599999999997</v>
      </c>
      <c r="W643">
        <v>0.44866600000000001</v>
      </c>
      <c r="X643">
        <v>0.37911600000000001</v>
      </c>
      <c r="Y643">
        <v>0.40579700000000002</v>
      </c>
      <c r="Z643">
        <v>0.321766</v>
      </c>
      <c r="AA643">
        <v>0.42765300000000001</v>
      </c>
      <c r="AB643">
        <v>0.28301700000000002</v>
      </c>
      <c r="AC643">
        <v>0.273808</v>
      </c>
      <c r="AD643">
        <v>0.34987600000000002</v>
      </c>
      <c r="AE643">
        <v>0.39127899999999999</v>
      </c>
      <c r="AF643">
        <v>0.41287200000000002</v>
      </c>
      <c r="AG643">
        <v>0.39357399999999998</v>
      </c>
      <c r="AH643">
        <v>0.39052399999999998</v>
      </c>
      <c r="AI643">
        <v>0.42793100000000001</v>
      </c>
      <c r="AJ643">
        <v>0.357626</v>
      </c>
      <c r="AK643">
        <v>0.36934299999999998</v>
      </c>
      <c r="AL643">
        <v>0.24033099999999999</v>
      </c>
      <c r="AM643">
        <v>0.20768200000000001</v>
      </c>
      <c r="AN643">
        <v>0.178897</v>
      </c>
      <c r="AO643">
        <v>0.41309200000000001</v>
      </c>
      <c r="AP643">
        <v>0.35377700000000001</v>
      </c>
      <c r="AQ643">
        <v>0.42886999999999997</v>
      </c>
      <c r="AR643">
        <v>0.24219299999999999</v>
      </c>
      <c r="AS643">
        <v>0.28799599999999997</v>
      </c>
      <c r="AT643">
        <v>0.34117399999999998</v>
      </c>
      <c r="AU643">
        <v>0.33661999999999997</v>
      </c>
      <c r="AV643">
        <v>0.410694</v>
      </c>
      <c r="AW643">
        <v>0.43149500000000002</v>
      </c>
      <c r="AX643">
        <v>0.485707</v>
      </c>
      <c r="AY643">
        <v>0.264959</v>
      </c>
      <c r="AZ643">
        <v>0.340279</v>
      </c>
      <c r="BA643">
        <v>0.25473099999999999</v>
      </c>
      <c r="BB643">
        <v>0.402725</v>
      </c>
      <c r="BC643">
        <v>0.38085400000000003</v>
      </c>
      <c r="BD643">
        <v>0.33368799999999998</v>
      </c>
      <c r="BE643">
        <v>0.28536299999999998</v>
      </c>
      <c r="BF643">
        <v>0.24296300000000001</v>
      </c>
      <c r="BG643">
        <v>0.27638200000000002</v>
      </c>
      <c r="BH643">
        <v>0.35167999999999999</v>
      </c>
      <c r="BI643">
        <v>0.39304600000000001</v>
      </c>
      <c r="BJ643">
        <v>0.25084499999999998</v>
      </c>
      <c r="BK643">
        <v>0.25359399999999999</v>
      </c>
      <c r="BL643">
        <v>0.204016</v>
      </c>
      <c r="BM643">
        <v>0.22773499999999999</v>
      </c>
      <c r="BN643">
        <v>0.36632900000000002</v>
      </c>
      <c r="BO643">
        <v>0.40903</v>
      </c>
      <c r="BP643">
        <v>0.214809</v>
      </c>
      <c r="BQ643">
        <v>0.354518</v>
      </c>
      <c r="BR643">
        <v>0.289161</v>
      </c>
      <c r="BS643">
        <v>0.53406699999999996</v>
      </c>
      <c r="BT643">
        <v>0.422433</v>
      </c>
      <c r="BU643">
        <v>0.37671100000000002</v>
      </c>
      <c r="BV643">
        <v>0.432558</v>
      </c>
      <c r="BW643">
        <v>0.35148200000000002</v>
      </c>
      <c r="BX643">
        <v>0.31815900000000003</v>
      </c>
      <c r="BY643">
        <v>0.33866600000000002</v>
      </c>
      <c r="BZ643">
        <v>0.24482599999999999</v>
      </c>
      <c r="CA643">
        <v>0.30168400000000001</v>
      </c>
      <c r="CB643">
        <v>0.36737799999999998</v>
      </c>
      <c r="CC643">
        <v>0.37119000000000002</v>
      </c>
    </row>
    <row r="644" spans="1:81" x14ac:dyDescent="0.25">
      <c r="A644" s="1">
        <v>932</v>
      </c>
      <c r="B644">
        <v>0.41122199999999998</v>
      </c>
      <c r="C644">
        <v>0.34984100000000001</v>
      </c>
      <c r="D644">
        <v>0.31695099999999998</v>
      </c>
      <c r="E644">
        <v>0.315969</v>
      </c>
      <c r="F644">
        <v>0.24427699999999999</v>
      </c>
      <c r="G644">
        <v>0.34384799999999999</v>
      </c>
      <c r="H644">
        <v>0.34325</v>
      </c>
      <c r="I644">
        <v>0.36254399999999998</v>
      </c>
      <c r="J644">
        <v>0.38580199999999998</v>
      </c>
      <c r="K644">
        <v>0.40809299999999998</v>
      </c>
      <c r="L644">
        <v>0.25350299999999998</v>
      </c>
      <c r="M644">
        <v>0.18576000000000001</v>
      </c>
      <c r="N644">
        <v>0.324797</v>
      </c>
      <c r="O644">
        <v>0.362064</v>
      </c>
      <c r="P644">
        <v>0.30437399999999998</v>
      </c>
      <c r="Q644">
        <v>0.27841399999999999</v>
      </c>
      <c r="R644">
        <v>0.18940599999999999</v>
      </c>
      <c r="S644">
        <v>0.189391</v>
      </c>
      <c r="T644">
        <v>0.21351999999999999</v>
      </c>
      <c r="U644">
        <v>0.19776099999999999</v>
      </c>
      <c r="V644">
        <v>0.51433600000000002</v>
      </c>
      <c r="W644">
        <v>0.44710899999999998</v>
      </c>
      <c r="X644">
        <v>0.37736500000000001</v>
      </c>
      <c r="Y644">
        <v>0.40349400000000002</v>
      </c>
      <c r="Z644">
        <v>0.31988899999999998</v>
      </c>
      <c r="AA644">
        <v>0.42607299999999998</v>
      </c>
      <c r="AB644">
        <v>0.28157300000000002</v>
      </c>
      <c r="AC644">
        <v>0.27329900000000001</v>
      </c>
      <c r="AD644">
        <v>0.34806999999999999</v>
      </c>
      <c r="AE644">
        <v>0.38921899999999998</v>
      </c>
      <c r="AF644">
        <v>0.410632</v>
      </c>
      <c r="AG644">
        <v>0.39119700000000002</v>
      </c>
      <c r="AH644">
        <v>0.38856200000000002</v>
      </c>
      <c r="AI644">
        <v>0.42594700000000002</v>
      </c>
      <c r="AJ644">
        <v>0.35602600000000001</v>
      </c>
      <c r="AK644">
        <v>0.36774800000000002</v>
      </c>
      <c r="AL644">
        <v>0.23944199999999999</v>
      </c>
      <c r="AM644">
        <v>0.20616100000000001</v>
      </c>
      <c r="AN644">
        <v>0.177921</v>
      </c>
      <c r="AO644">
        <v>0.41015200000000002</v>
      </c>
      <c r="AP644">
        <v>0.35194500000000001</v>
      </c>
      <c r="AQ644">
        <v>0.42705500000000002</v>
      </c>
      <c r="AR644">
        <v>0.24184900000000001</v>
      </c>
      <c r="AS644">
        <v>0.286165</v>
      </c>
      <c r="AT644">
        <v>0.33950799999999998</v>
      </c>
      <c r="AU644">
        <v>0.33394200000000002</v>
      </c>
      <c r="AV644">
        <v>0.40945799999999999</v>
      </c>
      <c r="AW644">
        <v>0.429734</v>
      </c>
      <c r="AX644">
        <v>0.48351300000000003</v>
      </c>
      <c r="AY644">
        <v>0.26388099999999998</v>
      </c>
      <c r="AZ644">
        <v>0.33875499999999997</v>
      </c>
      <c r="BA644">
        <v>0.25297900000000001</v>
      </c>
      <c r="BB644">
        <v>0.40117700000000001</v>
      </c>
      <c r="BC644">
        <v>0.37993399999999999</v>
      </c>
      <c r="BD644">
        <v>0.33189800000000003</v>
      </c>
      <c r="BE644">
        <v>0.28465099999999999</v>
      </c>
      <c r="BF644">
        <v>0.241981</v>
      </c>
      <c r="BG644">
        <v>0.27435500000000002</v>
      </c>
      <c r="BH644">
        <v>0.35068300000000002</v>
      </c>
      <c r="BI644">
        <v>0.39177299999999998</v>
      </c>
      <c r="BJ644">
        <v>0.24918499999999999</v>
      </c>
      <c r="BK644">
        <v>0.25263200000000002</v>
      </c>
      <c r="BL644">
        <v>0.20261100000000001</v>
      </c>
      <c r="BM644">
        <v>0.22684299999999999</v>
      </c>
      <c r="BN644">
        <v>0.36439700000000003</v>
      </c>
      <c r="BO644">
        <v>0.40691899999999998</v>
      </c>
      <c r="BP644">
        <v>0.21377099999999999</v>
      </c>
      <c r="BQ644">
        <v>0.35258699999999998</v>
      </c>
      <c r="BR644">
        <v>0.28740500000000002</v>
      </c>
      <c r="BS644">
        <v>0.53185899999999997</v>
      </c>
      <c r="BT644">
        <v>0.42086200000000001</v>
      </c>
      <c r="BU644">
        <v>0.37526199999999998</v>
      </c>
      <c r="BV644">
        <v>0.431668</v>
      </c>
      <c r="BW644">
        <v>0.34983399999999998</v>
      </c>
      <c r="BX644">
        <v>0.31723899999999999</v>
      </c>
      <c r="BY644">
        <v>0.337862</v>
      </c>
      <c r="BZ644">
        <v>0.24320700000000001</v>
      </c>
      <c r="CA644">
        <v>0.30055799999999999</v>
      </c>
      <c r="CB644">
        <v>0.365651</v>
      </c>
      <c r="CC644">
        <v>0.36902499999999999</v>
      </c>
    </row>
    <row r="645" spans="1:81" x14ac:dyDescent="0.25">
      <c r="A645" s="1">
        <v>933</v>
      </c>
      <c r="B645">
        <v>0.40974300000000002</v>
      </c>
      <c r="C645">
        <v>0.348526</v>
      </c>
      <c r="D645">
        <v>0.31600200000000001</v>
      </c>
      <c r="E645">
        <v>0.31446299999999999</v>
      </c>
      <c r="F645">
        <v>0.24354100000000001</v>
      </c>
      <c r="G645">
        <v>0.34281</v>
      </c>
      <c r="H645">
        <v>0.34170499999999998</v>
      </c>
      <c r="I645">
        <v>0.36109200000000002</v>
      </c>
      <c r="J645">
        <v>0.38352799999999998</v>
      </c>
      <c r="K645">
        <v>0.40566099999999999</v>
      </c>
      <c r="L645">
        <v>0.25187999999999999</v>
      </c>
      <c r="M645">
        <v>0.18490999999999999</v>
      </c>
      <c r="N645">
        <v>0.32412400000000002</v>
      </c>
      <c r="O645">
        <v>0.36019600000000002</v>
      </c>
      <c r="P645">
        <v>0.302367</v>
      </c>
      <c r="Q645">
        <v>0.27763300000000002</v>
      </c>
      <c r="R645">
        <v>0.188718</v>
      </c>
      <c r="S645">
        <v>0.18740299999999999</v>
      </c>
      <c r="T645">
        <v>0.21207899999999999</v>
      </c>
      <c r="U645">
        <v>0.19678200000000001</v>
      </c>
      <c r="V645">
        <v>0.51263300000000001</v>
      </c>
      <c r="W645">
        <v>0.44603900000000002</v>
      </c>
      <c r="X645">
        <v>0.37594100000000003</v>
      </c>
      <c r="Y645">
        <v>0.401918</v>
      </c>
      <c r="Z645">
        <v>0.31821300000000002</v>
      </c>
      <c r="AA645">
        <v>0.425012</v>
      </c>
      <c r="AB645">
        <v>0.28017599999999998</v>
      </c>
      <c r="AC645">
        <v>0.27209</v>
      </c>
      <c r="AD645">
        <v>0.346943</v>
      </c>
      <c r="AE645">
        <v>0.38735000000000003</v>
      </c>
      <c r="AF645">
        <v>0.40889799999999998</v>
      </c>
      <c r="AG645">
        <v>0.389403</v>
      </c>
      <c r="AH645">
        <v>0.38708999999999999</v>
      </c>
      <c r="AI645">
        <v>0.42416599999999999</v>
      </c>
      <c r="AJ645">
        <v>0.35442200000000001</v>
      </c>
      <c r="AK645">
        <v>0.36625099999999999</v>
      </c>
      <c r="AL645">
        <v>0.238591</v>
      </c>
      <c r="AM645">
        <v>0.205121</v>
      </c>
      <c r="AN645">
        <v>0.17693300000000001</v>
      </c>
      <c r="AO645">
        <v>0.40778500000000001</v>
      </c>
      <c r="AP645">
        <v>0.350296</v>
      </c>
      <c r="AQ645">
        <v>0.42546</v>
      </c>
      <c r="AR645">
        <v>0.241149</v>
      </c>
      <c r="AS645">
        <v>0.28411399999999998</v>
      </c>
      <c r="AT645">
        <v>0.33811999999999998</v>
      </c>
      <c r="AU645">
        <v>0.33184799999999998</v>
      </c>
      <c r="AV645">
        <v>0.40812500000000002</v>
      </c>
      <c r="AW645">
        <v>0.42816900000000002</v>
      </c>
      <c r="AX645">
        <v>0.48172799999999999</v>
      </c>
      <c r="AY645">
        <v>0.26292100000000002</v>
      </c>
      <c r="AZ645">
        <v>0.337196</v>
      </c>
      <c r="BA645">
        <v>0.251114</v>
      </c>
      <c r="BB645">
        <v>0.39974999999999999</v>
      </c>
      <c r="BC645">
        <v>0.37873699999999999</v>
      </c>
      <c r="BD645">
        <v>0.33043899999999998</v>
      </c>
      <c r="BE645">
        <v>0.28344900000000001</v>
      </c>
      <c r="BF645">
        <v>0.24083099999999999</v>
      </c>
      <c r="BG645">
        <v>0.27236500000000002</v>
      </c>
      <c r="BH645">
        <v>0.34980499999999998</v>
      </c>
      <c r="BI645">
        <v>0.39016099999999998</v>
      </c>
      <c r="BJ645">
        <v>0.24771799999999999</v>
      </c>
      <c r="BK645">
        <v>0.25185800000000003</v>
      </c>
      <c r="BL645">
        <v>0.201595</v>
      </c>
      <c r="BM645">
        <v>0.226025</v>
      </c>
      <c r="BN645">
        <v>0.36244999999999999</v>
      </c>
      <c r="BO645">
        <v>0.405393</v>
      </c>
      <c r="BP645">
        <v>0.212614</v>
      </c>
      <c r="BQ645">
        <v>0.35076600000000002</v>
      </c>
      <c r="BR645">
        <v>0.285885</v>
      </c>
      <c r="BS645">
        <v>0.52984500000000001</v>
      </c>
      <c r="BT645">
        <v>0.418956</v>
      </c>
      <c r="BU645">
        <v>0.373614</v>
      </c>
      <c r="BV645">
        <v>0.43058299999999999</v>
      </c>
      <c r="BW645">
        <v>0.34808499999999998</v>
      </c>
      <c r="BX645">
        <v>0.31587199999999999</v>
      </c>
      <c r="BY645">
        <v>0.33699299999999999</v>
      </c>
      <c r="BZ645">
        <v>0.24171999999999999</v>
      </c>
      <c r="CA645">
        <v>0.29933199999999999</v>
      </c>
      <c r="CB645">
        <v>0.36413400000000001</v>
      </c>
      <c r="CC645">
        <v>0.367118</v>
      </c>
    </row>
    <row r="646" spans="1:81" x14ac:dyDescent="0.25">
      <c r="A646" s="1">
        <v>934</v>
      </c>
      <c r="B646">
        <v>0.409138</v>
      </c>
      <c r="C646">
        <v>0.347022</v>
      </c>
      <c r="D646">
        <v>0.31578000000000001</v>
      </c>
      <c r="E646">
        <v>0.31350800000000001</v>
      </c>
      <c r="F646">
        <v>0.24263000000000001</v>
      </c>
      <c r="G646">
        <v>0.34283200000000003</v>
      </c>
      <c r="H646">
        <v>0.34004299999999998</v>
      </c>
      <c r="I646">
        <v>0.359352</v>
      </c>
      <c r="J646">
        <v>0.38250299999999998</v>
      </c>
      <c r="K646">
        <v>0.40241399999999999</v>
      </c>
      <c r="L646">
        <v>0.24992700000000001</v>
      </c>
      <c r="M646">
        <v>0.184167</v>
      </c>
      <c r="N646">
        <v>0.32305600000000001</v>
      </c>
      <c r="O646">
        <v>0.35858699999999999</v>
      </c>
      <c r="P646">
        <v>0.29987599999999998</v>
      </c>
      <c r="Q646">
        <v>0.27774399999999999</v>
      </c>
      <c r="R646">
        <v>0.18714700000000001</v>
      </c>
      <c r="S646">
        <v>0.184726</v>
      </c>
      <c r="T646">
        <v>0.211254</v>
      </c>
      <c r="U646">
        <v>0.19497500000000001</v>
      </c>
      <c r="V646">
        <v>0.51103100000000001</v>
      </c>
      <c r="W646">
        <v>0.44478200000000001</v>
      </c>
      <c r="X646">
        <v>0.374583</v>
      </c>
      <c r="Y646">
        <v>0.401005</v>
      </c>
      <c r="Z646">
        <v>0.317245</v>
      </c>
      <c r="AA646">
        <v>0.42397299999999999</v>
      </c>
      <c r="AB646">
        <v>0.27885500000000002</v>
      </c>
      <c r="AC646">
        <v>0.27018399999999998</v>
      </c>
      <c r="AD646">
        <v>0.34598899999999999</v>
      </c>
      <c r="AE646">
        <v>0.38617699999999999</v>
      </c>
      <c r="AF646">
        <v>0.40775699999999998</v>
      </c>
      <c r="AG646">
        <v>0.38814500000000002</v>
      </c>
      <c r="AH646">
        <v>0.385851</v>
      </c>
      <c r="AI646">
        <v>0.422989</v>
      </c>
      <c r="AJ646">
        <v>0.35291800000000001</v>
      </c>
      <c r="AK646">
        <v>0.364844</v>
      </c>
      <c r="AL646">
        <v>0.23788799999999999</v>
      </c>
      <c r="AM646">
        <v>0.20438799999999999</v>
      </c>
      <c r="AN646">
        <v>0.17596300000000001</v>
      </c>
      <c r="AO646">
        <v>0.405945</v>
      </c>
      <c r="AP646">
        <v>0.34930099999999997</v>
      </c>
      <c r="AQ646">
        <v>0.42393700000000001</v>
      </c>
      <c r="AR646">
        <v>0.23993300000000001</v>
      </c>
      <c r="AS646">
        <v>0.28222399999999997</v>
      </c>
      <c r="AT646">
        <v>0.33699299999999999</v>
      </c>
      <c r="AU646">
        <v>0.330488</v>
      </c>
      <c r="AV646">
        <v>0.40690100000000001</v>
      </c>
      <c r="AW646">
        <v>0.42690299999999998</v>
      </c>
      <c r="AX646">
        <v>0.480518</v>
      </c>
      <c r="AY646">
        <v>0.26200200000000001</v>
      </c>
      <c r="AZ646">
        <v>0.33568999999999999</v>
      </c>
      <c r="BA646">
        <v>0.24943199999999999</v>
      </c>
      <c r="BB646">
        <v>0.39831499999999997</v>
      </c>
      <c r="BC646">
        <v>0.37747799999999998</v>
      </c>
      <c r="BD646">
        <v>0.32956800000000003</v>
      </c>
      <c r="BE646">
        <v>0.28204699999999999</v>
      </c>
      <c r="BF646">
        <v>0.239396</v>
      </c>
      <c r="BG646">
        <v>0.27143</v>
      </c>
      <c r="BH646">
        <v>0.34870699999999999</v>
      </c>
      <c r="BI646">
        <v>0.38851999999999998</v>
      </c>
      <c r="BJ646">
        <v>0.24674199999999999</v>
      </c>
      <c r="BK646">
        <v>0.25123000000000001</v>
      </c>
      <c r="BL646">
        <v>0.201076</v>
      </c>
      <c r="BM646">
        <v>0.22508400000000001</v>
      </c>
      <c r="BN646">
        <v>0.360626</v>
      </c>
      <c r="BO646">
        <v>0.40421099999999999</v>
      </c>
      <c r="BP646">
        <v>0.211756</v>
      </c>
      <c r="BQ646">
        <v>0.34921600000000003</v>
      </c>
      <c r="BR646">
        <v>0.284609</v>
      </c>
      <c r="BS646">
        <v>0.52818799999999999</v>
      </c>
      <c r="BT646">
        <v>0.41700100000000001</v>
      </c>
      <c r="BU646">
        <v>0.37218400000000001</v>
      </c>
      <c r="BV646">
        <v>0.429118</v>
      </c>
      <c r="BW646">
        <v>0.34648400000000001</v>
      </c>
      <c r="BX646">
        <v>0.314216</v>
      </c>
      <c r="BY646">
        <v>0.33622099999999999</v>
      </c>
      <c r="BZ646">
        <v>0.240344</v>
      </c>
      <c r="CA646">
        <v>0.29812100000000002</v>
      </c>
      <c r="CB646">
        <v>0.36292600000000003</v>
      </c>
      <c r="CC646">
        <v>0.36599100000000001</v>
      </c>
    </row>
    <row r="647" spans="1:81" x14ac:dyDescent="0.25">
      <c r="A647" s="1">
        <v>935</v>
      </c>
      <c r="B647">
        <v>0.40836600000000001</v>
      </c>
      <c r="C647">
        <v>0.34514600000000001</v>
      </c>
      <c r="D647">
        <v>0.31520700000000001</v>
      </c>
      <c r="E647">
        <v>0.31225399999999998</v>
      </c>
      <c r="F647">
        <v>0.24148</v>
      </c>
      <c r="G647">
        <v>0.34328599999999998</v>
      </c>
      <c r="H647">
        <v>0.33850799999999998</v>
      </c>
      <c r="I647">
        <v>0.35747000000000001</v>
      </c>
      <c r="J647">
        <v>0.38131700000000002</v>
      </c>
      <c r="K647">
        <v>0.398725</v>
      </c>
      <c r="L647">
        <v>0.24793999999999999</v>
      </c>
      <c r="M647">
        <v>0.183257</v>
      </c>
      <c r="N647">
        <v>0.32178800000000002</v>
      </c>
      <c r="O647">
        <v>0.35717199999999999</v>
      </c>
      <c r="P647">
        <v>0.29738100000000001</v>
      </c>
      <c r="Q647">
        <v>0.27792099999999997</v>
      </c>
      <c r="R647">
        <v>0.185082</v>
      </c>
      <c r="S647">
        <v>0.18185200000000001</v>
      </c>
      <c r="T647">
        <v>0.21027799999999999</v>
      </c>
      <c r="U647">
        <v>0.19301199999999999</v>
      </c>
      <c r="V647">
        <v>0.508965</v>
      </c>
      <c r="W647">
        <v>0.44264199999999998</v>
      </c>
      <c r="X647">
        <v>0.372755</v>
      </c>
      <c r="Y647">
        <v>0.399918</v>
      </c>
      <c r="Z647">
        <v>0.31663400000000003</v>
      </c>
      <c r="AA647">
        <v>0.42230899999999999</v>
      </c>
      <c r="AB647">
        <v>0.27737400000000001</v>
      </c>
      <c r="AC647">
        <v>0.26797500000000002</v>
      </c>
      <c r="AD647">
        <v>0.344443</v>
      </c>
      <c r="AE647">
        <v>0.38529999999999998</v>
      </c>
      <c r="AF647">
        <v>0.40650599999999998</v>
      </c>
      <c r="AG647">
        <v>0.38667000000000001</v>
      </c>
      <c r="AH647">
        <v>0.38419999999999999</v>
      </c>
      <c r="AI647">
        <v>0.421983</v>
      </c>
      <c r="AJ647">
        <v>0.351329</v>
      </c>
      <c r="AK647">
        <v>0.36324899999999999</v>
      </c>
      <c r="AL647">
        <v>0.23721300000000001</v>
      </c>
      <c r="AM647">
        <v>0.203406</v>
      </c>
      <c r="AN647">
        <v>0.17488699999999999</v>
      </c>
      <c r="AO647">
        <v>0.40382200000000001</v>
      </c>
      <c r="AP647">
        <v>0.34863100000000002</v>
      </c>
      <c r="AQ647">
        <v>0.42210300000000001</v>
      </c>
      <c r="AR647">
        <v>0.23836299999999999</v>
      </c>
      <c r="AS647">
        <v>0.28045599999999998</v>
      </c>
      <c r="AT647">
        <v>0.33571800000000002</v>
      </c>
      <c r="AU647">
        <v>0.32914300000000002</v>
      </c>
      <c r="AV647">
        <v>0.40576800000000002</v>
      </c>
      <c r="AW647">
        <v>0.42560999999999999</v>
      </c>
      <c r="AX647">
        <v>0.47936699999999999</v>
      </c>
      <c r="AY647">
        <v>0.26092500000000002</v>
      </c>
      <c r="AZ647">
        <v>0.334092</v>
      </c>
      <c r="BA647">
        <v>0.24782000000000001</v>
      </c>
      <c r="BB647">
        <v>0.39659499999999998</v>
      </c>
      <c r="BC647">
        <v>0.37625500000000001</v>
      </c>
      <c r="BD647">
        <v>0.32885999999999999</v>
      </c>
      <c r="BE647">
        <v>0.28074700000000002</v>
      </c>
      <c r="BF647">
        <v>0.23766699999999999</v>
      </c>
      <c r="BG647">
        <v>0.271397</v>
      </c>
      <c r="BH647">
        <v>0.34714800000000001</v>
      </c>
      <c r="BI647">
        <v>0.386961</v>
      </c>
      <c r="BJ647">
        <v>0.24593100000000001</v>
      </c>
      <c r="BK647">
        <v>0.25048900000000002</v>
      </c>
      <c r="BL647">
        <v>0.20058000000000001</v>
      </c>
      <c r="BM647">
        <v>0.223831</v>
      </c>
      <c r="BN647">
        <v>0.358684</v>
      </c>
      <c r="BO647">
        <v>0.40265099999999998</v>
      </c>
      <c r="BP647">
        <v>0.21121500000000001</v>
      </c>
      <c r="BQ647">
        <v>0.347609</v>
      </c>
      <c r="BR647">
        <v>0.28320299999999998</v>
      </c>
      <c r="BS647">
        <v>0.52647900000000003</v>
      </c>
      <c r="BT647">
        <v>0.415018</v>
      </c>
      <c r="BU647">
        <v>0.370952</v>
      </c>
      <c r="BV647">
        <v>0.42725000000000002</v>
      </c>
      <c r="BW647">
        <v>0.34490399999999999</v>
      </c>
      <c r="BX647">
        <v>0.31245299999999998</v>
      </c>
      <c r="BY647">
        <v>0.33549699999999999</v>
      </c>
      <c r="BZ647">
        <v>0.23878199999999999</v>
      </c>
      <c r="CA647">
        <v>0.29687000000000002</v>
      </c>
      <c r="CB647">
        <v>0.36166599999999999</v>
      </c>
      <c r="CC647">
        <v>0.36525800000000003</v>
      </c>
    </row>
    <row r="648" spans="1:81" x14ac:dyDescent="0.25">
      <c r="A648" s="1">
        <v>936</v>
      </c>
      <c r="B648">
        <v>0.40780899999999998</v>
      </c>
      <c r="C648">
        <v>0.34356799999999998</v>
      </c>
      <c r="D648">
        <v>0.31490899999999999</v>
      </c>
      <c r="E648">
        <v>0.31145400000000001</v>
      </c>
      <c r="F648">
        <v>0.24038899999999999</v>
      </c>
      <c r="G648">
        <v>0.343949</v>
      </c>
      <c r="H648">
        <v>0.33768100000000001</v>
      </c>
      <c r="I648">
        <v>0.35602499999999998</v>
      </c>
      <c r="J648">
        <v>0.38031999999999999</v>
      </c>
      <c r="K648">
        <v>0.396366</v>
      </c>
      <c r="L648">
        <v>0.24620500000000001</v>
      </c>
      <c r="M648">
        <v>0.18278900000000001</v>
      </c>
      <c r="N648">
        <v>0.32098599999999999</v>
      </c>
      <c r="O648">
        <v>0.35607499999999997</v>
      </c>
      <c r="P648">
        <v>0.29557699999999998</v>
      </c>
      <c r="Q648">
        <v>0.27816400000000002</v>
      </c>
      <c r="R648">
        <v>0.183339</v>
      </c>
      <c r="S648">
        <v>0.17969399999999999</v>
      </c>
      <c r="T648">
        <v>0.209841</v>
      </c>
      <c r="U648">
        <v>0.191362</v>
      </c>
      <c r="V648">
        <v>0.507575</v>
      </c>
      <c r="W648">
        <v>0.44084600000000002</v>
      </c>
      <c r="X648">
        <v>0.37157099999999998</v>
      </c>
      <c r="Y648">
        <v>0.39932699999999999</v>
      </c>
      <c r="Z648">
        <v>0.31624099999999999</v>
      </c>
      <c r="AA648">
        <v>0.42102099999999998</v>
      </c>
      <c r="AB648">
        <v>0.27605600000000002</v>
      </c>
      <c r="AC648">
        <v>0.26631899999999997</v>
      </c>
      <c r="AD648">
        <v>0.34323599999999999</v>
      </c>
      <c r="AE648">
        <v>0.38501600000000002</v>
      </c>
      <c r="AF648">
        <v>0.40574300000000002</v>
      </c>
      <c r="AG648">
        <v>0.385544</v>
      </c>
      <c r="AH648">
        <v>0.38299899999999998</v>
      </c>
      <c r="AI648">
        <v>0.421599</v>
      </c>
      <c r="AJ648">
        <v>0.35020200000000001</v>
      </c>
      <c r="AK648">
        <v>0.36180699999999999</v>
      </c>
      <c r="AL648">
        <v>0.23661699999999999</v>
      </c>
      <c r="AM648">
        <v>0.20269899999999999</v>
      </c>
      <c r="AN648">
        <v>0.17408899999999999</v>
      </c>
      <c r="AO648">
        <v>0.40229599999999999</v>
      </c>
      <c r="AP648">
        <v>0.34830499999999998</v>
      </c>
      <c r="AQ648">
        <v>0.42044300000000001</v>
      </c>
      <c r="AR648">
        <v>0.236786</v>
      </c>
      <c r="AS648">
        <v>0.279221</v>
      </c>
      <c r="AT648">
        <v>0.33453699999999997</v>
      </c>
      <c r="AU648">
        <v>0.32794499999999999</v>
      </c>
      <c r="AV648">
        <v>0.40484799999999999</v>
      </c>
      <c r="AW648">
        <v>0.42455999999999999</v>
      </c>
      <c r="AX648">
        <v>0.47833100000000001</v>
      </c>
      <c r="AY648">
        <v>0.26011499999999999</v>
      </c>
      <c r="AZ648">
        <v>0.33264700000000003</v>
      </c>
      <c r="BA648">
        <v>0.24643100000000001</v>
      </c>
      <c r="BB648">
        <v>0.39523799999999998</v>
      </c>
      <c r="BC648">
        <v>0.37511</v>
      </c>
      <c r="BD648">
        <v>0.32828299999999999</v>
      </c>
      <c r="BE648">
        <v>0.27969300000000002</v>
      </c>
      <c r="BF648">
        <v>0.23605300000000001</v>
      </c>
      <c r="BG648">
        <v>0.27143099999999998</v>
      </c>
      <c r="BH648">
        <v>0.34577400000000003</v>
      </c>
      <c r="BI648">
        <v>0.385523</v>
      </c>
      <c r="BJ648">
        <v>0.24535899999999999</v>
      </c>
      <c r="BK648">
        <v>0.24975900000000001</v>
      </c>
      <c r="BL648">
        <v>0.20011799999999999</v>
      </c>
      <c r="BM648">
        <v>0.22291900000000001</v>
      </c>
      <c r="BN648">
        <v>0.35716799999999999</v>
      </c>
      <c r="BO648">
        <v>0.40135799999999999</v>
      </c>
      <c r="BP648">
        <v>0.210651</v>
      </c>
      <c r="BQ648">
        <v>0.34622599999999998</v>
      </c>
      <c r="BR648">
        <v>0.281999</v>
      </c>
      <c r="BS648">
        <v>0.52496100000000001</v>
      </c>
      <c r="BT648">
        <v>0.41372399999999998</v>
      </c>
      <c r="BU648">
        <v>0.36996400000000002</v>
      </c>
      <c r="BV648">
        <v>0.42553999999999997</v>
      </c>
      <c r="BW648">
        <v>0.34365200000000001</v>
      </c>
      <c r="BX648">
        <v>0.31108799999999998</v>
      </c>
      <c r="BY648">
        <v>0.334924</v>
      </c>
      <c r="BZ648">
        <v>0.237653</v>
      </c>
      <c r="CA648">
        <v>0.29583799999999999</v>
      </c>
      <c r="CB648">
        <v>0.36070000000000002</v>
      </c>
      <c r="CC648">
        <v>0.36485200000000001</v>
      </c>
    </row>
    <row r="649" spans="1:81" x14ac:dyDescent="0.25">
      <c r="A649" s="1">
        <v>937</v>
      </c>
      <c r="B649">
        <v>0.408167</v>
      </c>
      <c r="C649">
        <v>0.34315699999999999</v>
      </c>
      <c r="D649">
        <v>0.31548300000000001</v>
      </c>
      <c r="E649">
        <v>0.31190099999999998</v>
      </c>
      <c r="F649">
        <v>0.23962700000000001</v>
      </c>
      <c r="G649">
        <v>0.34479700000000002</v>
      </c>
      <c r="H649">
        <v>0.33891100000000002</v>
      </c>
      <c r="I649">
        <v>0.35614400000000002</v>
      </c>
      <c r="J649">
        <v>0.38017600000000001</v>
      </c>
      <c r="K649">
        <v>0.39815</v>
      </c>
      <c r="L649">
        <v>0.24560199999999999</v>
      </c>
      <c r="M649">
        <v>0.18368000000000001</v>
      </c>
      <c r="N649">
        <v>0.32171899999999998</v>
      </c>
      <c r="O649">
        <v>0.35597299999999998</v>
      </c>
      <c r="P649">
        <v>0.29613600000000001</v>
      </c>
      <c r="Q649">
        <v>0.27851199999999998</v>
      </c>
      <c r="R649">
        <v>0.182892</v>
      </c>
      <c r="S649">
        <v>0.18002399999999999</v>
      </c>
      <c r="T649">
        <v>0.21098500000000001</v>
      </c>
      <c r="U649">
        <v>0.19090399999999999</v>
      </c>
      <c r="V649">
        <v>0.50815699999999997</v>
      </c>
      <c r="W649">
        <v>0.44042399999999998</v>
      </c>
      <c r="X649">
        <v>0.37238300000000002</v>
      </c>
      <c r="Y649">
        <v>0.40033200000000002</v>
      </c>
      <c r="Z649">
        <v>0.31642199999999998</v>
      </c>
      <c r="AA649">
        <v>0.42109200000000002</v>
      </c>
      <c r="AB649">
        <v>0.27546599999999999</v>
      </c>
      <c r="AC649">
        <v>0.26665</v>
      </c>
      <c r="AD649">
        <v>0.34342499999999998</v>
      </c>
      <c r="AE649">
        <v>0.38617200000000002</v>
      </c>
      <c r="AF649">
        <v>0.40632800000000002</v>
      </c>
      <c r="AG649">
        <v>0.38569199999999998</v>
      </c>
      <c r="AH649">
        <v>0.38343500000000003</v>
      </c>
      <c r="AI649">
        <v>0.42273100000000002</v>
      </c>
      <c r="AJ649">
        <v>0.35066999999999998</v>
      </c>
      <c r="AK649">
        <v>0.36107699999999998</v>
      </c>
      <c r="AL649">
        <v>0.236341</v>
      </c>
      <c r="AM649">
        <v>0.20297899999999999</v>
      </c>
      <c r="AN649">
        <v>0.17432300000000001</v>
      </c>
      <c r="AO649">
        <v>0.40282200000000001</v>
      </c>
      <c r="AP649">
        <v>0.34898200000000001</v>
      </c>
      <c r="AQ649">
        <v>0.41995300000000002</v>
      </c>
      <c r="AR649">
        <v>0.235573</v>
      </c>
      <c r="AS649">
        <v>0.27973999999999999</v>
      </c>
      <c r="AT649">
        <v>0.33404</v>
      </c>
      <c r="AU649">
        <v>0.32752300000000001</v>
      </c>
      <c r="AV649">
        <v>0.40491500000000002</v>
      </c>
      <c r="AW649">
        <v>0.42452899999999999</v>
      </c>
      <c r="AX649">
        <v>0.47795799999999999</v>
      </c>
      <c r="AY649">
        <v>0.26031799999999999</v>
      </c>
      <c r="AZ649">
        <v>0.332009</v>
      </c>
      <c r="BA649">
        <v>0.246</v>
      </c>
      <c r="BB649">
        <v>0.39522099999999999</v>
      </c>
      <c r="BC649">
        <v>0.37433100000000002</v>
      </c>
      <c r="BD649">
        <v>0.32823600000000003</v>
      </c>
      <c r="BE649">
        <v>0.27941100000000002</v>
      </c>
      <c r="BF649">
        <v>0.23524300000000001</v>
      </c>
      <c r="BG649">
        <v>0.27152100000000001</v>
      </c>
      <c r="BH649">
        <v>0.34540799999999999</v>
      </c>
      <c r="BI649">
        <v>0.384683</v>
      </c>
      <c r="BJ649">
        <v>0.24551999999999999</v>
      </c>
      <c r="BK649">
        <v>0.24929299999999999</v>
      </c>
      <c r="BL649">
        <v>0.199823</v>
      </c>
      <c r="BM649">
        <v>0.22323100000000001</v>
      </c>
      <c r="BN649">
        <v>0.35709800000000003</v>
      </c>
      <c r="BO649">
        <v>0.401169</v>
      </c>
      <c r="BP649">
        <v>0.210066</v>
      </c>
      <c r="BQ649">
        <v>0.34564099999999998</v>
      </c>
      <c r="BR649">
        <v>0.28166099999999999</v>
      </c>
      <c r="BS649">
        <v>0.52441599999999999</v>
      </c>
      <c r="BT649">
        <v>0.41450599999999999</v>
      </c>
      <c r="BU649">
        <v>0.369728</v>
      </c>
      <c r="BV649">
        <v>0.42468</v>
      </c>
      <c r="BW649">
        <v>0.34360299999999999</v>
      </c>
      <c r="BX649">
        <v>0.31109900000000001</v>
      </c>
      <c r="BY649">
        <v>0.33482899999999999</v>
      </c>
      <c r="BZ649">
        <v>0.238035</v>
      </c>
      <c r="CA649">
        <v>0.29567700000000002</v>
      </c>
      <c r="CB649">
        <v>0.36075400000000002</v>
      </c>
      <c r="CC649">
        <v>0.36527500000000002</v>
      </c>
    </row>
    <row r="650" spans="1:81" x14ac:dyDescent="0.25">
      <c r="A650" s="1">
        <v>938</v>
      </c>
      <c r="B650">
        <v>0.40922999999999998</v>
      </c>
      <c r="C650">
        <v>0.34265800000000002</v>
      </c>
      <c r="D650">
        <v>0.31615199999999999</v>
      </c>
      <c r="E650">
        <v>0.31124600000000002</v>
      </c>
      <c r="F650">
        <v>0.23855999999999999</v>
      </c>
      <c r="G650">
        <v>0.34448400000000001</v>
      </c>
      <c r="H650">
        <v>0.33924100000000001</v>
      </c>
      <c r="I650">
        <v>0.35605900000000001</v>
      </c>
      <c r="J650">
        <v>0.38032199999999999</v>
      </c>
      <c r="K650">
        <v>0.39891700000000002</v>
      </c>
      <c r="L650">
        <v>0.24503</v>
      </c>
      <c r="M650">
        <v>0.18462000000000001</v>
      </c>
      <c r="N650">
        <v>0.32225900000000002</v>
      </c>
      <c r="O650">
        <v>0.35520099999999999</v>
      </c>
      <c r="P650">
        <v>0.29644500000000001</v>
      </c>
      <c r="Q650">
        <v>0.27863900000000003</v>
      </c>
      <c r="R650">
        <v>0.182397</v>
      </c>
      <c r="S650">
        <v>0.18013999999999999</v>
      </c>
      <c r="T650">
        <v>0.21188899999999999</v>
      </c>
      <c r="U650">
        <v>0.19003400000000001</v>
      </c>
      <c r="V650">
        <v>0.50746199999999997</v>
      </c>
      <c r="W650">
        <v>0.44004599999999999</v>
      </c>
      <c r="X650">
        <v>0.372664</v>
      </c>
      <c r="Y650">
        <v>0.40147699999999997</v>
      </c>
      <c r="Z650">
        <v>0.31596600000000002</v>
      </c>
      <c r="AA650">
        <v>0.42130699999999999</v>
      </c>
      <c r="AB650">
        <v>0.27463900000000002</v>
      </c>
      <c r="AC650">
        <v>0.26721400000000001</v>
      </c>
      <c r="AD650">
        <v>0.34429799999999999</v>
      </c>
      <c r="AE650">
        <v>0.38592100000000001</v>
      </c>
      <c r="AF650">
        <v>0.40601199999999998</v>
      </c>
      <c r="AG650">
        <v>0.38592100000000001</v>
      </c>
      <c r="AH650">
        <v>0.384185</v>
      </c>
      <c r="AI650">
        <v>0.422213</v>
      </c>
      <c r="AJ650">
        <v>0.35112599999999999</v>
      </c>
      <c r="AK650">
        <v>0.36008000000000001</v>
      </c>
      <c r="AL650">
        <v>0.23578099999999999</v>
      </c>
      <c r="AM650">
        <v>0.20338700000000001</v>
      </c>
      <c r="AN650">
        <v>0.174733</v>
      </c>
      <c r="AO650">
        <v>0.40348699999999998</v>
      </c>
      <c r="AP650">
        <v>0.34941</v>
      </c>
      <c r="AQ650">
        <v>0.42072999999999999</v>
      </c>
      <c r="AR650">
        <v>0.234491</v>
      </c>
      <c r="AS650">
        <v>0.28008</v>
      </c>
      <c r="AT650">
        <v>0.33417000000000002</v>
      </c>
      <c r="AU650">
        <v>0.32747300000000001</v>
      </c>
      <c r="AV650">
        <v>0.40590199999999999</v>
      </c>
      <c r="AW650">
        <v>0.42486099999999999</v>
      </c>
      <c r="AX650">
        <v>0.47818300000000002</v>
      </c>
      <c r="AY650">
        <v>0.26096999999999998</v>
      </c>
      <c r="AZ650">
        <v>0.33180300000000001</v>
      </c>
      <c r="BA650">
        <v>0.245586</v>
      </c>
      <c r="BB650">
        <v>0.395397</v>
      </c>
      <c r="BC650">
        <v>0.37321300000000002</v>
      </c>
      <c r="BD650">
        <v>0.32833800000000002</v>
      </c>
      <c r="BE650">
        <v>0.27849499999999999</v>
      </c>
      <c r="BF650">
        <v>0.23502600000000001</v>
      </c>
      <c r="BG650">
        <v>0.270926</v>
      </c>
      <c r="BH650">
        <v>0.34581499999999998</v>
      </c>
      <c r="BI650">
        <v>0.383691</v>
      </c>
      <c r="BJ650">
        <v>0.245257</v>
      </c>
      <c r="BK650">
        <v>0.24895500000000001</v>
      </c>
      <c r="BL650">
        <v>0.19955800000000001</v>
      </c>
      <c r="BM650">
        <v>0.223663</v>
      </c>
      <c r="BN650">
        <v>0.356491</v>
      </c>
      <c r="BO650">
        <v>0.40124300000000002</v>
      </c>
      <c r="BP650">
        <v>0.208924</v>
      </c>
      <c r="BQ650">
        <v>0.34448400000000001</v>
      </c>
      <c r="BR650">
        <v>0.28145199999999998</v>
      </c>
      <c r="BS650">
        <v>0.52410800000000002</v>
      </c>
      <c r="BT650">
        <v>0.41458899999999999</v>
      </c>
      <c r="BU650">
        <v>0.36871199999999998</v>
      </c>
      <c r="BV650">
        <v>0.42390699999999998</v>
      </c>
      <c r="BW650">
        <v>0.34350900000000001</v>
      </c>
      <c r="BX650">
        <v>0.310697</v>
      </c>
      <c r="BY650">
        <v>0.33430100000000001</v>
      </c>
      <c r="BZ650">
        <v>0.23855999999999999</v>
      </c>
      <c r="CA650">
        <v>0.29552600000000001</v>
      </c>
      <c r="CB650">
        <v>0.36069800000000002</v>
      </c>
      <c r="CC650">
        <v>0.36499300000000001</v>
      </c>
    </row>
    <row r="651" spans="1:81" x14ac:dyDescent="0.25">
      <c r="A651" s="1">
        <v>939</v>
      </c>
      <c r="B651">
        <v>0.410329</v>
      </c>
      <c r="C651">
        <v>0.34213199999999999</v>
      </c>
      <c r="D651">
        <v>0.31683499999999998</v>
      </c>
      <c r="E651">
        <v>0.31056899999999998</v>
      </c>
      <c r="F651">
        <v>0.237458</v>
      </c>
      <c r="G651">
        <v>0.34415600000000002</v>
      </c>
      <c r="H651">
        <v>0.33958500000000003</v>
      </c>
      <c r="I651">
        <v>0.35596</v>
      </c>
      <c r="J651">
        <v>0.38046799999999997</v>
      </c>
      <c r="K651">
        <v>0.39970499999999998</v>
      </c>
      <c r="L651">
        <v>0.24443799999999999</v>
      </c>
      <c r="M651">
        <v>0.18559500000000001</v>
      </c>
      <c r="N651">
        <v>0.32281900000000002</v>
      </c>
      <c r="O651">
        <v>0.35440300000000002</v>
      </c>
      <c r="P651">
        <v>0.29676799999999998</v>
      </c>
      <c r="Q651">
        <v>0.27876600000000001</v>
      </c>
      <c r="R651">
        <v>0.181889</v>
      </c>
      <c r="S651">
        <v>0.180255</v>
      </c>
      <c r="T651">
        <v>0.21282699999999999</v>
      </c>
      <c r="U651">
        <v>0.18912899999999999</v>
      </c>
      <c r="V651">
        <v>0.50673900000000005</v>
      </c>
      <c r="W651">
        <v>0.43965399999999999</v>
      </c>
      <c r="X651">
        <v>0.372946</v>
      </c>
      <c r="Y651">
        <v>0.40266299999999999</v>
      </c>
      <c r="Z651">
        <v>0.31548999999999999</v>
      </c>
      <c r="AA651">
        <v>0.42153600000000002</v>
      </c>
      <c r="AB651">
        <v>0.27378400000000003</v>
      </c>
      <c r="AC651">
        <v>0.26779900000000001</v>
      </c>
      <c r="AD651">
        <v>0.34519899999999998</v>
      </c>
      <c r="AE651">
        <v>0.385656</v>
      </c>
      <c r="AF651">
        <v>0.40568300000000002</v>
      </c>
      <c r="AG651">
        <v>0.38615699999999997</v>
      </c>
      <c r="AH651">
        <v>0.38495600000000002</v>
      </c>
      <c r="AI651">
        <v>0.42168</v>
      </c>
      <c r="AJ651">
        <v>0.35159600000000002</v>
      </c>
      <c r="AK651">
        <v>0.35904199999999997</v>
      </c>
      <c r="AL651">
        <v>0.23519999999999999</v>
      </c>
      <c r="AM651">
        <v>0.20380899999999999</v>
      </c>
      <c r="AN651">
        <v>0.17515600000000001</v>
      </c>
      <c r="AO651">
        <v>0.404173</v>
      </c>
      <c r="AP651">
        <v>0.34984599999999999</v>
      </c>
      <c r="AQ651">
        <v>0.421543</v>
      </c>
      <c r="AR651">
        <v>0.233375</v>
      </c>
      <c r="AS651">
        <v>0.28042699999999998</v>
      </c>
      <c r="AT651">
        <v>0.33430100000000001</v>
      </c>
      <c r="AU651">
        <v>0.32741700000000001</v>
      </c>
      <c r="AV651">
        <v>0.40692499999999998</v>
      </c>
      <c r="AW651">
        <v>0.425201</v>
      </c>
      <c r="AX651">
        <v>0.47840899999999997</v>
      </c>
      <c r="AY651">
        <v>0.26164300000000001</v>
      </c>
      <c r="AZ651">
        <v>0.33158300000000002</v>
      </c>
      <c r="BA651">
        <v>0.24515799999999999</v>
      </c>
      <c r="BB651">
        <v>0.39557300000000001</v>
      </c>
      <c r="BC651">
        <v>0.37206099999999998</v>
      </c>
      <c r="BD651">
        <v>0.32844699999999999</v>
      </c>
      <c r="BE651">
        <v>0.27754400000000001</v>
      </c>
      <c r="BF651">
        <v>0.234795</v>
      </c>
      <c r="BG651">
        <v>0.27031100000000002</v>
      </c>
      <c r="BH651">
        <v>0.34622900000000001</v>
      </c>
      <c r="BI651">
        <v>0.382664</v>
      </c>
      <c r="BJ651">
        <v>0.24498</v>
      </c>
      <c r="BK651">
        <v>0.24859700000000001</v>
      </c>
      <c r="BL651">
        <v>0.19927300000000001</v>
      </c>
      <c r="BM651">
        <v>0.22411600000000001</v>
      </c>
      <c r="BN651">
        <v>0.35586400000000001</v>
      </c>
      <c r="BO651">
        <v>0.40131800000000001</v>
      </c>
      <c r="BP651">
        <v>0.20774100000000001</v>
      </c>
      <c r="BQ651">
        <v>0.34329100000000001</v>
      </c>
      <c r="BR651">
        <v>0.28123700000000001</v>
      </c>
      <c r="BS651">
        <v>0.52379399999999998</v>
      </c>
      <c r="BT651">
        <v>0.41467300000000001</v>
      </c>
      <c r="BU651">
        <v>0.36765500000000001</v>
      </c>
      <c r="BV651">
        <v>0.42310799999999998</v>
      </c>
      <c r="BW651">
        <v>0.34340799999999999</v>
      </c>
      <c r="BX651">
        <v>0.31028099999999997</v>
      </c>
      <c r="BY651">
        <v>0.33375899999999997</v>
      </c>
      <c r="BZ651">
        <v>0.239098</v>
      </c>
      <c r="CA651">
        <v>0.29537400000000003</v>
      </c>
      <c r="CB651">
        <v>0.36063400000000001</v>
      </c>
      <c r="CC651">
        <v>0.36469699999999999</v>
      </c>
    </row>
    <row r="652" spans="1:81" x14ac:dyDescent="0.25">
      <c r="A652" s="1">
        <v>940</v>
      </c>
      <c r="B652">
        <v>0.41024500000000003</v>
      </c>
      <c r="C652">
        <v>0.34277600000000003</v>
      </c>
      <c r="D652">
        <v>0.31630999999999998</v>
      </c>
      <c r="E652">
        <v>0.31052800000000003</v>
      </c>
      <c r="F652">
        <v>0.23710500000000001</v>
      </c>
      <c r="G652">
        <v>0.34389399999999998</v>
      </c>
      <c r="H652">
        <v>0.338841</v>
      </c>
      <c r="I652">
        <v>0.35599799999999998</v>
      </c>
      <c r="J652">
        <v>0.38019999999999998</v>
      </c>
      <c r="K652">
        <v>0.39921899999999999</v>
      </c>
      <c r="L652">
        <v>0.244838</v>
      </c>
      <c r="M652">
        <v>0.18435799999999999</v>
      </c>
      <c r="N652">
        <v>0.323382</v>
      </c>
      <c r="O652">
        <v>0.35528199999999999</v>
      </c>
      <c r="P652">
        <v>0.29643900000000001</v>
      </c>
      <c r="Q652">
        <v>0.27907700000000002</v>
      </c>
      <c r="R652">
        <v>0.18249000000000001</v>
      </c>
      <c r="S652">
        <v>0.18043699999999999</v>
      </c>
      <c r="T652">
        <v>0.212474</v>
      </c>
      <c r="U652">
        <v>0.188531</v>
      </c>
      <c r="V652">
        <v>0.50592599999999999</v>
      </c>
      <c r="W652">
        <v>0.43963600000000003</v>
      </c>
      <c r="X652">
        <v>0.37352400000000002</v>
      </c>
      <c r="Y652">
        <v>0.40337800000000001</v>
      </c>
      <c r="Z652">
        <v>0.31522600000000001</v>
      </c>
      <c r="AA652">
        <v>0.42164000000000001</v>
      </c>
      <c r="AB652">
        <v>0.27313799999999999</v>
      </c>
      <c r="AC652">
        <v>0.26835100000000001</v>
      </c>
      <c r="AD652">
        <v>0.34566000000000002</v>
      </c>
      <c r="AE652">
        <v>0.38560100000000003</v>
      </c>
      <c r="AF652">
        <v>0.40452399999999999</v>
      </c>
      <c r="AG652">
        <v>0.38602300000000001</v>
      </c>
      <c r="AH652">
        <v>0.384932</v>
      </c>
      <c r="AI652">
        <v>0.42116300000000001</v>
      </c>
      <c r="AJ652">
        <v>0.351136</v>
      </c>
      <c r="AK652">
        <v>0.35859600000000003</v>
      </c>
      <c r="AL652">
        <v>0.23608899999999999</v>
      </c>
      <c r="AM652">
        <v>0.20366999999999999</v>
      </c>
      <c r="AN652">
        <v>0.17535000000000001</v>
      </c>
      <c r="AO652">
        <v>0.40412199999999998</v>
      </c>
      <c r="AP652">
        <v>0.349499</v>
      </c>
      <c r="AQ652">
        <v>0.42249900000000001</v>
      </c>
      <c r="AR652">
        <v>0.232706</v>
      </c>
      <c r="AS652">
        <v>0.28020200000000001</v>
      </c>
      <c r="AT652">
        <v>0.33463999999999999</v>
      </c>
      <c r="AU652">
        <v>0.32752799999999999</v>
      </c>
      <c r="AV652">
        <v>0.40765400000000002</v>
      </c>
      <c r="AW652">
        <v>0.42513800000000002</v>
      </c>
      <c r="AX652">
        <v>0.47769400000000001</v>
      </c>
      <c r="AY652">
        <v>0.26170900000000002</v>
      </c>
      <c r="AZ652">
        <v>0.332233</v>
      </c>
      <c r="BA652">
        <v>0.24523300000000001</v>
      </c>
      <c r="BB652">
        <v>0.395175</v>
      </c>
      <c r="BC652">
        <v>0.37090499999999998</v>
      </c>
      <c r="BD652">
        <v>0.32849600000000001</v>
      </c>
      <c r="BE652">
        <v>0.276561</v>
      </c>
      <c r="BF652">
        <v>0.23449999999999999</v>
      </c>
      <c r="BG652">
        <v>0.27015800000000001</v>
      </c>
      <c r="BH652">
        <v>0.34701700000000002</v>
      </c>
      <c r="BI652">
        <v>0.38200699999999999</v>
      </c>
      <c r="BJ652">
        <v>0.24482400000000001</v>
      </c>
      <c r="BK652">
        <v>0.24834999999999999</v>
      </c>
      <c r="BL652">
        <v>0.198631</v>
      </c>
      <c r="BM652">
        <v>0.22401199999999999</v>
      </c>
      <c r="BN652">
        <v>0.35521399999999997</v>
      </c>
      <c r="BO652">
        <v>0.40118900000000002</v>
      </c>
      <c r="BP652">
        <v>0.20704600000000001</v>
      </c>
      <c r="BQ652">
        <v>0.34245500000000001</v>
      </c>
      <c r="BR652">
        <v>0.28129300000000002</v>
      </c>
      <c r="BS652">
        <v>0.52390800000000004</v>
      </c>
      <c r="BT652">
        <v>0.41409099999999999</v>
      </c>
      <c r="BU652">
        <v>0.36695699999999998</v>
      </c>
      <c r="BV652">
        <v>0.42370600000000003</v>
      </c>
      <c r="BW652">
        <v>0.34265299999999999</v>
      </c>
      <c r="BX652">
        <v>0.30985200000000002</v>
      </c>
      <c r="BY652">
        <v>0.33431300000000003</v>
      </c>
      <c r="BZ652">
        <v>0.23855699999999999</v>
      </c>
      <c r="CA652">
        <v>0.29489799999999999</v>
      </c>
      <c r="CB652">
        <v>0.36038300000000001</v>
      </c>
      <c r="CC652">
        <v>0.363568</v>
      </c>
    </row>
    <row r="653" spans="1:81" x14ac:dyDescent="0.25">
      <c r="A653" s="1">
        <v>941</v>
      </c>
      <c r="B653">
        <v>0.40923999999999999</v>
      </c>
      <c r="C653">
        <v>0.34400399999999998</v>
      </c>
      <c r="D653">
        <v>0.31537300000000001</v>
      </c>
      <c r="E653">
        <v>0.311413</v>
      </c>
      <c r="F653">
        <v>0.23707800000000001</v>
      </c>
      <c r="G653">
        <v>0.34384700000000001</v>
      </c>
      <c r="H653">
        <v>0.33853800000000001</v>
      </c>
      <c r="I653">
        <v>0.35591</v>
      </c>
      <c r="J653">
        <v>0.37914399999999998</v>
      </c>
      <c r="K653">
        <v>0.40001199999999998</v>
      </c>
      <c r="L653">
        <v>0.24466399999999999</v>
      </c>
      <c r="M653">
        <v>0.183142</v>
      </c>
      <c r="N653">
        <v>0.32274700000000001</v>
      </c>
      <c r="O653">
        <v>0.357321</v>
      </c>
      <c r="P653">
        <v>0.29635800000000001</v>
      </c>
      <c r="Q653">
        <v>0.279061</v>
      </c>
      <c r="R653">
        <v>0.183394</v>
      </c>
      <c r="S653">
        <v>0.18119199999999999</v>
      </c>
      <c r="T653">
        <v>0.212509</v>
      </c>
      <c r="U653">
        <v>0.18851899999999999</v>
      </c>
      <c r="V653">
        <v>0.50681500000000002</v>
      </c>
      <c r="W653">
        <v>0.43957499999999999</v>
      </c>
      <c r="X653">
        <v>0.37486399999999998</v>
      </c>
      <c r="Y653">
        <v>0.40310000000000001</v>
      </c>
      <c r="Z653">
        <v>0.31554300000000002</v>
      </c>
      <c r="AA653">
        <v>0.422653</v>
      </c>
      <c r="AB653">
        <v>0.27285900000000002</v>
      </c>
      <c r="AC653">
        <v>0.26841500000000001</v>
      </c>
      <c r="AD653">
        <v>0.34549600000000003</v>
      </c>
      <c r="AE653">
        <v>0.38609500000000002</v>
      </c>
      <c r="AF653">
        <v>0.40365200000000001</v>
      </c>
      <c r="AG653">
        <v>0.38544099999999998</v>
      </c>
      <c r="AH653">
        <v>0.384548</v>
      </c>
      <c r="AI653">
        <v>0.422012</v>
      </c>
      <c r="AJ653">
        <v>0.35053299999999998</v>
      </c>
      <c r="AK653">
        <v>0.35848000000000002</v>
      </c>
      <c r="AL653">
        <v>0.23701</v>
      </c>
      <c r="AM653">
        <v>0.203683</v>
      </c>
      <c r="AN653">
        <v>0.175515</v>
      </c>
      <c r="AO653">
        <v>0.404088</v>
      </c>
      <c r="AP653">
        <v>0.34908800000000001</v>
      </c>
      <c r="AQ653">
        <v>0.42230499999999999</v>
      </c>
      <c r="AR653">
        <v>0.23219200000000001</v>
      </c>
      <c r="AS653">
        <v>0.28046500000000002</v>
      </c>
      <c r="AT653">
        <v>0.333733</v>
      </c>
      <c r="AU653">
        <v>0.327708</v>
      </c>
      <c r="AV653">
        <v>0.40759800000000002</v>
      </c>
      <c r="AW653">
        <v>0.42499700000000001</v>
      </c>
      <c r="AX653">
        <v>0.47695700000000002</v>
      </c>
      <c r="AY653">
        <v>0.26175599999999999</v>
      </c>
      <c r="AZ653">
        <v>0.333208</v>
      </c>
      <c r="BA653">
        <v>0.245338</v>
      </c>
      <c r="BB653">
        <v>0.39562999999999998</v>
      </c>
      <c r="BC653">
        <v>0.37054300000000001</v>
      </c>
      <c r="BD653">
        <v>0.32860099999999998</v>
      </c>
      <c r="BE653">
        <v>0.27730900000000003</v>
      </c>
      <c r="BF653">
        <v>0.23411999999999999</v>
      </c>
      <c r="BG653">
        <v>0.27041900000000002</v>
      </c>
      <c r="BH653">
        <v>0.347466</v>
      </c>
      <c r="BI653">
        <v>0.38173400000000002</v>
      </c>
      <c r="BJ653">
        <v>0.24482000000000001</v>
      </c>
      <c r="BK653">
        <v>0.24801000000000001</v>
      </c>
      <c r="BL653">
        <v>0.197801</v>
      </c>
      <c r="BM653">
        <v>0.223802</v>
      </c>
      <c r="BN653">
        <v>0.35473100000000002</v>
      </c>
      <c r="BO653">
        <v>0.40071400000000001</v>
      </c>
      <c r="BP653">
        <v>0.20687900000000001</v>
      </c>
      <c r="BQ653">
        <v>0.34264099999999997</v>
      </c>
      <c r="BR653">
        <v>0.28157500000000002</v>
      </c>
      <c r="BS653">
        <v>0.52408500000000002</v>
      </c>
      <c r="BT653">
        <v>0.41458299999999998</v>
      </c>
      <c r="BU653">
        <v>0.36708099999999999</v>
      </c>
      <c r="BV653">
        <v>0.42429499999999998</v>
      </c>
      <c r="BW653">
        <v>0.34199299999999999</v>
      </c>
      <c r="BX653">
        <v>0.30922500000000003</v>
      </c>
      <c r="BY653">
        <v>0.33560099999999998</v>
      </c>
      <c r="BZ653">
        <v>0.237705</v>
      </c>
      <c r="CA653">
        <v>0.29447000000000001</v>
      </c>
      <c r="CB653">
        <v>0.36083799999999999</v>
      </c>
      <c r="CC653">
        <v>0.363066</v>
      </c>
    </row>
    <row r="654" spans="1:81" x14ac:dyDescent="0.25">
      <c r="A654" s="1">
        <v>942</v>
      </c>
      <c r="B654">
        <v>0.40811700000000001</v>
      </c>
      <c r="C654">
        <v>0.34531299999999998</v>
      </c>
      <c r="D654">
        <v>0.314384</v>
      </c>
      <c r="E654">
        <v>0.312421</v>
      </c>
      <c r="F654">
        <v>0.23707600000000001</v>
      </c>
      <c r="G654">
        <v>0.34382000000000001</v>
      </c>
      <c r="H654">
        <v>0.33826499999999998</v>
      </c>
      <c r="I654">
        <v>0.35580200000000001</v>
      </c>
      <c r="J654">
        <v>0.37798599999999999</v>
      </c>
      <c r="K654">
        <v>0.40095399999999998</v>
      </c>
      <c r="L654">
        <v>0.24443000000000001</v>
      </c>
      <c r="M654">
        <v>0.181898</v>
      </c>
      <c r="N654">
        <v>0.32197599999999998</v>
      </c>
      <c r="O654">
        <v>0.35952299999999998</v>
      </c>
      <c r="P654">
        <v>0.29630299999999998</v>
      </c>
      <c r="Q654">
        <v>0.27901199999999998</v>
      </c>
      <c r="R654">
        <v>0.18434500000000001</v>
      </c>
      <c r="S654">
        <v>0.18201400000000001</v>
      </c>
      <c r="T654">
        <v>0.212588</v>
      </c>
      <c r="U654">
        <v>0.188557</v>
      </c>
      <c r="V654">
        <v>0.50790900000000005</v>
      </c>
      <c r="W654">
        <v>0.43950899999999998</v>
      </c>
      <c r="X654">
        <v>0.376303</v>
      </c>
      <c r="Y654">
        <v>0.40271899999999999</v>
      </c>
      <c r="Z654">
        <v>0.31592399999999998</v>
      </c>
      <c r="AA654">
        <v>0.42377900000000002</v>
      </c>
      <c r="AB654">
        <v>0.27259800000000001</v>
      </c>
      <c r="AC654">
        <v>0.26842700000000003</v>
      </c>
      <c r="AD654">
        <v>0.34527200000000002</v>
      </c>
      <c r="AE654">
        <v>0.38665500000000003</v>
      </c>
      <c r="AF654">
        <v>0.40279399999999999</v>
      </c>
      <c r="AG654">
        <v>0.384795</v>
      </c>
      <c r="AH654">
        <v>0.38411299999999998</v>
      </c>
      <c r="AI654">
        <v>0.42302299999999998</v>
      </c>
      <c r="AJ654">
        <v>0.34989900000000002</v>
      </c>
      <c r="AK654">
        <v>0.35839199999999999</v>
      </c>
      <c r="AL654">
        <v>0.23794899999999999</v>
      </c>
      <c r="AM654">
        <v>0.203708</v>
      </c>
      <c r="AN654">
        <v>0.175676</v>
      </c>
      <c r="AO654">
        <v>0.404055</v>
      </c>
      <c r="AP654">
        <v>0.34865200000000002</v>
      </c>
      <c r="AQ654">
        <v>0.42199399999999998</v>
      </c>
      <c r="AR654">
        <v>0.231685</v>
      </c>
      <c r="AS654">
        <v>0.280777</v>
      </c>
      <c r="AT654">
        <v>0.33268399999999998</v>
      </c>
      <c r="AU654">
        <v>0.327899</v>
      </c>
      <c r="AV654">
        <v>0.40746300000000002</v>
      </c>
      <c r="AW654">
        <v>0.424842</v>
      </c>
      <c r="AX654">
        <v>0.476211</v>
      </c>
      <c r="AY654">
        <v>0.26180300000000001</v>
      </c>
      <c r="AZ654">
        <v>0.33423799999999998</v>
      </c>
      <c r="BA654">
        <v>0.245452</v>
      </c>
      <c r="BB654">
        <v>0.39618300000000001</v>
      </c>
      <c r="BC654">
        <v>0.37024400000000002</v>
      </c>
      <c r="BD654">
        <v>0.32871699999999998</v>
      </c>
      <c r="BE654">
        <v>0.27826200000000001</v>
      </c>
      <c r="BF654">
        <v>0.23372299999999999</v>
      </c>
      <c r="BG654">
        <v>0.27072400000000002</v>
      </c>
      <c r="BH654">
        <v>0.34788200000000002</v>
      </c>
      <c r="BI654">
        <v>0.38148900000000002</v>
      </c>
      <c r="BJ654">
        <v>0.244839</v>
      </c>
      <c r="BK654">
        <v>0.24765400000000001</v>
      </c>
      <c r="BL654">
        <v>0.196933</v>
      </c>
      <c r="BM654">
        <v>0.223575</v>
      </c>
      <c r="BN654">
        <v>0.35425499999999999</v>
      </c>
      <c r="BO654">
        <v>0.400198</v>
      </c>
      <c r="BP654">
        <v>0.206761</v>
      </c>
      <c r="BQ654">
        <v>0.34293400000000002</v>
      </c>
      <c r="BR654">
        <v>0.28188800000000003</v>
      </c>
      <c r="BS654">
        <v>0.52427299999999999</v>
      </c>
      <c r="BT654">
        <v>0.41519200000000001</v>
      </c>
      <c r="BU654">
        <v>0.36729299999999998</v>
      </c>
      <c r="BV654">
        <v>0.42488999999999999</v>
      </c>
      <c r="BW654">
        <v>0.34131899999999998</v>
      </c>
      <c r="BX654">
        <v>0.30857000000000001</v>
      </c>
      <c r="BY654">
        <v>0.33698400000000001</v>
      </c>
      <c r="BZ654">
        <v>0.23680399999999999</v>
      </c>
      <c r="CA654">
        <v>0.294047</v>
      </c>
      <c r="CB654">
        <v>0.361377</v>
      </c>
      <c r="CC654">
        <v>0.36261700000000002</v>
      </c>
    </row>
    <row r="655" spans="1:81" x14ac:dyDescent="0.25">
      <c r="A655" s="1">
        <v>943</v>
      </c>
      <c r="B655">
        <v>0.407003</v>
      </c>
      <c r="C655">
        <v>0.34518500000000002</v>
      </c>
      <c r="D655">
        <v>0.31384000000000001</v>
      </c>
      <c r="E655">
        <v>0.31232799999999999</v>
      </c>
      <c r="F655">
        <v>0.236846</v>
      </c>
      <c r="G655">
        <v>0.34275299999999997</v>
      </c>
      <c r="H655">
        <v>0.33783600000000003</v>
      </c>
      <c r="I655">
        <v>0.35519699999999998</v>
      </c>
      <c r="J655">
        <v>0.37859399999999999</v>
      </c>
      <c r="K655">
        <v>0.401561</v>
      </c>
      <c r="L655">
        <v>0.24415400000000001</v>
      </c>
      <c r="M655">
        <v>0.18177099999999999</v>
      </c>
      <c r="N655">
        <v>0.32132500000000003</v>
      </c>
      <c r="O655">
        <v>0.36071399999999998</v>
      </c>
      <c r="P655">
        <v>0.29658699999999999</v>
      </c>
      <c r="Q655">
        <v>0.278088</v>
      </c>
      <c r="R655">
        <v>0.18448100000000001</v>
      </c>
      <c r="S655">
        <v>0.182894</v>
      </c>
      <c r="T655">
        <v>0.212257</v>
      </c>
      <c r="U655">
        <v>0.18820000000000001</v>
      </c>
      <c r="V655">
        <v>0.50873500000000005</v>
      </c>
      <c r="W655">
        <v>0.43937700000000002</v>
      </c>
      <c r="X655">
        <v>0.37648900000000002</v>
      </c>
      <c r="Y655">
        <v>0.40207900000000002</v>
      </c>
      <c r="Z655">
        <v>0.315917</v>
      </c>
      <c r="AA655">
        <v>0.42476700000000001</v>
      </c>
      <c r="AB655">
        <v>0.27332000000000001</v>
      </c>
      <c r="AC655">
        <v>0.26799299999999998</v>
      </c>
      <c r="AD655">
        <v>0.34487800000000002</v>
      </c>
      <c r="AE655">
        <v>0.386849</v>
      </c>
      <c r="AF655">
        <v>0.40215400000000001</v>
      </c>
      <c r="AG655">
        <v>0.38451999999999997</v>
      </c>
      <c r="AH655">
        <v>0.38389299999999998</v>
      </c>
      <c r="AI655">
        <v>0.423514</v>
      </c>
      <c r="AJ655">
        <v>0.34917599999999999</v>
      </c>
      <c r="AK655">
        <v>0.35810599999999998</v>
      </c>
      <c r="AL655">
        <v>0.237874</v>
      </c>
      <c r="AM655">
        <v>0.20330100000000001</v>
      </c>
      <c r="AN655">
        <v>0.17543600000000001</v>
      </c>
      <c r="AO655">
        <v>0.403727</v>
      </c>
      <c r="AP655">
        <v>0.34775899999999998</v>
      </c>
      <c r="AQ655">
        <v>0.421014</v>
      </c>
      <c r="AR655">
        <v>0.23094100000000001</v>
      </c>
      <c r="AS655">
        <v>0.28058699999999998</v>
      </c>
      <c r="AT655">
        <v>0.33104499999999998</v>
      </c>
      <c r="AU655">
        <v>0.32748300000000002</v>
      </c>
      <c r="AV655">
        <v>0.40718700000000002</v>
      </c>
      <c r="AW655">
        <v>0.42454900000000001</v>
      </c>
      <c r="AX655">
        <v>0.47572799999999998</v>
      </c>
      <c r="AY655">
        <v>0.26170700000000002</v>
      </c>
      <c r="AZ655">
        <v>0.33446399999999998</v>
      </c>
      <c r="BA655">
        <v>0.24460399999999999</v>
      </c>
      <c r="BB655">
        <v>0.39643200000000001</v>
      </c>
      <c r="BC655">
        <v>0.37018899999999999</v>
      </c>
      <c r="BD655">
        <v>0.32858599999999999</v>
      </c>
      <c r="BE655">
        <v>0.27893200000000001</v>
      </c>
      <c r="BF655">
        <v>0.233597</v>
      </c>
      <c r="BG655">
        <v>0.27088099999999998</v>
      </c>
      <c r="BH655">
        <v>0.347582</v>
      </c>
      <c r="BI655">
        <v>0.38078000000000001</v>
      </c>
      <c r="BJ655">
        <v>0.245115</v>
      </c>
      <c r="BK655">
        <v>0.248275</v>
      </c>
      <c r="BL655">
        <v>0.19669400000000001</v>
      </c>
      <c r="BM655">
        <v>0.22365299999999999</v>
      </c>
      <c r="BN655">
        <v>0.353883</v>
      </c>
      <c r="BO655">
        <v>0.39937499999999998</v>
      </c>
      <c r="BP655">
        <v>0.20635899999999999</v>
      </c>
      <c r="BQ655">
        <v>0.34305999999999998</v>
      </c>
      <c r="BR655">
        <v>0.28185399999999999</v>
      </c>
      <c r="BS655">
        <v>0.52387700000000004</v>
      </c>
      <c r="BT655">
        <v>0.415211</v>
      </c>
      <c r="BU655">
        <v>0.36705599999999999</v>
      </c>
      <c r="BV655">
        <v>0.42471199999999998</v>
      </c>
      <c r="BW655">
        <v>0.34088000000000002</v>
      </c>
      <c r="BX655">
        <v>0.30745099999999997</v>
      </c>
      <c r="BY655">
        <v>0.33737899999999998</v>
      </c>
      <c r="BZ655">
        <v>0.23614399999999999</v>
      </c>
      <c r="CA655">
        <v>0.29330400000000001</v>
      </c>
      <c r="CB655">
        <v>0.36151800000000001</v>
      </c>
      <c r="CC655">
        <v>0.36224699999999999</v>
      </c>
    </row>
    <row r="656" spans="1:81" x14ac:dyDescent="0.25">
      <c r="A656" s="1">
        <v>944</v>
      </c>
      <c r="B656">
        <v>0.405837</v>
      </c>
      <c r="C656">
        <v>0.344032</v>
      </c>
      <c r="D656">
        <v>0.31332700000000002</v>
      </c>
      <c r="E656">
        <v>0.311112</v>
      </c>
      <c r="F656">
        <v>0.23642099999999999</v>
      </c>
      <c r="G656">
        <v>0.34098600000000001</v>
      </c>
      <c r="H656">
        <v>0.33721699999999999</v>
      </c>
      <c r="I656">
        <v>0.35456700000000002</v>
      </c>
      <c r="J656">
        <v>0.37995000000000001</v>
      </c>
      <c r="K656">
        <v>0.40154400000000001</v>
      </c>
      <c r="L656">
        <v>0.24382100000000001</v>
      </c>
      <c r="M656">
        <v>0.18174999999999999</v>
      </c>
      <c r="N656">
        <v>0.32140200000000002</v>
      </c>
      <c r="O656">
        <v>0.36015399999999997</v>
      </c>
      <c r="P656">
        <v>0.29674800000000001</v>
      </c>
      <c r="Q656">
        <v>0.27668599999999999</v>
      </c>
      <c r="R656">
        <v>0.184033</v>
      </c>
      <c r="S656">
        <v>0.18329000000000001</v>
      </c>
      <c r="T656">
        <v>0.21149399999999999</v>
      </c>
      <c r="U656">
        <v>0.187392</v>
      </c>
      <c r="V656">
        <v>0.50875300000000001</v>
      </c>
      <c r="W656">
        <v>0.43891400000000003</v>
      </c>
      <c r="X656">
        <v>0.375664</v>
      </c>
      <c r="Y656">
        <v>0.40176899999999999</v>
      </c>
      <c r="Z656">
        <v>0.31511899999999998</v>
      </c>
      <c r="AA656">
        <v>0.42537999999999998</v>
      </c>
      <c r="AB656">
        <v>0.27411099999999999</v>
      </c>
      <c r="AC656">
        <v>0.26735799999999998</v>
      </c>
      <c r="AD656">
        <v>0.34462500000000001</v>
      </c>
      <c r="AE656">
        <v>0.38684600000000002</v>
      </c>
      <c r="AF656">
        <v>0.40175499999999997</v>
      </c>
      <c r="AG656">
        <v>0.384324</v>
      </c>
      <c r="AH656">
        <v>0.38328200000000001</v>
      </c>
      <c r="AI656">
        <v>0.42300199999999999</v>
      </c>
      <c r="AJ656">
        <v>0.34872700000000001</v>
      </c>
      <c r="AK656">
        <v>0.35755100000000001</v>
      </c>
      <c r="AL656">
        <v>0.23740900000000001</v>
      </c>
      <c r="AM656">
        <v>0.202568</v>
      </c>
      <c r="AN656">
        <v>0.174983</v>
      </c>
      <c r="AO656">
        <v>0.403254</v>
      </c>
      <c r="AP656">
        <v>0.34683900000000001</v>
      </c>
      <c r="AQ656">
        <v>0.419902</v>
      </c>
      <c r="AR656">
        <v>0.23025399999999999</v>
      </c>
      <c r="AS656">
        <v>0.27977999999999997</v>
      </c>
      <c r="AT656">
        <v>0.32954499999999998</v>
      </c>
      <c r="AU656">
        <v>0.32702300000000001</v>
      </c>
      <c r="AV656">
        <v>0.40709099999999998</v>
      </c>
      <c r="AW656">
        <v>0.42432399999999998</v>
      </c>
      <c r="AX656">
        <v>0.47487200000000002</v>
      </c>
      <c r="AY656">
        <v>0.26153799999999999</v>
      </c>
      <c r="AZ656">
        <v>0.33408300000000002</v>
      </c>
      <c r="BA656">
        <v>0.24327599999999999</v>
      </c>
      <c r="BB656">
        <v>0.39612700000000001</v>
      </c>
      <c r="BC656">
        <v>0.369919</v>
      </c>
      <c r="BD656">
        <v>0.32835199999999998</v>
      </c>
      <c r="BE656">
        <v>0.278588</v>
      </c>
      <c r="BF656">
        <v>0.23335400000000001</v>
      </c>
      <c r="BG656">
        <v>0.27060800000000002</v>
      </c>
      <c r="BH656">
        <v>0.34700300000000001</v>
      </c>
      <c r="BI656">
        <v>0.38009300000000001</v>
      </c>
      <c r="BJ656">
        <v>0.24560699999999999</v>
      </c>
      <c r="BK656">
        <v>0.24927299999999999</v>
      </c>
      <c r="BL656">
        <v>0.19666600000000001</v>
      </c>
      <c r="BM656">
        <v>0.223944</v>
      </c>
      <c r="BN656">
        <v>0.35397400000000001</v>
      </c>
      <c r="BO656">
        <v>0.39892699999999998</v>
      </c>
      <c r="BP656">
        <v>0.20542299999999999</v>
      </c>
      <c r="BQ656">
        <v>0.34267599999999998</v>
      </c>
      <c r="BR656">
        <v>0.28125899999999998</v>
      </c>
      <c r="BS656">
        <v>0.52321300000000004</v>
      </c>
      <c r="BT656">
        <v>0.41495500000000002</v>
      </c>
      <c r="BU656">
        <v>0.36617100000000002</v>
      </c>
      <c r="BV656">
        <v>0.42360900000000001</v>
      </c>
      <c r="BW656">
        <v>0.34052199999999999</v>
      </c>
      <c r="BX656">
        <v>0.306172</v>
      </c>
      <c r="BY656">
        <v>0.33684900000000001</v>
      </c>
      <c r="BZ656">
        <v>0.23574600000000001</v>
      </c>
      <c r="CA656">
        <v>0.29257</v>
      </c>
      <c r="CB656">
        <v>0.36104700000000001</v>
      </c>
      <c r="CC656">
        <v>0.36219899999999999</v>
      </c>
    </row>
    <row r="657" spans="1:81" x14ac:dyDescent="0.25">
      <c r="A657" s="1">
        <v>945</v>
      </c>
      <c r="B657">
        <v>0.40460499999999999</v>
      </c>
      <c r="C657">
        <v>0.342644</v>
      </c>
      <c r="D657">
        <v>0.312695</v>
      </c>
      <c r="E657">
        <v>0.30946699999999999</v>
      </c>
      <c r="F657">
        <v>0.23594000000000001</v>
      </c>
      <c r="G657">
        <v>0.339055</v>
      </c>
      <c r="H657">
        <v>0.33651700000000001</v>
      </c>
      <c r="I657">
        <v>0.35406799999999999</v>
      </c>
      <c r="J657">
        <v>0.38124000000000002</v>
      </c>
      <c r="K657">
        <v>0.40121299999999999</v>
      </c>
      <c r="L657">
        <v>0.24346699999999999</v>
      </c>
      <c r="M657">
        <v>0.18143899999999999</v>
      </c>
      <c r="N657">
        <v>0.32192700000000002</v>
      </c>
      <c r="O657">
        <v>0.35874200000000001</v>
      </c>
      <c r="P657">
        <v>0.29670000000000002</v>
      </c>
      <c r="Q657">
        <v>0.27523199999999998</v>
      </c>
      <c r="R657">
        <v>0.183445</v>
      </c>
      <c r="S657">
        <v>0.18334900000000001</v>
      </c>
      <c r="T657">
        <v>0.210563</v>
      </c>
      <c r="U657">
        <v>0.186393</v>
      </c>
      <c r="V657">
        <v>0.50829899999999995</v>
      </c>
      <c r="W657">
        <v>0.43823899999999999</v>
      </c>
      <c r="X657">
        <v>0.37454599999999999</v>
      </c>
      <c r="Y657">
        <v>0.40175899999999998</v>
      </c>
      <c r="Z657">
        <v>0.31390899999999999</v>
      </c>
      <c r="AA657">
        <v>0.42580600000000002</v>
      </c>
      <c r="AB657">
        <v>0.27462500000000001</v>
      </c>
      <c r="AC657">
        <v>0.26673599999999997</v>
      </c>
      <c r="AD657">
        <v>0.34451399999999999</v>
      </c>
      <c r="AE657">
        <v>0.38684200000000002</v>
      </c>
      <c r="AF657">
        <v>0.40146599999999999</v>
      </c>
      <c r="AG657">
        <v>0.38407200000000002</v>
      </c>
      <c r="AH657">
        <v>0.38233200000000001</v>
      </c>
      <c r="AI657">
        <v>0.42196499999999998</v>
      </c>
      <c r="AJ657">
        <v>0.34848600000000002</v>
      </c>
      <c r="AK657">
        <v>0.356879</v>
      </c>
      <c r="AL657">
        <v>0.23700499999999999</v>
      </c>
      <c r="AM657">
        <v>0.20174600000000001</v>
      </c>
      <c r="AN657">
        <v>0.174512</v>
      </c>
      <c r="AO657">
        <v>0.402783</v>
      </c>
      <c r="AP657">
        <v>0.34602899999999998</v>
      </c>
      <c r="AQ657">
        <v>0.41891400000000001</v>
      </c>
      <c r="AR657">
        <v>0.229683</v>
      </c>
      <c r="AS657">
        <v>0.27871899999999999</v>
      </c>
      <c r="AT657">
        <v>0.32830799999999999</v>
      </c>
      <c r="AU657">
        <v>0.32672400000000001</v>
      </c>
      <c r="AV657">
        <v>0.40715699999999999</v>
      </c>
      <c r="AW657">
        <v>0.42418899999999998</v>
      </c>
      <c r="AX657">
        <v>0.47367500000000001</v>
      </c>
      <c r="AY657">
        <v>0.26135900000000001</v>
      </c>
      <c r="AZ657">
        <v>0.33354800000000001</v>
      </c>
      <c r="BA657">
        <v>0.241925</v>
      </c>
      <c r="BB657">
        <v>0.39552900000000002</v>
      </c>
      <c r="BC657">
        <v>0.36944199999999999</v>
      </c>
      <c r="BD657">
        <v>0.32811699999999999</v>
      </c>
      <c r="BE657">
        <v>0.27764800000000001</v>
      </c>
      <c r="BF657">
        <v>0.23293800000000001</v>
      </c>
      <c r="BG657">
        <v>0.270094</v>
      </c>
      <c r="BH657">
        <v>0.346466</v>
      </c>
      <c r="BI657">
        <v>0.379575</v>
      </c>
      <c r="BJ657">
        <v>0.24616199999999999</v>
      </c>
      <c r="BK657">
        <v>0.25020199999999998</v>
      </c>
      <c r="BL657">
        <v>0.19659399999999999</v>
      </c>
      <c r="BM657">
        <v>0.224299</v>
      </c>
      <c r="BN657">
        <v>0.354354</v>
      </c>
      <c r="BO657">
        <v>0.39881100000000003</v>
      </c>
      <c r="BP657">
        <v>0.20419599999999999</v>
      </c>
      <c r="BQ657">
        <v>0.34199600000000002</v>
      </c>
      <c r="BR657">
        <v>0.28039799999999998</v>
      </c>
      <c r="BS657">
        <v>0.52254100000000003</v>
      </c>
      <c r="BT657">
        <v>0.41469699999999998</v>
      </c>
      <c r="BU657">
        <v>0.36498599999999998</v>
      </c>
      <c r="BV657">
        <v>0.422128</v>
      </c>
      <c r="BW657">
        <v>0.34014</v>
      </c>
      <c r="BX657">
        <v>0.30492200000000003</v>
      </c>
      <c r="BY657">
        <v>0.33602500000000002</v>
      </c>
      <c r="BZ657">
        <v>0.23544899999999999</v>
      </c>
      <c r="CA657">
        <v>0.29193000000000002</v>
      </c>
      <c r="CB657">
        <v>0.36029099999999997</v>
      </c>
      <c r="CC657">
        <v>0.36233799999999999</v>
      </c>
    </row>
    <row r="658" spans="1:81" x14ac:dyDescent="0.25">
      <c r="A658" s="1">
        <v>946</v>
      </c>
      <c r="B658">
        <v>0.40332099999999999</v>
      </c>
      <c r="C658">
        <v>0.34140500000000001</v>
      </c>
      <c r="D658">
        <v>0.31155500000000003</v>
      </c>
      <c r="E658">
        <v>0.30779299999999998</v>
      </c>
      <c r="F658">
        <v>0.235678</v>
      </c>
      <c r="G658">
        <v>0.33822999999999998</v>
      </c>
      <c r="H658">
        <v>0.33633600000000002</v>
      </c>
      <c r="I658">
        <v>0.35439199999999998</v>
      </c>
      <c r="J658">
        <v>0.38159199999999999</v>
      </c>
      <c r="K658">
        <v>0.401229</v>
      </c>
      <c r="L658">
        <v>0.24324100000000001</v>
      </c>
      <c r="M658">
        <v>0.181175</v>
      </c>
      <c r="N658">
        <v>0.32251099999999999</v>
      </c>
      <c r="O658">
        <v>0.357261</v>
      </c>
      <c r="P658">
        <v>0.29657800000000001</v>
      </c>
      <c r="Q658">
        <v>0.27471299999999998</v>
      </c>
      <c r="R658">
        <v>0.18310999999999999</v>
      </c>
      <c r="S658">
        <v>0.18319199999999999</v>
      </c>
      <c r="T658">
        <v>0.21018100000000001</v>
      </c>
      <c r="U658">
        <v>0.186367</v>
      </c>
      <c r="V658">
        <v>0.50763800000000003</v>
      </c>
      <c r="W658">
        <v>0.43751899999999999</v>
      </c>
      <c r="X658">
        <v>0.37381799999999998</v>
      </c>
      <c r="Y658">
        <v>0.40184199999999998</v>
      </c>
      <c r="Z658">
        <v>0.31288300000000002</v>
      </c>
      <c r="AA658">
        <v>0.42626900000000001</v>
      </c>
      <c r="AB658">
        <v>0.27497199999999999</v>
      </c>
      <c r="AC658">
        <v>0.26635999999999999</v>
      </c>
      <c r="AD658">
        <v>0.344308</v>
      </c>
      <c r="AE658">
        <v>0.38668200000000003</v>
      </c>
      <c r="AF658">
        <v>0.40133799999999997</v>
      </c>
      <c r="AG658">
        <v>0.38385399999999997</v>
      </c>
      <c r="AH658">
        <v>0.38153100000000001</v>
      </c>
      <c r="AI658">
        <v>0.42060700000000001</v>
      </c>
      <c r="AJ658">
        <v>0.34866900000000001</v>
      </c>
      <c r="AK658">
        <v>0.356068</v>
      </c>
      <c r="AL658">
        <v>0.236625</v>
      </c>
      <c r="AM658">
        <v>0.201323</v>
      </c>
      <c r="AN658">
        <v>0.174232</v>
      </c>
      <c r="AO658">
        <v>0.40240100000000001</v>
      </c>
      <c r="AP658">
        <v>0.34564299999999998</v>
      </c>
      <c r="AQ658">
        <v>0.41803200000000001</v>
      </c>
      <c r="AR658">
        <v>0.229293</v>
      </c>
      <c r="AS658">
        <v>0.27799699999999999</v>
      </c>
      <c r="AT658">
        <v>0.32717200000000002</v>
      </c>
      <c r="AU658">
        <v>0.32667400000000002</v>
      </c>
      <c r="AV658">
        <v>0.406912</v>
      </c>
      <c r="AW658">
        <v>0.42385099999999998</v>
      </c>
      <c r="AX658">
        <v>0.47229599999999999</v>
      </c>
      <c r="AY658">
        <v>0.26104500000000003</v>
      </c>
      <c r="AZ658">
        <v>0.33313999999999999</v>
      </c>
      <c r="BA658">
        <v>0.24099200000000001</v>
      </c>
      <c r="BB658">
        <v>0.39464700000000003</v>
      </c>
      <c r="BC658">
        <v>0.368919</v>
      </c>
      <c r="BD658">
        <v>0.327621</v>
      </c>
      <c r="BE658">
        <v>0.27682499999999999</v>
      </c>
      <c r="BF658">
        <v>0.23255000000000001</v>
      </c>
      <c r="BG658">
        <v>0.269787</v>
      </c>
      <c r="BH658">
        <v>0.345943</v>
      </c>
      <c r="BI658">
        <v>0.37916699999999998</v>
      </c>
      <c r="BJ658">
        <v>0.24663399999999999</v>
      </c>
      <c r="BK658">
        <v>0.25075599999999998</v>
      </c>
      <c r="BL658">
        <v>0.19656699999999999</v>
      </c>
      <c r="BM658">
        <v>0.22467400000000001</v>
      </c>
      <c r="BN658">
        <v>0.35458299999999998</v>
      </c>
      <c r="BO658">
        <v>0.39830599999999999</v>
      </c>
      <c r="BP658">
        <v>0.20313600000000001</v>
      </c>
      <c r="BQ658">
        <v>0.34148699999999999</v>
      </c>
      <c r="BR658">
        <v>0.27935300000000002</v>
      </c>
      <c r="BS658">
        <v>0.52168800000000004</v>
      </c>
      <c r="BT658">
        <v>0.41447499999999998</v>
      </c>
      <c r="BU658">
        <v>0.36405399999999999</v>
      </c>
      <c r="BV658">
        <v>0.42057299999999997</v>
      </c>
      <c r="BW658">
        <v>0.33957900000000002</v>
      </c>
      <c r="BX658">
        <v>0.30409999999999998</v>
      </c>
      <c r="BY658">
        <v>0.33544299999999999</v>
      </c>
      <c r="BZ658">
        <v>0.23538500000000001</v>
      </c>
      <c r="CA658">
        <v>0.29175400000000001</v>
      </c>
      <c r="CB658">
        <v>0.35957</v>
      </c>
      <c r="CC658">
        <v>0.36253400000000002</v>
      </c>
    </row>
    <row r="659" spans="1:81" x14ac:dyDescent="0.25">
      <c r="A659" s="1">
        <v>947</v>
      </c>
      <c r="B659">
        <v>0.401916</v>
      </c>
      <c r="C659">
        <v>0.34012399999999998</v>
      </c>
      <c r="D659">
        <v>0.30988300000000002</v>
      </c>
      <c r="E659">
        <v>0.30638900000000002</v>
      </c>
      <c r="F659">
        <v>0.23552500000000001</v>
      </c>
      <c r="G659">
        <v>0.33931699999999998</v>
      </c>
      <c r="H659">
        <v>0.33679900000000002</v>
      </c>
      <c r="I659">
        <v>0.35576400000000002</v>
      </c>
      <c r="J659">
        <v>0.380299</v>
      </c>
      <c r="K659">
        <v>0.40151599999999998</v>
      </c>
      <c r="L659">
        <v>0.243341</v>
      </c>
      <c r="M659">
        <v>0.18110799999999999</v>
      </c>
      <c r="N659">
        <v>0.32303199999999999</v>
      </c>
      <c r="O659">
        <v>0.355771</v>
      </c>
      <c r="P659">
        <v>0.29616999999999999</v>
      </c>
      <c r="Q659">
        <v>0.27569300000000002</v>
      </c>
      <c r="R659">
        <v>0.18318400000000001</v>
      </c>
      <c r="S659">
        <v>0.18265500000000001</v>
      </c>
      <c r="T659">
        <v>0.210698</v>
      </c>
      <c r="U659">
        <v>0.18781200000000001</v>
      </c>
      <c r="V659">
        <v>0.50671200000000005</v>
      </c>
      <c r="W659">
        <v>0.43701600000000002</v>
      </c>
      <c r="X659">
        <v>0.37369000000000002</v>
      </c>
      <c r="Y659">
        <v>0.401808</v>
      </c>
      <c r="Z659">
        <v>0.31221700000000002</v>
      </c>
      <c r="AA659">
        <v>0.42661399999999999</v>
      </c>
      <c r="AB659">
        <v>0.27502799999999999</v>
      </c>
      <c r="AC659">
        <v>0.26649899999999999</v>
      </c>
      <c r="AD659">
        <v>0.34365200000000001</v>
      </c>
      <c r="AE659">
        <v>0.38611400000000001</v>
      </c>
      <c r="AF659">
        <v>0.401258</v>
      </c>
      <c r="AG659">
        <v>0.38363000000000003</v>
      </c>
      <c r="AH659">
        <v>0.38130999999999998</v>
      </c>
      <c r="AI659">
        <v>0.41875699999999999</v>
      </c>
      <c r="AJ659">
        <v>0.34911399999999998</v>
      </c>
      <c r="AK659">
        <v>0.35495599999999999</v>
      </c>
      <c r="AL659">
        <v>0.236237</v>
      </c>
      <c r="AM659">
        <v>0.20158599999999999</v>
      </c>
      <c r="AN659">
        <v>0.174153</v>
      </c>
      <c r="AO659">
        <v>0.40203100000000003</v>
      </c>
      <c r="AP659">
        <v>0.34565400000000002</v>
      </c>
      <c r="AQ659">
        <v>0.41726400000000002</v>
      </c>
      <c r="AR659">
        <v>0.22903100000000001</v>
      </c>
      <c r="AS659">
        <v>0.27788400000000002</v>
      </c>
      <c r="AT659">
        <v>0.32620100000000002</v>
      </c>
      <c r="AU659">
        <v>0.32682499999999998</v>
      </c>
      <c r="AV659">
        <v>0.40608899999999998</v>
      </c>
      <c r="AW659">
        <v>0.42294999999999999</v>
      </c>
      <c r="AX659">
        <v>0.47097499999999998</v>
      </c>
      <c r="AY659">
        <v>0.26039899999999999</v>
      </c>
      <c r="AZ659">
        <v>0.33294499999999999</v>
      </c>
      <c r="BA659">
        <v>0.240899</v>
      </c>
      <c r="BB659">
        <v>0.39305499999999999</v>
      </c>
      <c r="BC659">
        <v>0.36821399999999999</v>
      </c>
      <c r="BD659">
        <v>0.32651999999999998</v>
      </c>
      <c r="BE659">
        <v>0.27641900000000003</v>
      </c>
      <c r="BF659">
        <v>0.23222000000000001</v>
      </c>
      <c r="BG659">
        <v>0.26979599999999998</v>
      </c>
      <c r="BH659">
        <v>0.34551799999999999</v>
      </c>
      <c r="BI659">
        <v>0.37875900000000001</v>
      </c>
      <c r="BJ659">
        <v>0.24684900000000001</v>
      </c>
      <c r="BK659">
        <v>0.25071700000000002</v>
      </c>
      <c r="BL659">
        <v>0.196714</v>
      </c>
      <c r="BM659">
        <v>0.22505500000000001</v>
      </c>
      <c r="BN659">
        <v>0.35414200000000001</v>
      </c>
      <c r="BO659">
        <v>0.39679300000000001</v>
      </c>
      <c r="BP659">
        <v>0.20238</v>
      </c>
      <c r="BQ659">
        <v>0.341088</v>
      </c>
      <c r="BR659">
        <v>0.27804699999999999</v>
      </c>
      <c r="BS659">
        <v>0.52053300000000002</v>
      </c>
      <c r="BT659">
        <v>0.41402800000000001</v>
      </c>
      <c r="BU659">
        <v>0.36363499999999999</v>
      </c>
      <c r="BV659">
        <v>0.41929300000000003</v>
      </c>
      <c r="BW659">
        <v>0.33872600000000003</v>
      </c>
      <c r="BX659">
        <v>0.30397999999999997</v>
      </c>
      <c r="BY659">
        <v>0.335422</v>
      </c>
      <c r="BZ659">
        <v>0.235593</v>
      </c>
      <c r="CA659">
        <v>0.29224800000000001</v>
      </c>
      <c r="CB659">
        <v>0.35888500000000001</v>
      </c>
      <c r="CC659">
        <v>0.36243399999999998</v>
      </c>
    </row>
    <row r="660" spans="1:81" x14ac:dyDescent="0.25">
      <c r="A660" s="1">
        <v>948</v>
      </c>
      <c r="B660">
        <v>0.40040199999999998</v>
      </c>
      <c r="C660">
        <v>0.33810099999999998</v>
      </c>
      <c r="D660">
        <v>0.308892</v>
      </c>
      <c r="E660">
        <v>0.305701</v>
      </c>
      <c r="F660">
        <v>0.234763</v>
      </c>
      <c r="G660">
        <v>0.34050399999999997</v>
      </c>
      <c r="H660">
        <v>0.33671600000000002</v>
      </c>
      <c r="I660">
        <v>0.35636499999999999</v>
      </c>
      <c r="J660">
        <v>0.37883099999999997</v>
      </c>
      <c r="K660">
        <v>0.40106700000000001</v>
      </c>
      <c r="L660">
        <v>0.243705</v>
      </c>
      <c r="M660">
        <v>0.18127499999999999</v>
      </c>
      <c r="N660">
        <v>0.32323800000000003</v>
      </c>
      <c r="O660">
        <v>0.35451100000000002</v>
      </c>
      <c r="P660">
        <v>0.29537400000000003</v>
      </c>
      <c r="Q660">
        <v>0.27655999999999997</v>
      </c>
      <c r="R660">
        <v>0.18321000000000001</v>
      </c>
      <c r="S660">
        <v>0.18202199999999999</v>
      </c>
      <c r="T660">
        <v>0.21116299999999999</v>
      </c>
      <c r="U660">
        <v>0.18887300000000001</v>
      </c>
      <c r="V660">
        <v>0.50596600000000003</v>
      </c>
      <c r="W660">
        <v>0.43717400000000001</v>
      </c>
      <c r="X660">
        <v>0.37339299999999997</v>
      </c>
      <c r="Y660">
        <v>0.401142</v>
      </c>
      <c r="Z660">
        <v>0.311635</v>
      </c>
      <c r="AA660">
        <v>0.426481</v>
      </c>
      <c r="AB660">
        <v>0.27510000000000001</v>
      </c>
      <c r="AC660">
        <v>0.26684400000000003</v>
      </c>
      <c r="AD660">
        <v>0.34229700000000002</v>
      </c>
      <c r="AE660">
        <v>0.38516600000000001</v>
      </c>
      <c r="AF660">
        <v>0.40061200000000002</v>
      </c>
      <c r="AG660">
        <v>0.38325100000000001</v>
      </c>
      <c r="AH660">
        <v>0.38189400000000001</v>
      </c>
      <c r="AI660">
        <v>0.41691400000000001</v>
      </c>
      <c r="AJ660">
        <v>0.34854299999999999</v>
      </c>
      <c r="AK660">
        <v>0.35365600000000003</v>
      </c>
      <c r="AL660">
        <v>0.23574100000000001</v>
      </c>
      <c r="AM660">
        <v>0.20191500000000001</v>
      </c>
      <c r="AN660">
        <v>0.173739</v>
      </c>
      <c r="AO660">
        <v>0.40129100000000001</v>
      </c>
      <c r="AP660">
        <v>0.34495799999999999</v>
      </c>
      <c r="AQ660">
        <v>0.41628300000000001</v>
      </c>
      <c r="AR660">
        <v>0.22832</v>
      </c>
      <c r="AS660">
        <v>0.27781600000000001</v>
      </c>
      <c r="AT660">
        <v>0.32510499999999998</v>
      </c>
      <c r="AU660">
        <v>0.326463</v>
      </c>
      <c r="AV660">
        <v>0.40507300000000002</v>
      </c>
      <c r="AW660">
        <v>0.42155100000000001</v>
      </c>
      <c r="AX660">
        <v>0.47040300000000002</v>
      </c>
      <c r="AY660">
        <v>0.25950499999999999</v>
      </c>
      <c r="AZ660">
        <v>0.33271000000000001</v>
      </c>
      <c r="BA660">
        <v>0.24109800000000001</v>
      </c>
      <c r="BB660">
        <v>0.39088299999999998</v>
      </c>
      <c r="BC660">
        <v>0.36722100000000002</v>
      </c>
      <c r="BD660">
        <v>0.324963</v>
      </c>
      <c r="BE660">
        <v>0.27648499999999998</v>
      </c>
      <c r="BF660">
        <v>0.23192499999999999</v>
      </c>
      <c r="BG660">
        <v>0.26973000000000003</v>
      </c>
      <c r="BH660">
        <v>0.34522999999999998</v>
      </c>
      <c r="BI660">
        <v>0.37786700000000001</v>
      </c>
      <c r="BJ660">
        <v>0.24681500000000001</v>
      </c>
      <c r="BK660">
        <v>0.250753</v>
      </c>
      <c r="BL660">
        <v>0.19708800000000001</v>
      </c>
      <c r="BM660">
        <v>0.22538</v>
      </c>
      <c r="BN660">
        <v>0.35266399999999998</v>
      </c>
      <c r="BO660">
        <v>0.39439999999999997</v>
      </c>
      <c r="BP660">
        <v>0.201657</v>
      </c>
      <c r="BQ660">
        <v>0.34025300000000003</v>
      </c>
      <c r="BR660">
        <v>0.276777</v>
      </c>
      <c r="BS660">
        <v>0.51928799999999997</v>
      </c>
      <c r="BT660">
        <v>0.41286099999999998</v>
      </c>
      <c r="BU660">
        <v>0.36333799999999999</v>
      </c>
      <c r="BV660">
        <v>0.41888300000000001</v>
      </c>
      <c r="BW660">
        <v>0.33789000000000002</v>
      </c>
      <c r="BX660">
        <v>0.30381999999999998</v>
      </c>
      <c r="BY660">
        <v>0.33568399999999998</v>
      </c>
      <c r="BZ660">
        <v>0.23551</v>
      </c>
      <c r="CA660">
        <v>0.29248200000000002</v>
      </c>
      <c r="CB660">
        <v>0.35806199999999999</v>
      </c>
      <c r="CC660">
        <v>0.361396</v>
      </c>
    </row>
    <row r="661" spans="1:81" x14ac:dyDescent="0.25">
      <c r="A661" s="1">
        <v>949</v>
      </c>
      <c r="B661">
        <v>0.39899899999999999</v>
      </c>
      <c r="C661">
        <v>0.33608399999999999</v>
      </c>
      <c r="D661">
        <v>0.30797400000000003</v>
      </c>
      <c r="E661">
        <v>0.30513600000000002</v>
      </c>
      <c r="F661">
        <v>0.233901</v>
      </c>
      <c r="G661">
        <v>0.341673</v>
      </c>
      <c r="H661">
        <v>0.33654600000000001</v>
      </c>
      <c r="I661">
        <v>0.35675000000000001</v>
      </c>
      <c r="J661">
        <v>0.37747000000000003</v>
      </c>
      <c r="K661">
        <v>0.40042499999999998</v>
      </c>
      <c r="L661">
        <v>0.24399999999999999</v>
      </c>
      <c r="M661">
        <v>0.181451</v>
      </c>
      <c r="N661">
        <v>0.32326199999999999</v>
      </c>
      <c r="O661">
        <v>0.35316399999999998</v>
      </c>
      <c r="P661">
        <v>0.29441899999999999</v>
      </c>
      <c r="Q661">
        <v>0.27740700000000001</v>
      </c>
      <c r="R661">
        <v>0.18312899999999999</v>
      </c>
      <c r="S661">
        <v>0.18124100000000001</v>
      </c>
      <c r="T661">
        <v>0.211558</v>
      </c>
      <c r="U661">
        <v>0.18968299999999999</v>
      </c>
      <c r="V661">
        <v>0.50523600000000002</v>
      </c>
      <c r="W661">
        <v>0.43737700000000002</v>
      </c>
      <c r="X661">
        <v>0.37300800000000001</v>
      </c>
      <c r="Y661">
        <v>0.400391</v>
      </c>
      <c r="Z661">
        <v>0.31101699999999999</v>
      </c>
      <c r="AA661">
        <v>0.42628700000000003</v>
      </c>
      <c r="AB661">
        <v>0.27503</v>
      </c>
      <c r="AC661">
        <v>0.26709699999999997</v>
      </c>
      <c r="AD661">
        <v>0.34094600000000003</v>
      </c>
      <c r="AE661">
        <v>0.38422800000000001</v>
      </c>
      <c r="AF661">
        <v>0.39987499999999998</v>
      </c>
      <c r="AG661">
        <v>0.382774</v>
      </c>
      <c r="AH661">
        <v>0.38240099999999999</v>
      </c>
      <c r="AI661">
        <v>0.41506700000000002</v>
      </c>
      <c r="AJ661">
        <v>0.347887</v>
      </c>
      <c r="AK661">
        <v>0.35236299999999998</v>
      </c>
      <c r="AL661">
        <v>0.23522499999999999</v>
      </c>
      <c r="AM661">
        <v>0.20224700000000001</v>
      </c>
      <c r="AN661">
        <v>0.173322</v>
      </c>
      <c r="AO661">
        <v>0.40047899999999997</v>
      </c>
      <c r="AP661">
        <v>0.34415200000000001</v>
      </c>
      <c r="AQ661">
        <v>0.41536600000000001</v>
      </c>
      <c r="AR661">
        <v>0.22759199999999999</v>
      </c>
      <c r="AS661">
        <v>0.277671</v>
      </c>
      <c r="AT661">
        <v>0.32405</v>
      </c>
      <c r="AU661">
        <v>0.32611400000000001</v>
      </c>
      <c r="AV661">
        <v>0.40407199999999999</v>
      </c>
      <c r="AW661">
        <v>0.42011300000000001</v>
      </c>
      <c r="AX661">
        <v>0.46979199999999999</v>
      </c>
      <c r="AY661">
        <v>0.25862200000000002</v>
      </c>
      <c r="AZ661">
        <v>0.33243699999999998</v>
      </c>
      <c r="BA661">
        <v>0.24127699999999999</v>
      </c>
      <c r="BB661">
        <v>0.38872400000000001</v>
      </c>
      <c r="BC661">
        <v>0.36622399999999999</v>
      </c>
      <c r="BD661">
        <v>0.323438</v>
      </c>
      <c r="BE661">
        <v>0.27653699999999998</v>
      </c>
      <c r="BF661">
        <v>0.23161200000000001</v>
      </c>
      <c r="BG661">
        <v>0.26955600000000002</v>
      </c>
      <c r="BH661">
        <v>0.34487200000000001</v>
      </c>
      <c r="BI661">
        <v>0.37701499999999999</v>
      </c>
      <c r="BJ661">
        <v>0.24673</v>
      </c>
      <c r="BK661">
        <v>0.25071599999999999</v>
      </c>
      <c r="BL661">
        <v>0.197384</v>
      </c>
      <c r="BM661">
        <v>0.22567000000000001</v>
      </c>
      <c r="BN661">
        <v>0.35115400000000002</v>
      </c>
      <c r="BO661">
        <v>0.39212599999999997</v>
      </c>
      <c r="BP661">
        <v>0.200875</v>
      </c>
      <c r="BQ661">
        <v>0.33930300000000002</v>
      </c>
      <c r="BR661">
        <v>0.27555200000000002</v>
      </c>
      <c r="BS661">
        <v>0.51800400000000002</v>
      </c>
      <c r="BT661">
        <v>0.41165800000000002</v>
      </c>
      <c r="BU661">
        <v>0.36301800000000001</v>
      </c>
      <c r="BV661">
        <v>0.41843599999999997</v>
      </c>
      <c r="BW661">
        <v>0.33710299999999999</v>
      </c>
      <c r="BX661">
        <v>0.30356699999999998</v>
      </c>
      <c r="BY661">
        <v>0.33596799999999999</v>
      </c>
      <c r="BZ661">
        <v>0.23532</v>
      </c>
      <c r="CA661">
        <v>0.29266700000000001</v>
      </c>
      <c r="CB661">
        <v>0.35719099999999998</v>
      </c>
      <c r="CC661">
        <v>0.36030899999999999</v>
      </c>
    </row>
    <row r="662" spans="1:81" x14ac:dyDescent="0.25">
      <c r="A662" s="1">
        <v>950</v>
      </c>
      <c r="B662">
        <v>0.39908300000000002</v>
      </c>
      <c r="C662">
        <v>0.33404299999999998</v>
      </c>
      <c r="D662">
        <v>0.30798799999999998</v>
      </c>
      <c r="E662">
        <v>0.30602000000000001</v>
      </c>
      <c r="F662">
        <v>0.23191899999999999</v>
      </c>
      <c r="G662">
        <v>0.34253</v>
      </c>
      <c r="H662">
        <v>0.33540900000000001</v>
      </c>
      <c r="I662">
        <v>0.35454000000000002</v>
      </c>
      <c r="J662">
        <v>0.37732199999999999</v>
      </c>
      <c r="K662">
        <v>0.39746700000000001</v>
      </c>
      <c r="L662">
        <v>0.24351700000000001</v>
      </c>
      <c r="M662">
        <v>0.18171599999999999</v>
      </c>
      <c r="N662">
        <v>0.32125599999999999</v>
      </c>
      <c r="O662">
        <v>0.35083399999999998</v>
      </c>
      <c r="P662">
        <v>0.291684</v>
      </c>
      <c r="Q662">
        <v>0.27801799999999999</v>
      </c>
      <c r="R662">
        <v>0.181892</v>
      </c>
      <c r="S662">
        <v>0.17882899999999999</v>
      </c>
      <c r="T662">
        <v>0.211173</v>
      </c>
      <c r="U662">
        <v>0.18764</v>
      </c>
      <c r="V662">
        <v>0.50481799999999999</v>
      </c>
      <c r="W662">
        <v>0.43819599999999997</v>
      </c>
      <c r="X662">
        <v>0.37156099999999997</v>
      </c>
      <c r="Y662">
        <v>0.398704</v>
      </c>
      <c r="Z662">
        <v>0.310058</v>
      </c>
      <c r="AA662">
        <v>0.42535499999999998</v>
      </c>
      <c r="AB662">
        <v>0.27326400000000001</v>
      </c>
      <c r="AC662">
        <v>0.26637300000000003</v>
      </c>
      <c r="AD662">
        <v>0.33977800000000002</v>
      </c>
      <c r="AE662">
        <v>0.38343500000000003</v>
      </c>
      <c r="AF662">
        <v>0.39804200000000001</v>
      </c>
      <c r="AG662">
        <v>0.38113599999999997</v>
      </c>
      <c r="AH662">
        <v>0.38198100000000001</v>
      </c>
      <c r="AI662">
        <v>0.41335100000000002</v>
      </c>
      <c r="AJ662">
        <v>0.34623599999999999</v>
      </c>
      <c r="AK662">
        <v>0.351159</v>
      </c>
      <c r="AL662">
        <v>0.23464499999999999</v>
      </c>
      <c r="AM662">
        <v>0.202571</v>
      </c>
      <c r="AN662">
        <v>0.172871</v>
      </c>
      <c r="AO662">
        <v>0.39890700000000001</v>
      </c>
      <c r="AP662">
        <v>0.34211799999999998</v>
      </c>
      <c r="AQ662">
        <v>0.415238</v>
      </c>
      <c r="AR662">
        <v>0.226773</v>
      </c>
      <c r="AS662">
        <v>0.27666499999999999</v>
      </c>
      <c r="AT662">
        <v>0.32337199999999999</v>
      </c>
      <c r="AU662">
        <v>0.32588800000000001</v>
      </c>
      <c r="AV662">
        <v>0.40325499999999997</v>
      </c>
      <c r="AW662">
        <v>0.41828799999999999</v>
      </c>
      <c r="AX662">
        <v>0.46880899999999998</v>
      </c>
      <c r="AY662">
        <v>0.25796799999999998</v>
      </c>
      <c r="AZ662">
        <v>0.33175100000000002</v>
      </c>
      <c r="BA662">
        <v>0.24118999999999999</v>
      </c>
      <c r="BB662">
        <v>0.38676199999999999</v>
      </c>
      <c r="BC662">
        <v>0.36518400000000001</v>
      </c>
      <c r="BD662">
        <v>0.32234499999999999</v>
      </c>
      <c r="BE662">
        <v>0.276314</v>
      </c>
      <c r="BF662">
        <v>0.23112099999999999</v>
      </c>
      <c r="BG662">
        <v>0.26819199999999999</v>
      </c>
      <c r="BH662">
        <v>0.343808</v>
      </c>
      <c r="BI662">
        <v>0.37663200000000002</v>
      </c>
      <c r="BJ662">
        <v>0.24606600000000001</v>
      </c>
      <c r="BK662">
        <v>0.24981900000000001</v>
      </c>
      <c r="BL662">
        <v>0.19672799999999999</v>
      </c>
      <c r="BM662">
        <v>0.22553599999999999</v>
      </c>
      <c r="BN662">
        <v>0.34932600000000003</v>
      </c>
      <c r="BO662">
        <v>0.39133299999999999</v>
      </c>
      <c r="BP662">
        <v>0.19947400000000001</v>
      </c>
      <c r="BQ662">
        <v>0.33695799999999998</v>
      </c>
      <c r="BR662">
        <v>0.27492100000000003</v>
      </c>
      <c r="BS662">
        <v>0.51632100000000003</v>
      </c>
      <c r="BT662">
        <v>0.41012599999999999</v>
      </c>
      <c r="BU662">
        <v>0.36243799999999998</v>
      </c>
      <c r="BV662">
        <v>0.41766599999999998</v>
      </c>
      <c r="BW662">
        <v>0.33696500000000001</v>
      </c>
      <c r="BX662">
        <v>0.30224699999999999</v>
      </c>
      <c r="BY662">
        <v>0.33651199999999998</v>
      </c>
      <c r="BZ662">
        <v>0.23396800000000001</v>
      </c>
      <c r="CA662">
        <v>0.29221200000000003</v>
      </c>
      <c r="CB662">
        <v>0.355879</v>
      </c>
      <c r="CC662">
        <v>0.35868499999999998</v>
      </c>
    </row>
    <row r="663" spans="1:81" x14ac:dyDescent="0.25">
      <c r="A663" s="1">
        <v>951</v>
      </c>
      <c r="B663">
        <v>0.39943099999999998</v>
      </c>
      <c r="C663">
        <v>0.33274799999999999</v>
      </c>
      <c r="D663">
        <v>0.30680299999999999</v>
      </c>
      <c r="E663">
        <v>0.30621999999999999</v>
      </c>
      <c r="F663">
        <v>0.23108000000000001</v>
      </c>
      <c r="G663">
        <v>0.34274100000000002</v>
      </c>
      <c r="H663">
        <v>0.335449</v>
      </c>
      <c r="I663">
        <v>0.35294399999999998</v>
      </c>
      <c r="J663">
        <v>0.37752799999999997</v>
      </c>
      <c r="K663">
        <v>0.39643899999999999</v>
      </c>
      <c r="L663">
        <v>0.24323400000000001</v>
      </c>
      <c r="M663">
        <v>0.18193300000000001</v>
      </c>
      <c r="N663">
        <v>0.31910500000000003</v>
      </c>
      <c r="O663">
        <v>0.34972799999999998</v>
      </c>
      <c r="P663">
        <v>0.28942899999999999</v>
      </c>
      <c r="Q663">
        <v>0.27973399999999998</v>
      </c>
      <c r="R663">
        <v>0.18021999999999999</v>
      </c>
      <c r="S663">
        <v>0.177261</v>
      </c>
      <c r="T663">
        <v>0.21073500000000001</v>
      </c>
      <c r="U663">
        <v>0.18620500000000001</v>
      </c>
      <c r="V663">
        <v>0.50346800000000003</v>
      </c>
      <c r="W663">
        <v>0.43754300000000002</v>
      </c>
      <c r="X663">
        <v>0.37042599999999998</v>
      </c>
      <c r="Y663">
        <v>0.397366</v>
      </c>
      <c r="Z663">
        <v>0.30815700000000001</v>
      </c>
      <c r="AA663">
        <v>0.42336499999999999</v>
      </c>
      <c r="AB663">
        <v>0.27171800000000002</v>
      </c>
      <c r="AC663">
        <v>0.26478400000000002</v>
      </c>
      <c r="AD663">
        <v>0.339281</v>
      </c>
      <c r="AE663">
        <v>0.38262000000000002</v>
      </c>
      <c r="AF663">
        <v>0.39780599999999999</v>
      </c>
      <c r="AG663">
        <v>0.37982399999999999</v>
      </c>
      <c r="AH663">
        <v>0.37762299999999999</v>
      </c>
      <c r="AI663">
        <v>0.41242400000000001</v>
      </c>
      <c r="AJ663">
        <v>0.34448800000000002</v>
      </c>
      <c r="AK663">
        <v>0.35077799999999998</v>
      </c>
      <c r="AL663">
        <v>0.233789</v>
      </c>
      <c r="AM663">
        <v>0.20292199999999999</v>
      </c>
      <c r="AN663">
        <v>0.172874</v>
      </c>
      <c r="AO663">
        <v>0.39765699999999998</v>
      </c>
      <c r="AP663">
        <v>0.34043200000000001</v>
      </c>
      <c r="AQ663">
        <v>0.41574800000000001</v>
      </c>
      <c r="AR663">
        <v>0.226185</v>
      </c>
      <c r="AS663">
        <v>0.27567799999999998</v>
      </c>
      <c r="AT663">
        <v>0.323133</v>
      </c>
      <c r="AU663">
        <v>0.32559100000000002</v>
      </c>
      <c r="AV663">
        <v>0.40224100000000002</v>
      </c>
      <c r="AW663">
        <v>0.41692600000000002</v>
      </c>
      <c r="AX663">
        <v>0.46700900000000001</v>
      </c>
      <c r="AY663">
        <v>0.25770900000000002</v>
      </c>
      <c r="AZ663">
        <v>0.33074999999999999</v>
      </c>
      <c r="BA663">
        <v>0.24062</v>
      </c>
      <c r="BB663">
        <v>0.38574799999999998</v>
      </c>
      <c r="BC663">
        <v>0.36465700000000001</v>
      </c>
      <c r="BD663">
        <v>0.321685</v>
      </c>
      <c r="BE663">
        <v>0.275563</v>
      </c>
      <c r="BF663">
        <v>0.23055200000000001</v>
      </c>
      <c r="BG663">
        <v>0.26721499999999998</v>
      </c>
      <c r="BH663">
        <v>0.34257199999999999</v>
      </c>
      <c r="BI663">
        <v>0.37605899999999998</v>
      </c>
      <c r="BJ663">
        <v>0.24471599999999999</v>
      </c>
      <c r="BK663">
        <v>0.24874499999999999</v>
      </c>
      <c r="BL663">
        <v>0.19575799999999999</v>
      </c>
      <c r="BM663">
        <v>0.22522400000000001</v>
      </c>
      <c r="BN663">
        <v>0.34853000000000001</v>
      </c>
      <c r="BO663">
        <v>0.39073799999999997</v>
      </c>
      <c r="BP663">
        <v>0.198216</v>
      </c>
      <c r="BQ663">
        <v>0.33568599999999998</v>
      </c>
      <c r="BR663">
        <v>0.27455400000000002</v>
      </c>
      <c r="BS663">
        <v>0.51371900000000004</v>
      </c>
      <c r="BT663">
        <v>0.40899099999999999</v>
      </c>
      <c r="BU663">
        <v>0.36189500000000002</v>
      </c>
      <c r="BV663">
        <v>0.41638500000000001</v>
      </c>
      <c r="BW663">
        <v>0.33637699999999998</v>
      </c>
      <c r="BX663">
        <v>0.30129099999999998</v>
      </c>
      <c r="BY663">
        <v>0.33668100000000001</v>
      </c>
      <c r="BZ663">
        <v>0.23284099999999999</v>
      </c>
      <c r="CA663">
        <v>0.29220499999999999</v>
      </c>
      <c r="CB663">
        <v>0.35492800000000002</v>
      </c>
      <c r="CC663">
        <v>0.35775099999999999</v>
      </c>
    </row>
    <row r="664" spans="1:81" x14ac:dyDescent="0.25">
      <c r="A664" s="1">
        <v>952</v>
      </c>
      <c r="B664">
        <v>0.39977099999999999</v>
      </c>
      <c r="C664">
        <v>0.33146999999999999</v>
      </c>
      <c r="D664">
        <v>0.30562099999999998</v>
      </c>
      <c r="E664">
        <v>0.30640699999999998</v>
      </c>
      <c r="F664">
        <v>0.23025000000000001</v>
      </c>
      <c r="G664">
        <v>0.342941</v>
      </c>
      <c r="H664">
        <v>0.33550400000000002</v>
      </c>
      <c r="I664">
        <v>0.351354</v>
      </c>
      <c r="J664">
        <v>0.377745</v>
      </c>
      <c r="K664">
        <v>0.39542500000000003</v>
      </c>
      <c r="L664">
        <v>0.242954</v>
      </c>
      <c r="M664">
        <v>0.182144</v>
      </c>
      <c r="N664">
        <v>0.31696299999999999</v>
      </c>
      <c r="O664">
        <v>0.34862799999999999</v>
      </c>
      <c r="P664">
        <v>0.28720200000000001</v>
      </c>
      <c r="Q664">
        <v>0.28145999999999999</v>
      </c>
      <c r="R664">
        <v>0.178565</v>
      </c>
      <c r="S664">
        <v>0.17569000000000001</v>
      </c>
      <c r="T664">
        <v>0.21029800000000001</v>
      </c>
      <c r="U664">
        <v>0.184781</v>
      </c>
      <c r="V664">
        <v>0.50212400000000001</v>
      </c>
      <c r="W664">
        <v>0.43688700000000003</v>
      </c>
      <c r="X664">
        <v>0.36929800000000002</v>
      </c>
      <c r="Y664">
        <v>0.396036</v>
      </c>
      <c r="Z664">
        <v>0.30626500000000001</v>
      </c>
      <c r="AA664">
        <v>0.42138999999999999</v>
      </c>
      <c r="AB664">
        <v>0.270179</v>
      </c>
      <c r="AC664">
        <v>0.26320300000000002</v>
      </c>
      <c r="AD664">
        <v>0.338785</v>
      </c>
      <c r="AE664">
        <v>0.38180599999999998</v>
      </c>
      <c r="AF664">
        <v>0.397588</v>
      </c>
      <c r="AG664">
        <v>0.37851800000000002</v>
      </c>
      <c r="AH664">
        <v>0.37333899999999998</v>
      </c>
      <c r="AI664">
        <v>0.411499</v>
      </c>
      <c r="AJ664">
        <v>0.34276400000000001</v>
      </c>
      <c r="AK664">
        <v>0.35041099999999997</v>
      </c>
      <c r="AL664">
        <v>0.232934</v>
      </c>
      <c r="AM664">
        <v>0.203268</v>
      </c>
      <c r="AN664">
        <v>0.172877</v>
      </c>
      <c r="AO664">
        <v>0.39640799999999998</v>
      </c>
      <c r="AP664">
        <v>0.338758</v>
      </c>
      <c r="AQ664">
        <v>0.416265</v>
      </c>
      <c r="AR664">
        <v>0.225606</v>
      </c>
      <c r="AS664">
        <v>0.27470099999999997</v>
      </c>
      <c r="AT664">
        <v>0.32289400000000001</v>
      </c>
      <c r="AU664">
        <v>0.32530100000000001</v>
      </c>
      <c r="AV664">
        <v>0.40122799999999997</v>
      </c>
      <c r="AW664">
        <v>0.41557300000000003</v>
      </c>
      <c r="AX664">
        <v>0.46521699999999999</v>
      </c>
      <c r="AY664">
        <v>0.25745499999999999</v>
      </c>
      <c r="AZ664">
        <v>0.32974799999999999</v>
      </c>
      <c r="BA664">
        <v>0.24004600000000001</v>
      </c>
      <c r="BB664">
        <v>0.384741</v>
      </c>
      <c r="BC664">
        <v>0.36413200000000001</v>
      </c>
      <c r="BD664">
        <v>0.321023</v>
      </c>
      <c r="BE664">
        <v>0.274816</v>
      </c>
      <c r="BF664">
        <v>0.22998499999999999</v>
      </c>
      <c r="BG664">
        <v>0.26624700000000001</v>
      </c>
      <c r="BH664">
        <v>0.34134799999999998</v>
      </c>
      <c r="BI664">
        <v>0.37548100000000001</v>
      </c>
      <c r="BJ664">
        <v>0.24337400000000001</v>
      </c>
      <c r="BK664">
        <v>0.247672</v>
      </c>
      <c r="BL664">
        <v>0.19479399999999999</v>
      </c>
      <c r="BM664">
        <v>0.22492100000000001</v>
      </c>
      <c r="BN664">
        <v>0.34773999999999999</v>
      </c>
      <c r="BO664">
        <v>0.39015100000000003</v>
      </c>
      <c r="BP664">
        <v>0.19697000000000001</v>
      </c>
      <c r="BQ664">
        <v>0.33443299999999998</v>
      </c>
      <c r="BR664">
        <v>0.27419300000000002</v>
      </c>
      <c r="BS664">
        <v>0.51112599999999997</v>
      </c>
      <c r="BT664">
        <v>0.407858</v>
      </c>
      <c r="BU664">
        <v>0.36136000000000001</v>
      </c>
      <c r="BV664">
        <v>0.415105</v>
      </c>
      <c r="BW664">
        <v>0.33579500000000001</v>
      </c>
      <c r="BX664">
        <v>0.30034</v>
      </c>
      <c r="BY664">
        <v>0.33684599999999998</v>
      </c>
      <c r="BZ664">
        <v>0.23172100000000001</v>
      </c>
      <c r="CA664">
        <v>0.29219800000000001</v>
      </c>
      <c r="CB664">
        <v>0.35397699999999999</v>
      </c>
      <c r="CC664">
        <v>0.35681800000000002</v>
      </c>
    </row>
    <row r="665" spans="1:81" x14ac:dyDescent="0.25">
      <c r="A665" s="1">
        <v>953</v>
      </c>
      <c r="B665">
        <v>0.39934700000000001</v>
      </c>
      <c r="C665">
        <v>0.33150600000000002</v>
      </c>
      <c r="D665">
        <v>0.30548199999999998</v>
      </c>
      <c r="E665">
        <v>0.30678</v>
      </c>
      <c r="F665">
        <v>0.231101</v>
      </c>
      <c r="G665">
        <v>0.34232000000000001</v>
      </c>
      <c r="H665">
        <v>0.33576</v>
      </c>
      <c r="I665">
        <v>0.35066599999999998</v>
      </c>
      <c r="J665">
        <v>0.37918600000000002</v>
      </c>
      <c r="K665">
        <v>0.396621</v>
      </c>
      <c r="L665">
        <v>0.24393100000000001</v>
      </c>
      <c r="M665">
        <v>0.182306</v>
      </c>
      <c r="N665">
        <v>0.31749300000000003</v>
      </c>
      <c r="O665">
        <v>0.34879300000000002</v>
      </c>
      <c r="P665">
        <v>0.28759299999999999</v>
      </c>
      <c r="Q665">
        <v>0.28245999999999999</v>
      </c>
      <c r="R665">
        <v>0.178843</v>
      </c>
      <c r="S665">
        <v>0.177504</v>
      </c>
      <c r="T665">
        <v>0.211252</v>
      </c>
      <c r="U665">
        <v>0.184693</v>
      </c>
      <c r="V665">
        <v>0.50166500000000003</v>
      </c>
      <c r="W665">
        <v>0.43595499999999998</v>
      </c>
      <c r="X665">
        <v>0.36940699999999999</v>
      </c>
      <c r="Y665">
        <v>0.396094</v>
      </c>
      <c r="Z665">
        <v>0.30549500000000002</v>
      </c>
      <c r="AA665">
        <v>0.42064400000000002</v>
      </c>
      <c r="AB665">
        <v>0.269401</v>
      </c>
      <c r="AC665">
        <v>0.262712</v>
      </c>
      <c r="AD665">
        <v>0.33963500000000002</v>
      </c>
      <c r="AE665">
        <v>0.381438</v>
      </c>
      <c r="AF665">
        <v>0.39854200000000001</v>
      </c>
      <c r="AG665">
        <v>0.37828600000000001</v>
      </c>
      <c r="AH665">
        <v>0.369981</v>
      </c>
      <c r="AI665">
        <v>0.41151300000000002</v>
      </c>
      <c r="AJ665">
        <v>0.34167799999999998</v>
      </c>
      <c r="AK665">
        <v>0.35055799999999998</v>
      </c>
      <c r="AL665">
        <v>0.232934</v>
      </c>
      <c r="AM665">
        <v>0.203129</v>
      </c>
      <c r="AN665">
        <v>0.17405499999999999</v>
      </c>
      <c r="AO665">
        <v>0.39639099999999999</v>
      </c>
      <c r="AP665">
        <v>0.33814100000000002</v>
      </c>
      <c r="AQ665">
        <v>0.416491</v>
      </c>
      <c r="AR665">
        <v>0.22531200000000001</v>
      </c>
      <c r="AS665">
        <v>0.27436500000000003</v>
      </c>
      <c r="AT665">
        <v>0.323073</v>
      </c>
      <c r="AU665">
        <v>0.32473000000000002</v>
      </c>
      <c r="AV665">
        <v>0.40029999999999999</v>
      </c>
      <c r="AW665">
        <v>0.41466500000000001</v>
      </c>
      <c r="AX665">
        <v>0.46447500000000003</v>
      </c>
      <c r="AY665">
        <v>0.25745000000000001</v>
      </c>
      <c r="AZ665">
        <v>0.329011</v>
      </c>
      <c r="BA665">
        <v>0.24000199999999999</v>
      </c>
      <c r="BB665">
        <v>0.38387300000000002</v>
      </c>
      <c r="BC665">
        <v>0.36384</v>
      </c>
      <c r="BD665">
        <v>0.32079999999999997</v>
      </c>
      <c r="BE665">
        <v>0.27463500000000002</v>
      </c>
      <c r="BF665">
        <v>0.22944400000000001</v>
      </c>
      <c r="BG665">
        <v>0.26630300000000001</v>
      </c>
      <c r="BH665">
        <v>0.34144799999999997</v>
      </c>
      <c r="BI665">
        <v>0.37511499999999998</v>
      </c>
      <c r="BJ665">
        <v>0.24274100000000001</v>
      </c>
      <c r="BK665">
        <v>0.247644</v>
      </c>
      <c r="BL665">
        <v>0.195189</v>
      </c>
      <c r="BM665">
        <v>0.224832</v>
      </c>
      <c r="BN665">
        <v>0.348441</v>
      </c>
      <c r="BO665">
        <v>0.38946599999999998</v>
      </c>
      <c r="BP665">
        <v>0.19683300000000001</v>
      </c>
      <c r="BQ665">
        <v>0.33452300000000001</v>
      </c>
      <c r="BR665">
        <v>0.27433800000000003</v>
      </c>
      <c r="BS665">
        <v>0.50977399999999995</v>
      </c>
      <c r="BT665">
        <v>0.40711700000000001</v>
      </c>
      <c r="BU665">
        <v>0.36082399999999998</v>
      </c>
      <c r="BV665">
        <v>0.41496899999999998</v>
      </c>
      <c r="BW665">
        <v>0.33552300000000002</v>
      </c>
      <c r="BX665">
        <v>0.30074099999999998</v>
      </c>
      <c r="BY665">
        <v>0.33715299999999998</v>
      </c>
      <c r="BZ665">
        <v>0.23147300000000001</v>
      </c>
      <c r="CA665">
        <v>0.29210399999999997</v>
      </c>
      <c r="CB665">
        <v>0.353574</v>
      </c>
      <c r="CC665">
        <v>0.35670499999999999</v>
      </c>
    </row>
    <row r="666" spans="1:81" x14ac:dyDescent="0.25">
      <c r="A666" s="1">
        <v>954</v>
      </c>
      <c r="B666">
        <v>0.39883200000000002</v>
      </c>
      <c r="C666">
        <v>0.33216800000000002</v>
      </c>
      <c r="D666">
        <v>0.30642000000000003</v>
      </c>
      <c r="E666">
        <v>0.30755100000000002</v>
      </c>
      <c r="F666">
        <v>0.232101</v>
      </c>
      <c r="G666">
        <v>0.34209899999999999</v>
      </c>
      <c r="H666">
        <v>0.33563700000000002</v>
      </c>
      <c r="I666">
        <v>0.35068899999999997</v>
      </c>
      <c r="J666">
        <v>0.38121300000000002</v>
      </c>
      <c r="K666">
        <v>0.39763999999999999</v>
      </c>
      <c r="L666">
        <v>0.24485699999999999</v>
      </c>
      <c r="M666">
        <v>0.18267700000000001</v>
      </c>
      <c r="N666">
        <v>0.31945299999999999</v>
      </c>
      <c r="O666">
        <v>0.349076</v>
      </c>
      <c r="P666">
        <v>0.288794</v>
      </c>
      <c r="Q666">
        <v>0.282223</v>
      </c>
      <c r="R666">
        <v>0.180259</v>
      </c>
      <c r="S666">
        <v>0.17975099999999999</v>
      </c>
      <c r="T666">
        <v>0.213086</v>
      </c>
      <c r="U666">
        <v>0.18504799999999999</v>
      </c>
      <c r="V666">
        <v>0.50217800000000001</v>
      </c>
      <c r="W666">
        <v>0.43543900000000002</v>
      </c>
      <c r="X666">
        <v>0.370591</v>
      </c>
      <c r="Y666">
        <v>0.39719300000000002</v>
      </c>
      <c r="Z666">
        <v>0.30633899999999997</v>
      </c>
      <c r="AA666">
        <v>0.42097699999999999</v>
      </c>
      <c r="AB666">
        <v>0.26910099999999998</v>
      </c>
      <c r="AC666">
        <v>0.262795</v>
      </c>
      <c r="AD666">
        <v>0.34044600000000003</v>
      </c>
      <c r="AE666">
        <v>0.38142900000000002</v>
      </c>
      <c r="AF666">
        <v>0.39968599999999999</v>
      </c>
      <c r="AG666">
        <v>0.37855</v>
      </c>
      <c r="AH666">
        <v>0.37088199999999999</v>
      </c>
      <c r="AI666">
        <v>0.41111999999999999</v>
      </c>
      <c r="AJ666">
        <v>0.34165899999999999</v>
      </c>
      <c r="AK666">
        <v>0.350628</v>
      </c>
      <c r="AL666">
        <v>0.23374</v>
      </c>
      <c r="AM666">
        <v>0.20292499999999999</v>
      </c>
      <c r="AN666">
        <v>0.175368</v>
      </c>
      <c r="AO666">
        <v>0.39707100000000001</v>
      </c>
      <c r="AP666">
        <v>0.33847500000000003</v>
      </c>
      <c r="AQ666">
        <v>0.41645199999999999</v>
      </c>
      <c r="AR666">
        <v>0.22555700000000001</v>
      </c>
      <c r="AS666">
        <v>0.27462199999999998</v>
      </c>
      <c r="AT666">
        <v>0.32350400000000001</v>
      </c>
      <c r="AU666">
        <v>0.32475100000000001</v>
      </c>
      <c r="AV666">
        <v>0.400065</v>
      </c>
      <c r="AW666">
        <v>0.41448699999999999</v>
      </c>
      <c r="AX666">
        <v>0.46464899999999998</v>
      </c>
      <c r="AY666">
        <v>0.25761200000000001</v>
      </c>
      <c r="AZ666">
        <v>0.32893</v>
      </c>
      <c r="BA666">
        <v>0.24058199999999999</v>
      </c>
      <c r="BB666">
        <v>0.383353</v>
      </c>
      <c r="BC666">
        <v>0.363871</v>
      </c>
      <c r="BD666">
        <v>0.32128200000000001</v>
      </c>
      <c r="BE666">
        <v>0.27503499999999997</v>
      </c>
      <c r="BF666">
        <v>0.22936400000000001</v>
      </c>
      <c r="BG666">
        <v>0.26694699999999999</v>
      </c>
      <c r="BH666">
        <v>0.34218700000000002</v>
      </c>
      <c r="BI666">
        <v>0.37563800000000003</v>
      </c>
      <c r="BJ666">
        <v>0.24310200000000001</v>
      </c>
      <c r="BK666">
        <v>0.24835199999999999</v>
      </c>
      <c r="BL666">
        <v>0.19644200000000001</v>
      </c>
      <c r="BM666">
        <v>0.22506999999999999</v>
      </c>
      <c r="BN666">
        <v>0.34966599999999998</v>
      </c>
      <c r="BO666">
        <v>0.38932099999999997</v>
      </c>
      <c r="BP666">
        <v>0.196991</v>
      </c>
      <c r="BQ666">
        <v>0.33508100000000002</v>
      </c>
      <c r="BR666">
        <v>0.27481899999999998</v>
      </c>
      <c r="BS666">
        <v>0.50995500000000005</v>
      </c>
      <c r="BT666">
        <v>0.40692699999999998</v>
      </c>
      <c r="BU666">
        <v>0.360626</v>
      </c>
      <c r="BV666">
        <v>0.41571999999999998</v>
      </c>
      <c r="BW666">
        <v>0.33599600000000002</v>
      </c>
      <c r="BX666">
        <v>0.301678</v>
      </c>
      <c r="BY666">
        <v>0.33795999999999998</v>
      </c>
      <c r="BZ666">
        <v>0.23172200000000001</v>
      </c>
      <c r="CA666">
        <v>0.29155700000000001</v>
      </c>
      <c r="CB666">
        <v>0.35339799999999999</v>
      </c>
      <c r="CC666">
        <v>0.35714400000000002</v>
      </c>
    </row>
    <row r="667" spans="1:81" x14ac:dyDescent="0.25">
      <c r="A667" s="1">
        <v>955</v>
      </c>
      <c r="B667">
        <v>0.39837299999999998</v>
      </c>
      <c r="C667">
        <v>0.33293</v>
      </c>
      <c r="D667">
        <v>0.30770199999999998</v>
      </c>
      <c r="E667">
        <v>0.30847000000000002</v>
      </c>
      <c r="F667">
        <v>0.23294200000000001</v>
      </c>
      <c r="G667">
        <v>0.34215099999999998</v>
      </c>
      <c r="H667">
        <v>0.33532299999999998</v>
      </c>
      <c r="I667">
        <v>0.35090900000000003</v>
      </c>
      <c r="J667">
        <v>0.38332500000000003</v>
      </c>
      <c r="K667">
        <v>0.39829199999999998</v>
      </c>
      <c r="L667">
        <v>0.24560399999999999</v>
      </c>
      <c r="M667">
        <v>0.183139</v>
      </c>
      <c r="N667">
        <v>0.321689</v>
      </c>
      <c r="O667">
        <v>0.34925</v>
      </c>
      <c r="P667">
        <v>0.290022</v>
      </c>
      <c r="Q667">
        <v>0.28152199999999999</v>
      </c>
      <c r="R667">
        <v>0.181921</v>
      </c>
      <c r="S667">
        <v>0.18174499999999999</v>
      </c>
      <c r="T667">
        <v>0.21512600000000001</v>
      </c>
      <c r="U667">
        <v>0.185423</v>
      </c>
      <c r="V667">
        <v>0.50301200000000001</v>
      </c>
      <c r="W667">
        <v>0.435141</v>
      </c>
      <c r="X667">
        <v>0.37207099999999999</v>
      </c>
      <c r="Y667">
        <v>0.39857100000000001</v>
      </c>
      <c r="Z667">
        <v>0.30774899999999999</v>
      </c>
      <c r="AA667">
        <v>0.42163600000000001</v>
      </c>
      <c r="AB667">
        <v>0.26891399999999999</v>
      </c>
      <c r="AC667">
        <v>0.26299800000000001</v>
      </c>
      <c r="AD667">
        <v>0.34105600000000003</v>
      </c>
      <c r="AE667">
        <v>0.381523</v>
      </c>
      <c r="AF667">
        <v>0.40073999999999999</v>
      </c>
      <c r="AG667">
        <v>0.37889800000000001</v>
      </c>
      <c r="AH667">
        <v>0.37354599999999999</v>
      </c>
      <c r="AI667">
        <v>0.410443</v>
      </c>
      <c r="AJ667">
        <v>0.34202199999999999</v>
      </c>
      <c r="AK667">
        <v>0.35060999999999998</v>
      </c>
      <c r="AL667">
        <v>0.234792</v>
      </c>
      <c r="AM667">
        <v>0.20275000000000001</v>
      </c>
      <c r="AN667">
        <v>0.17657</v>
      </c>
      <c r="AO667">
        <v>0.39790399999999998</v>
      </c>
      <c r="AP667">
        <v>0.33909099999999998</v>
      </c>
      <c r="AQ667">
        <v>0.41633199999999998</v>
      </c>
      <c r="AR667">
        <v>0.22600600000000001</v>
      </c>
      <c r="AS667">
        <v>0.27506199999999997</v>
      </c>
      <c r="AT667">
        <v>0.32398100000000002</v>
      </c>
      <c r="AU667">
        <v>0.325069</v>
      </c>
      <c r="AV667">
        <v>0.400121</v>
      </c>
      <c r="AW667">
        <v>0.414578</v>
      </c>
      <c r="AX667">
        <v>0.46508899999999997</v>
      </c>
      <c r="AY667">
        <v>0.25782300000000002</v>
      </c>
      <c r="AZ667">
        <v>0.32910800000000001</v>
      </c>
      <c r="BA667">
        <v>0.24136099999999999</v>
      </c>
      <c r="BB667">
        <v>0.38297100000000001</v>
      </c>
      <c r="BC667">
        <v>0.36401299999999998</v>
      </c>
      <c r="BD667">
        <v>0.32201600000000002</v>
      </c>
      <c r="BE667">
        <v>0.27561200000000002</v>
      </c>
      <c r="BF667">
        <v>0.22947400000000001</v>
      </c>
      <c r="BG667">
        <v>0.26772400000000002</v>
      </c>
      <c r="BH667">
        <v>0.34303499999999998</v>
      </c>
      <c r="BI667">
        <v>0.37653199999999998</v>
      </c>
      <c r="BJ667">
        <v>0.24380199999999999</v>
      </c>
      <c r="BK667">
        <v>0.249255</v>
      </c>
      <c r="BL667">
        <v>0.19790199999999999</v>
      </c>
      <c r="BM667">
        <v>0.225414</v>
      </c>
      <c r="BN667">
        <v>0.35093000000000002</v>
      </c>
      <c r="BO667">
        <v>0.38943800000000001</v>
      </c>
      <c r="BP667">
        <v>0.19714000000000001</v>
      </c>
      <c r="BQ667">
        <v>0.335677</v>
      </c>
      <c r="BR667">
        <v>0.275368</v>
      </c>
      <c r="BS667">
        <v>0.51066199999999995</v>
      </c>
      <c r="BT667">
        <v>0.40692800000000001</v>
      </c>
      <c r="BU667">
        <v>0.36056500000000002</v>
      </c>
      <c r="BV667">
        <v>0.41670000000000001</v>
      </c>
      <c r="BW667">
        <v>0.33675100000000002</v>
      </c>
      <c r="BX667">
        <v>0.30268299999999998</v>
      </c>
      <c r="BY667">
        <v>0.33896100000000001</v>
      </c>
      <c r="BZ667">
        <v>0.23208500000000001</v>
      </c>
      <c r="CA667">
        <v>0.29083100000000001</v>
      </c>
      <c r="CB667">
        <v>0.35324800000000001</v>
      </c>
      <c r="CC667">
        <v>0.35772300000000001</v>
      </c>
    </row>
    <row r="668" spans="1:81" x14ac:dyDescent="0.25">
      <c r="A668" s="1">
        <v>956</v>
      </c>
      <c r="B668">
        <v>0.39801500000000001</v>
      </c>
      <c r="C668">
        <v>0.33377200000000001</v>
      </c>
      <c r="D668">
        <v>0.30812800000000001</v>
      </c>
      <c r="E668">
        <v>0.30933899999999998</v>
      </c>
      <c r="F668">
        <v>0.233353</v>
      </c>
      <c r="G668">
        <v>0.34227000000000002</v>
      </c>
      <c r="H668">
        <v>0.33538499999999999</v>
      </c>
      <c r="I668">
        <v>0.35206799999999999</v>
      </c>
      <c r="J668">
        <v>0.38427800000000001</v>
      </c>
      <c r="K668">
        <v>0.39937499999999998</v>
      </c>
      <c r="L668">
        <v>0.24635599999999999</v>
      </c>
      <c r="M668">
        <v>0.183617</v>
      </c>
      <c r="N668">
        <v>0.323573</v>
      </c>
      <c r="O668">
        <v>0.35090399999999999</v>
      </c>
      <c r="P668">
        <v>0.291016</v>
      </c>
      <c r="Q668">
        <v>0.28100799999999998</v>
      </c>
      <c r="R668">
        <v>0.18365799999999999</v>
      </c>
      <c r="S668">
        <v>0.18332399999999999</v>
      </c>
      <c r="T668">
        <v>0.21628900000000001</v>
      </c>
      <c r="U668">
        <v>0.18646799999999999</v>
      </c>
      <c r="V668">
        <v>0.50431199999999998</v>
      </c>
      <c r="W668">
        <v>0.43500699999999998</v>
      </c>
      <c r="X668">
        <v>0.37373099999999998</v>
      </c>
      <c r="Y668">
        <v>0.40007599999999999</v>
      </c>
      <c r="Z668">
        <v>0.30910100000000001</v>
      </c>
      <c r="AA668">
        <v>0.42229800000000001</v>
      </c>
      <c r="AB668">
        <v>0.26916200000000001</v>
      </c>
      <c r="AC668">
        <v>0.26306600000000002</v>
      </c>
      <c r="AD668">
        <v>0.34134500000000001</v>
      </c>
      <c r="AE668">
        <v>0.38173299999999999</v>
      </c>
      <c r="AF668">
        <v>0.40180399999999999</v>
      </c>
      <c r="AG668">
        <v>0.37922899999999998</v>
      </c>
      <c r="AH668">
        <v>0.37623499999999999</v>
      </c>
      <c r="AI668">
        <v>0.41017300000000001</v>
      </c>
      <c r="AJ668">
        <v>0.34290999999999999</v>
      </c>
      <c r="AK668">
        <v>0.35074100000000002</v>
      </c>
      <c r="AL668">
        <v>0.23583699999999999</v>
      </c>
      <c r="AM668">
        <v>0.203015</v>
      </c>
      <c r="AN668">
        <v>0.17726900000000001</v>
      </c>
      <c r="AO668">
        <v>0.39892</v>
      </c>
      <c r="AP668">
        <v>0.33995700000000001</v>
      </c>
      <c r="AQ668">
        <v>0.41638500000000001</v>
      </c>
      <c r="AR668">
        <v>0.22648099999999999</v>
      </c>
      <c r="AS668">
        <v>0.27585100000000001</v>
      </c>
      <c r="AT668">
        <v>0.324376</v>
      </c>
      <c r="AU668">
        <v>0.32561400000000001</v>
      </c>
      <c r="AV668">
        <v>0.40056599999999998</v>
      </c>
      <c r="AW668">
        <v>0.41523500000000002</v>
      </c>
      <c r="AX668">
        <v>0.46536</v>
      </c>
      <c r="AY668">
        <v>0.25813999999999998</v>
      </c>
      <c r="AZ668">
        <v>0.32988000000000001</v>
      </c>
      <c r="BA668">
        <v>0.24202199999999999</v>
      </c>
      <c r="BB668">
        <v>0.38312099999999999</v>
      </c>
      <c r="BC668">
        <v>0.36425999999999997</v>
      </c>
      <c r="BD668">
        <v>0.32265500000000003</v>
      </c>
      <c r="BE668">
        <v>0.27623199999999998</v>
      </c>
      <c r="BF668">
        <v>0.22981499999999999</v>
      </c>
      <c r="BG668">
        <v>0.26854299999999998</v>
      </c>
      <c r="BH668">
        <v>0.34409400000000001</v>
      </c>
      <c r="BI668">
        <v>0.37753500000000001</v>
      </c>
      <c r="BJ668">
        <v>0.24456600000000001</v>
      </c>
      <c r="BK668">
        <v>0.25023400000000001</v>
      </c>
      <c r="BL668">
        <v>0.19911599999999999</v>
      </c>
      <c r="BM668">
        <v>0.22597800000000001</v>
      </c>
      <c r="BN668">
        <v>0.35149000000000002</v>
      </c>
      <c r="BO668">
        <v>0.38989099999999999</v>
      </c>
      <c r="BP668">
        <v>0.197293</v>
      </c>
      <c r="BQ668">
        <v>0.33650099999999999</v>
      </c>
      <c r="BR668">
        <v>0.27610200000000001</v>
      </c>
      <c r="BS668">
        <v>0.51131300000000002</v>
      </c>
      <c r="BT668">
        <v>0.40742400000000001</v>
      </c>
      <c r="BU668">
        <v>0.36082399999999998</v>
      </c>
      <c r="BV668">
        <v>0.41751500000000002</v>
      </c>
      <c r="BW668">
        <v>0.33759600000000001</v>
      </c>
      <c r="BX668">
        <v>0.30371300000000001</v>
      </c>
      <c r="BY668">
        <v>0.340059</v>
      </c>
      <c r="BZ668">
        <v>0.23253699999999999</v>
      </c>
      <c r="CA668">
        <v>0.29036299999999998</v>
      </c>
      <c r="CB668">
        <v>0.35356500000000002</v>
      </c>
      <c r="CC668">
        <v>0.35834100000000002</v>
      </c>
    </row>
    <row r="669" spans="1:81" x14ac:dyDescent="0.25">
      <c r="A669" s="1">
        <v>957</v>
      </c>
      <c r="B669">
        <v>0.39740399999999998</v>
      </c>
      <c r="C669">
        <v>0.33465800000000001</v>
      </c>
      <c r="D669">
        <v>0.30713099999999999</v>
      </c>
      <c r="E669">
        <v>0.30999900000000002</v>
      </c>
      <c r="F669">
        <v>0.23308200000000001</v>
      </c>
      <c r="G669">
        <v>0.34226299999999998</v>
      </c>
      <c r="H669">
        <v>0.33573799999999998</v>
      </c>
      <c r="I669">
        <v>0.353661</v>
      </c>
      <c r="J669">
        <v>0.38367499999999999</v>
      </c>
      <c r="K669">
        <v>0.40062500000000001</v>
      </c>
      <c r="L669">
        <v>0.24698100000000001</v>
      </c>
      <c r="M669">
        <v>0.183889</v>
      </c>
      <c r="N669">
        <v>0.32443499999999997</v>
      </c>
      <c r="O669">
        <v>0.35368100000000002</v>
      </c>
      <c r="P669">
        <v>0.29191400000000001</v>
      </c>
      <c r="Q669">
        <v>0.28077400000000002</v>
      </c>
      <c r="R669">
        <v>0.185221</v>
      </c>
      <c r="S669">
        <v>0.18465000000000001</v>
      </c>
      <c r="T669">
        <v>0.216281</v>
      </c>
      <c r="U669">
        <v>0.188164</v>
      </c>
      <c r="V669">
        <v>0.50555799999999995</v>
      </c>
      <c r="W669">
        <v>0.43507000000000001</v>
      </c>
      <c r="X669">
        <v>0.37494100000000002</v>
      </c>
      <c r="Y669">
        <v>0.40122999999999998</v>
      </c>
      <c r="Z669">
        <v>0.31001299999999998</v>
      </c>
      <c r="AA669">
        <v>0.422871</v>
      </c>
      <c r="AB669">
        <v>0.26943699999999998</v>
      </c>
      <c r="AC669">
        <v>0.26296700000000001</v>
      </c>
      <c r="AD669">
        <v>0.34178700000000001</v>
      </c>
      <c r="AE669">
        <v>0.38238299999999997</v>
      </c>
      <c r="AF669">
        <v>0.40230399999999999</v>
      </c>
      <c r="AG669">
        <v>0.37954199999999999</v>
      </c>
      <c r="AH669">
        <v>0.37780900000000001</v>
      </c>
      <c r="AI669">
        <v>0.41049400000000003</v>
      </c>
      <c r="AJ669">
        <v>0.34403</v>
      </c>
      <c r="AK669">
        <v>0.35071799999999997</v>
      </c>
      <c r="AL669">
        <v>0.23669100000000001</v>
      </c>
      <c r="AM669">
        <v>0.20367399999999999</v>
      </c>
      <c r="AN669">
        <v>0.17747299999999999</v>
      </c>
      <c r="AO669">
        <v>0.39982299999999998</v>
      </c>
      <c r="AP669">
        <v>0.34072000000000002</v>
      </c>
      <c r="AQ669">
        <v>0.41631200000000002</v>
      </c>
      <c r="AR669">
        <v>0.22669400000000001</v>
      </c>
      <c r="AS669">
        <v>0.27671000000000001</v>
      </c>
      <c r="AT669">
        <v>0.32461899999999999</v>
      </c>
      <c r="AU669">
        <v>0.32600499999999999</v>
      </c>
      <c r="AV669">
        <v>0.40135900000000002</v>
      </c>
      <c r="AW669">
        <v>0.41589700000000002</v>
      </c>
      <c r="AX669">
        <v>0.4652</v>
      </c>
      <c r="AY669">
        <v>0.25848100000000002</v>
      </c>
      <c r="AZ669">
        <v>0.33098699999999998</v>
      </c>
      <c r="BA669">
        <v>0.242339</v>
      </c>
      <c r="BB669">
        <v>0.38367499999999999</v>
      </c>
      <c r="BC669">
        <v>0.364481</v>
      </c>
      <c r="BD669">
        <v>0.32272299999999998</v>
      </c>
      <c r="BE669">
        <v>0.276785</v>
      </c>
      <c r="BF669">
        <v>0.23019400000000001</v>
      </c>
      <c r="BG669">
        <v>0.26914500000000002</v>
      </c>
      <c r="BH669">
        <v>0.34500900000000001</v>
      </c>
      <c r="BI669">
        <v>0.378305</v>
      </c>
      <c r="BJ669">
        <v>0.245309</v>
      </c>
      <c r="BK669">
        <v>0.25086199999999997</v>
      </c>
      <c r="BL669">
        <v>0.19980000000000001</v>
      </c>
      <c r="BM669">
        <v>0.22666</v>
      </c>
      <c r="BN669">
        <v>0.35092200000000001</v>
      </c>
      <c r="BO669">
        <v>0.39035599999999998</v>
      </c>
      <c r="BP669">
        <v>0.197543</v>
      </c>
      <c r="BQ669">
        <v>0.33719300000000002</v>
      </c>
      <c r="BR669">
        <v>0.27662799999999999</v>
      </c>
      <c r="BS669">
        <v>0.51111799999999996</v>
      </c>
      <c r="BT669">
        <v>0.40808100000000003</v>
      </c>
      <c r="BU669">
        <v>0.36087200000000003</v>
      </c>
      <c r="BV669">
        <v>0.41777300000000001</v>
      </c>
      <c r="BW669">
        <v>0.33817799999999998</v>
      </c>
      <c r="BX669">
        <v>0.30464400000000003</v>
      </c>
      <c r="BY669">
        <v>0.34110099999999999</v>
      </c>
      <c r="BZ669">
        <v>0.23288500000000001</v>
      </c>
      <c r="CA669">
        <v>0.29050700000000002</v>
      </c>
      <c r="CB669">
        <v>0.354273</v>
      </c>
      <c r="CC669">
        <v>0.35892099999999999</v>
      </c>
    </row>
    <row r="670" spans="1:81" x14ac:dyDescent="0.25">
      <c r="A670" s="1">
        <v>958</v>
      </c>
      <c r="B670">
        <v>0.39624100000000001</v>
      </c>
      <c r="C670">
        <v>0.33545799999999998</v>
      </c>
      <c r="D670">
        <v>0.30528100000000002</v>
      </c>
      <c r="E670">
        <v>0.31037999999999999</v>
      </c>
      <c r="F670">
        <v>0.23244999999999999</v>
      </c>
      <c r="G670">
        <v>0.34193200000000001</v>
      </c>
      <c r="H670">
        <v>0.33594200000000002</v>
      </c>
      <c r="I670">
        <v>0.35439599999999999</v>
      </c>
      <c r="J670">
        <v>0.38245600000000002</v>
      </c>
      <c r="K670">
        <v>0.40140799999999999</v>
      </c>
      <c r="L670">
        <v>0.24737799999999999</v>
      </c>
      <c r="M670">
        <v>0.18381800000000001</v>
      </c>
      <c r="N670">
        <v>0.32422600000000001</v>
      </c>
      <c r="O670">
        <v>0.355765</v>
      </c>
      <c r="P670">
        <v>0.29299399999999998</v>
      </c>
      <c r="Q670">
        <v>0.28068700000000002</v>
      </c>
      <c r="R670">
        <v>0.18633</v>
      </c>
      <c r="S670">
        <v>0.18621399999999999</v>
      </c>
      <c r="T670">
        <v>0.21584</v>
      </c>
      <c r="U670">
        <v>0.18979499999999999</v>
      </c>
      <c r="V670">
        <v>0.505907</v>
      </c>
      <c r="W670">
        <v>0.43517899999999998</v>
      </c>
      <c r="X670">
        <v>0.37511800000000001</v>
      </c>
      <c r="Y670">
        <v>0.40157799999999999</v>
      </c>
      <c r="Z670">
        <v>0.31027100000000002</v>
      </c>
      <c r="AA670">
        <v>0.42329299999999997</v>
      </c>
      <c r="AB670">
        <v>0.26904600000000001</v>
      </c>
      <c r="AC670">
        <v>0.26283099999999998</v>
      </c>
      <c r="AD670">
        <v>0.34296700000000002</v>
      </c>
      <c r="AE670">
        <v>0.38350400000000001</v>
      </c>
      <c r="AF670">
        <v>0.40187699999999998</v>
      </c>
      <c r="AG670">
        <v>0.37984899999999999</v>
      </c>
      <c r="AH670">
        <v>0.37750699999999998</v>
      </c>
      <c r="AI670">
        <v>0.41110099999999999</v>
      </c>
      <c r="AJ670">
        <v>0.34464800000000001</v>
      </c>
      <c r="AK670">
        <v>0.35019600000000001</v>
      </c>
      <c r="AL670">
        <v>0.23724200000000001</v>
      </c>
      <c r="AM670">
        <v>0.20422699999999999</v>
      </c>
      <c r="AN670">
        <v>0.17771899999999999</v>
      </c>
      <c r="AO670">
        <v>0.40020299999999998</v>
      </c>
      <c r="AP670">
        <v>0.34088400000000002</v>
      </c>
      <c r="AQ670">
        <v>0.41576400000000002</v>
      </c>
      <c r="AR670">
        <v>0.22643199999999999</v>
      </c>
      <c r="AS670">
        <v>0.27707199999999998</v>
      </c>
      <c r="AT670">
        <v>0.324737</v>
      </c>
      <c r="AU670">
        <v>0.32575100000000001</v>
      </c>
      <c r="AV670">
        <v>0.40204800000000002</v>
      </c>
      <c r="AW670">
        <v>0.415601</v>
      </c>
      <c r="AX670">
        <v>0.46461400000000003</v>
      </c>
      <c r="AY670">
        <v>0.25866499999999998</v>
      </c>
      <c r="AZ670">
        <v>0.331646</v>
      </c>
      <c r="BA670">
        <v>0.24229300000000001</v>
      </c>
      <c r="BB670">
        <v>0.38399499999999998</v>
      </c>
      <c r="BC670">
        <v>0.36449799999999999</v>
      </c>
      <c r="BD670">
        <v>0.32200000000000001</v>
      </c>
      <c r="BE670">
        <v>0.277167</v>
      </c>
      <c r="BF670">
        <v>0.23025799999999999</v>
      </c>
      <c r="BG670">
        <v>0.269291</v>
      </c>
      <c r="BH670">
        <v>0.34533599999999998</v>
      </c>
      <c r="BI670">
        <v>0.37850099999999998</v>
      </c>
      <c r="BJ670">
        <v>0.24588099999999999</v>
      </c>
      <c r="BK670">
        <v>0.25081599999999998</v>
      </c>
      <c r="BL670">
        <v>0.20002</v>
      </c>
      <c r="BM670">
        <v>0.227161</v>
      </c>
      <c r="BN670">
        <v>0.34971999999999998</v>
      </c>
      <c r="BO670">
        <v>0.39027099999999998</v>
      </c>
      <c r="BP670">
        <v>0.19795699999999999</v>
      </c>
      <c r="BQ670">
        <v>0.33729599999999998</v>
      </c>
      <c r="BR670">
        <v>0.27651399999999998</v>
      </c>
      <c r="BS670">
        <v>0.50964399999999999</v>
      </c>
      <c r="BT670">
        <v>0.40815400000000002</v>
      </c>
      <c r="BU670">
        <v>0.36007400000000001</v>
      </c>
      <c r="BV670">
        <v>0.41741200000000001</v>
      </c>
      <c r="BW670">
        <v>0.33814</v>
      </c>
      <c r="BX670">
        <v>0.305363</v>
      </c>
      <c r="BY670">
        <v>0.34185700000000002</v>
      </c>
      <c r="BZ670">
        <v>0.232933</v>
      </c>
      <c r="CA670">
        <v>0.29119</v>
      </c>
      <c r="CB670">
        <v>0.35483199999999998</v>
      </c>
      <c r="CC670">
        <v>0.35934500000000003</v>
      </c>
    </row>
    <row r="671" spans="1:81" x14ac:dyDescent="0.25">
      <c r="A671" s="1">
        <v>959</v>
      </c>
      <c r="B671">
        <v>0.39519399999999999</v>
      </c>
      <c r="C671">
        <v>0.33604000000000001</v>
      </c>
      <c r="D671">
        <v>0.30363800000000002</v>
      </c>
      <c r="E671">
        <v>0.31042500000000001</v>
      </c>
      <c r="F671">
        <v>0.23197999999999999</v>
      </c>
      <c r="G671">
        <v>0.34178599999999998</v>
      </c>
      <c r="H671">
        <v>0.33615600000000001</v>
      </c>
      <c r="I671">
        <v>0.35502499999999998</v>
      </c>
      <c r="J671">
        <v>0.38139600000000001</v>
      </c>
      <c r="K671">
        <v>0.40186500000000003</v>
      </c>
      <c r="L671">
        <v>0.24779300000000001</v>
      </c>
      <c r="M671">
        <v>0.18415999999999999</v>
      </c>
      <c r="N671">
        <v>0.32425700000000002</v>
      </c>
      <c r="O671">
        <v>0.35742099999999999</v>
      </c>
      <c r="P671">
        <v>0.29397899999999999</v>
      </c>
      <c r="Q671">
        <v>0.28065099999999998</v>
      </c>
      <c r="R671">
        <v>0.18710099999999999</v>
      </c>
      <c r="S671">
        <v>0.18728400000000001</v>
      </c>
      <c r="T671">
        <v>0.215561</v>
      </c>
      <c r="U671">
        <v>0.19121199999999999</v>
      </c>
      <c r="V671">
        <v>0.50605500000000003</v>
      </c>
      <c r="W671">
        <v>0.43537700000000001</v>
      </c>
      <c r="X671">
        <v>0.37528299999999998</v>
      </c>
      <c r="Y671">
        <v>0.40180399999999999</v>
      </c>
      <c r="Z671">
        <v>0.31046600000000002</v>
      </c>
      <c r="AA671">
        <v>0.42366199999999998</v>
      </c>
      <c r="AB671">
        <v>0.268874</v>
      </c>
      <c r="AC671">
        <v>0.26270700000000002</v>
      </c>
      <c r="AD671">
        <v>0.344086</v>
      </c>
      <c r="AE671">
        <v>0.38455499999999998</v>
      </c>
      <c r="AF671">
        <v>0.40140900000000002</v>
      </c>
      <c r="AG671">
        <v>0.38019799999999998</v>
      </c>
      <c r="AH671">
        <v>0.37719599999999998</v>
      </c>
      <c r="AI671">
        <v>0.41163300000000003</v>
      </c>
      <c r="AJ671">
        <v>0.34508</v>
      </c>
      <c r="AK671">
        <v>0.34973599999999999</v>
      </c>
      <c r="AL671">
        <v>0.23767099999999999</v>
      </c>
      <c r="AM671">
        <v>0.20477899999999999</v>
      </c>
      <c r="AN671">
        <v>0.17791799999999999</v>
      </c>
      <c r="AO671">
        <v>0.400476</v>
      </c>
      <c r="AP671">
        <v>0.34104400000000001</v>
      </c>
      <c r="AQ671">
        <v>0.41511199999999998</v>
      </c>
      <c r="AR671">
        <v>0.226296</v>
      </c>
      <c r="AS671">
        <v>0.277227</v>
      </c>
      <c r="AT671">
        <v>0.32493100000000003</v>
      </c>
      <c r="AU671">
        <v>0.32555699999999999</v>
      </c>
      <c r="AV671">
        <v>0.40265499999999999</v>
      </c>
      <c r="AW671">
        <v>0.41520699999999999</v>
      </c>
      <c r="AX671">
        <v>0.46398699999999998</v>
      </c>
      <c r="AY671">
        <v>0.25880700000000001</v>
      </c>
      <c r="AZ671">
        <v>0.33213300000000001</v>
      </c>
      <c r="BA671">
        <v>0.24216299999999999</v>
      </c>
      <c r="BB671">
        <v>0.384214</v>
      </c>
      <c r="BC671">
        <v>0.364535</v>
      </c>
      <c r="BD671">
        <v>0.32130999999999998</v>
      </c>
      <c r="BE671">
        <v>0.27746500000000002</v>
      </c>
      <c r="BF671">
        <v>0.23038700000000001</v>
      </c>
      <c r="BG671">
        <v>0.26949400000000001</v>
      </c>
      <c r="BH671">
        <v>0.345557</v>
      </c>
      <c r="BI671">
        <v>0.378666</v>
      </c>
      <c r="BJ671">
        <v>0.24649299999999999</v>
      </c>
      <c r="BK671">
        <v>0.25064500000000001</v>
      </c>
      <c r="BL671">
        <v>0.20031299999999999</v>
      </c>
      <c r="BM671">
        <v>0.22765099999999999</v>
      </c>
      <c r="BN671">
        <v>0.348804</v>
      </c>
      <c r="BO671">
        <v>0.39015</v>
      </c>
      <c r="BP671">
        <v>0.19838700000000001</v>
      </c>
      <c r="BQ671">
        <v>0.33721800000000002</v>
      </c>
      <c r="BR671">
        <v>0.27632800000000002</v>
      </c>
      <c r="BS671">
        <v>0.50809000000000004</v>
      </c>
      <c r="BT671">
        <v>0.40824300000000002</v>
      </c>
      <c r="BU671">
        <v>0.35928700000000002</v>
      </c>
      <c r="BV671">
        <v>0.41711300000000001</v>
      </c>
      <c r="BW671">
        <v>0.338028</v>
      </c>
      <c r="BX671">
        <v>0.30596600000000002</v>
      </c>
      <c r="BY671">
        <v>0.34257500000000002</v>
      </c>
      <c r="BZ671">
        <v>0.23296700000000001</v>
      </c>
      <c r="CA671">
        <v>0.291964</v>
      </c>
      <c r="CB671">
        <v>0.35516799999999998</v>
      </c>
      <c r="CC671">
        <v>0.35966100000000001</v>
      </c>
    </row>
    <row r="672" spans="1:81" x14ac:dyDescent="0.25">
      <c r="A672" s="1">
        <v>960</v>
      </c>
      <c r="B672">
        <v>0.39460800000000001</v>
      </c>
      <c r="C672">
        <v>0.335725</v>
      </c>
      <c r="D672">
        <v>0.30280600000000002</v>
      </c>
      <c r="E672">
        <v>0.30906499999999998</v>
      </c>
      <c r="F672">
        <v>0.23220299999999999</v>
      </c>
      <c r="G672">
        <v>0.34238400000000002</v>
      </c>
      <c r="H672">
        <v>0.33638200000000001</v>
      </c>
      <c r="I672">
        <v>0.35538900000000001</v>
      </c>
      <c r="J672">
        <v>0.380967</v>
      </c>
      <c r="K672">
        <v>0.40113799999999999</v>
      </c>
      <c r="L672">
        <v>0.24832799999999999</v>
      </c>
      <c r="M672">
        <v>0.18623100000000001</v>
      </c>
      <c r="N672">
        <v>0.325318</v>
      </c>
      <c r="O672">
        <v>0.357568</v>
      </c>
      <c r="P672">
        <v>0.29460500000000001</v>
      </c>
      <c r="Q672">
        <v>0.28076699999999999</v>
      </c>
      <c r="R672">
        <v>0.18662999999999999</v>
      </c>
      <c r="S672">
        <v>0.18637300000000001</v>
      </c>
      <c r="T672">
        <v>0.21596299999999999</v>
      </c>
      <c r="U672">
        <v>0.19184699999999999</v>
      </c>
      <c r="V672">
        <v>0.50547900000000001</v>
      </c>
      <c r="W672">
        <v>0.43595899999999999</v>
      </c>
      <c r="X672">
        <v>0.37552000000000002</v>
      </c>
      <c r="Y672">
        <v>0.40157799999999999</v>
      </c>
      <c r="Z672">
        <v>0.31037100000000001</v>
      </c>
      <c r="AA672">
        <v>0.42383999999999999</v>
      </c>
      <c r="AB672">
        <v>0.26959499999999997</v>
      </c>
      <c r="AC672">
        <v>0.26266600000000001</v>
      </c>
      <c r="AD672">
        <v>0.34494799999999998</v>
      </c>
      <c r="AE672">
        <v>0.38524999999999998</v>
      </c>
      <c r="AF672">
        <v>0.40075899999999998</v>
      </c>
      <c r="AG672">
        <v>0.38070300000000001</v>
      </c>
      <c r="AH672">
        <v>0.37687300000000001</v>
      </c>
      <c r="AI672">
        <v>0.41190399999999999</v>
      </c>
      <c r="AJ672">
        <v>0.34484700000000001</v>
      </c>
      <c r="AK672">
        <v>0.34961700000000001</v>
      </c>
      <c r="AL672">
        <v>0.237704</v>
      </c>
      <c r="AM672">
        <v>0.20538699999999999</v>
      </c>
      <c r="AN672">
        <v>0.177948</v>
      </c>
      <c r="AO672">
        <v>0.40035300000000001</v>
      </c>
      <c r="AP672">
        <v>0.34120600000000001</v>
      </c>
      <c r="AQ672">
        <v>0.41417100000000001</v>
      </c>
      <c r="AR672">
        <v>0.22670199999999999</v>
      </c>
      <c r="AS672">
        <v>0.27661200000000002</v>
      </c>
      <c r="AT672">
        <v>0.32546000000000003</v>
      </c>
      <c r="AU672">
        <v>0.32567699999999999</v>
      </c>
      <c r="AV672">
        <v>0.40293800000000002</v>
      </c>
      <c r="AW672">
        <v>0.41444799999999998</v>
      </c>
      <c r="AX672">
        <v>0.46324199999999999</v>
      </c>
      <c r="AY672">
        <v>0.25877499999999998</v>
      </c>
      <c r="AZ672">
        <v>0.33201000000000003</v>
      </c>
      <c r="BA672">
        <v>0.24171000000000001</v>
      </c>
      <c r="BB672">
        <v>0.38403199999999998</v>
      </c>
      <c r="BC672">
        <v>0.364761</v>
      </c>
      <c r="BD672">
        <v>0.32072400000000001</v>
      </c>
      <c r="BE672">
        <v>0.277472</v>
      </c>
      <c r="BF672">
        <v>0.230823</v>
      </c>
      <c r="BG672">
        <v>0.26998100000000003</v>
      </c>
      <c r="BH672">
        <v>0.34542200000000001</v>
      </c>
      <c r="BI672">
        <v>0.378687</v>
      </c>
      <c r="BJ672">
        <v>0.247279</v>
      </c>
      <c r="BK672">
        <v>0.24997900000000001</v>
      </c>
      <c r="BL672">
        <v>0.200928</v>
      </c>
      <c r="BM672">
        <v>0.228157</v>
      </c>
      <c r="BN672">
        <v>0.34905599999999998</v>
      </c>
      <c r="BO672">
        <v>0.38996599999999998</v>
      </c>
      <c r="BP672">
        <v>0.19889100000000001</v>
      </c>
      <c r="BQ672">
        <v>0.33644299999999999</v>
      </c>
      <c r="BR672">
        <v>0.27593600000000001</v>
      </c>
      <c r="BS672">
        <v>0.50614199999999998</v>
      </c>
      <c r="BT672">
        <v>0.40845999999999999</v>
      </c>
      <c r="BU672">
        <v>0.35861700000000002</v>
      </c>
      <c r="BV672">
        <v>0.41710700000000001</v>
      </c>
      <c r="BW672">
        <v>0.33763399999999999</v>
      </c>
      <c r="BX672">
        <v>0.30618899999999999</v>
      </c>
      <c r="BY672">
        <v>0.34326299999999998</v>
      </c>
      <c r="BZ672">
        <v>0.23303499999999999</v>
      </c>
      <c r="CA672">
        <v>0.29308899999999999</v>
      </c>
      <c r="CB672">
        <v>0.35468499999999997</v>
      </c>
      <c r="CC672">
        <v>0.35957800000000001</v>
      </c>
    </row>
    <row r="673" spans="1:81" x14ac:dyDescent="0.25">
      <c r="A673" s="1">
        <v>961</v>
      </c>
      <c r="B673">
        <v>0.39493</v>
      </c>
      <c r="C673">
        <v>0.33504699999999998</v>
      </c>
      <c r="D673">
        <v>0.30352400000000002</v>
      </c>
      <c r="E673">
        <v>0.30770999999999998</v>
      </c>
      <c r="F673">
        <v>0.23308899999999999</v>
      </c>
      <c r="G673">
        <v>0.34317500000000001</v>
      </c>
      <c r="H673">
        <v>0.33643499999999998</v>
      </c>
      <c r="I673">
        <v>0.35666700000000001</v>
      </c>
      <c r="J673">
        <v>0.38148500000000002</v>
      </c>
      <c r="K673">
        <v>0.40129599999999999</v>
      </c>
      <c r="L673">
        <v>0.24956100000000001</v>
      </c>
      <c r="M673">
        <v>0.18837200000000001</v>
      </c>
      <c r="N673">
        <v>0.32704100000000003</v>
      </c>
      <c r="O673">
        <v>0.35854999999999998</v>
      </c>
      <c r="P673">
        <v>0.29466500000000001</v>
      </c>
      <c r="Q673">
        <v>0.28061700000000001</v>
      </c>
      <c r="R673">
        <v>0.186861</v>
      </c>
      <c r="S673">
        <v>0.18487700000000001</v>
      </c>
      <c r="T673">
        <v>0.21665699999999999</v>
      </c>
      <c r="U673">
        <v>0.192022</v>
      </c>
      <c r="V673">
        <v>0.50616700000000003</v>
      </c>
      <c r="W673">
        <v>0.43636200000000003</v>
      </c>
      <c r="X673">
        <v>0.37710900000000003</v>
      </c>
      <c r="Y673">
        <v>0.40165499999999998</v>
      </c>
      <c r="Z673">
        <v>0.30999300000000002</v>
      </c>
      <c r="AA673">
        <v>0.424481</v>
      </c>
      <c r="AB673">
        <v>0.270843</v>
      </c>
      <c r="AC673">
        <v>0.26279599999999997</v>
      </c>
      <c r="AD673">
        <v>0.34519300000000003</v>
      </c>
      <c r="AE673">
        <v>0.38444400000000001</v>
      </c>
      <c r="AF673">
        <v>0.40044999999999997</v>
      </c>
      <c r="AG673">
        <v>0.38073299999999999</v>
      </c>
      <c r="AH673">
        <v>0.37711600000000001</v>
      </c>
      <c r="AI673">
        <v>0.41211999999999999</v>
      </c>
      <c r="AJ673">
        <v>0.34506500000000001</v>
      </c>
      <c r="AK673">
        <v>0.35066599999999998</v>
      </c>
      <c r="AL673">
        <v>0.23793800000000001</v>
      </c>
      <c r="AM673">
        <v>0.205928</v>
      </c>
      <c r="AN673">
        <v>0.17805599999999999</v>
      </c>
      <c r="AO673">
        <v>0.40039599999999997</v>
      </c>
      <c r="AP673">
        <v>0.341644</v>
      </c>
      <c r="AQ673">
        <v>0.41522199999999998</v>
      </c>
      <c r="AR673">
        <v>0.227413</v>
      </c>
      <c r="AS673">
        <v>0.276397</v>
      </c>
      <c r="AT673">
        <v>0.32593</v>
      </c>
      <c r="AU673">
        <v>0.32660099999999997</v>
      </c>
      <c r="AV673">
        <v>0.40276600000000001</v>
      </c>
      <c r="AW673">
        <v>0.41445700000000002</v>
      </c>
      <c r="AX673">
        <v>0.46321099999999998</v>
      </c>
      <c r="AY673">
        <v>0.25871899999999998</v>
      </c>
      <c r="AZ673">
        <v>0.33239200000000002</v>
      </c>
      <c r="BA673">
        <v>0.24108099999999999</v>
      </c>
      <c r="BB673">
        <v>0.38352999999999998</v>
      </c>
      <c r="BC673">
        <v>0.36590600000000001</v>
      </c>
      <c r="BD673">
        <v>0.32079600000000003</v>
      </c>
      <c r="BE673">
        <v>0.27744000000000002</v>
      </c>
      <c r="BF673">
        <v>0.23147000000000001</v>
      </c>
      <c r="BG673">
        <v>0.27085700000000001</v>
      </c>
      <c r="BH673">
        <v>0.34629100000000002</v>
      </c>
      <c r="BI673">
        <v>0.378633</v>
      </c>
      <c r="BJ673">
        <v>0.24798999999999999</v>
      </c>
      <c r="BK673">
        <v>0.249778</v>
      </c>
      <c r="BL673">
        <v>0.201261</v>
      </c>
      <c r="BM673">
        <v>0.228767</v>
      </c>
      <c r="BN673">
        <v>0.35020600000000002</v>
      </c>
      <c r="BO673">
        <v>0.390486</v>
      </c>
      <c r="BP673">
        <v>0.19878899999999999</v>
      </c>
      <c r="BQ673">
        <v>0.33602900000000002</v>
      </c>
      <c r="BR673">
        <v>0.27660699999999999</v>
      </c>
      <c r="BS673">
        <v>0.50561800000000001</v>
      </c>
      <c r="BT673">
        <v>0.40932299999999999</v>
      </c>
      <c r="BU673">
        <v>0.35955300000000001</v>
      </c>
      <c r="BV673">
        <v>0.41757899999999998</v>
      </c>
      <c r="BW673">
        <v>0.33821699999999999</v>
      </c>
      <c r="BX673">
        <v>0.30635499999999999</v>
      </c>
      <c r="BY673">
        <v>0.34433999999999998</v>
      </c>
      <c r="BZ673">
        <v>0.23352899999999999</v>
      </c>
      <c r="CA673">
        <v>0.29339100000000001</v>
      </c>
      <c r="CB673">
        <v>0.35458099999999998</v>
      </c>
      <c r="CC673">
        <v>0.35958699999999999</v>
      </c>
    </row>
    <row r="674" spans="1:81" x14ac:dyDescent="0.25">
      <c r="A674" s="1">
        <v>962</v>
      </c>
      <c r="B674">
        <v>0.39523399999999997</v>
      </c>
      <c r="C674">
        <v>0.334393</v>
      </c>
      <c r="D674">
        <v>0.30421700000000002</v>
      </c>
      <c r="E674">
        <v>0.30640699999999998</v>
      </c>
      <c r="F674">
        <v>0.23393900000000001</v>
      </c>
      <c r="G674">
        <v>0.34393899999999999</v>
      </c>
      <c r="H674">
        <v>0.33648099999999997</v>
      </c>
      <c r="I674">
        <v>0.35789799999999999</v>
      </c>
      <c r="J674">
        <v>0.38198599999999999</v>
      </c>
      <c r="K674">
        <v>0.40144400000000002</v>
      </c>
      <c r="L674">
        <v>0.25074600000000002</v>
      </c>
      <c r="M674">
        <v>0.19042700000000001</v>
      </c>
      <c r="N674">
        <v>0.32869199999999998</v>
      </c>
      <c r="O674">
        <v>0.35949199999999998</v>
      </c>
      <c r="P674">
        <v>0.29471900000000001</v>
      </c>
      <c r="Q674">
        <v>0.28047499999999997</v>
      </c>
      <c r="R674">
        <v>0.18707799999999999</v>
      </c>
      <c r="S674">
        <v>0.183451</v>
      </c>
      <c r="T674">
        <v>0.21732899999999999</v>
      </c>
      <c r="U674">
        <v>0.19219</v>
      </c>
      <c r="V674">
        <v>0.50682000000000005</v>
      </c>
      <c r="W674">
        <v>0.436753</v>
      </c>
      <c r="X674">
        <v>0.378631</v>
      </c>
      <c r="Y674">
        <v>0.40173599999999998</v>
      </c>
      <c r="Z674">
        <v>0.30963400000000002</v>
      </c>
      <c r="AA674">
        <v>0.42509799999999998</v>
      </c>
      <c r="AB674">
        <v>0.27204099999999998</v>
      </c>
      <c r="AC674">
        <v>0.26292199999999999</v>
      </c>
      <c r="AD674">
        <v>0.34542400000000001</v>
      </c>
      <c r="AE674">
        <v>0.38367499999999999</v>
      </c>
      <c r="AF674">
        <v>0.40014899999999998</v>
      </c>
      <c r="AG674">
        <v>0.38075900000000001</v>
      </c>
      <c r="AH674">
        <v>0.37734899999999999</v>
      </c>
      <c r="AI674">
        <v>0.412325</v>
      </c>
      <c r="AJ674">
        <v>0.34526800000000002</v>
      </c>
      <c r="AK674">
        <v>0.35168100000000002</v>
      </c>
      <c r="AL674">
        <v>0.23816899999999999</v>
      </c>
      <c r="AM674">
        <v>0.206454</v>
      </c>
      <c r="AN674">
        <v>0.17816299999999999</v>
      </c>
      <c r="AO674">
        <v>0.40043400000000001</v>
      </c>
      <c r="AP674">
        <v>0.342061</v>
      </c>
      <c r="AQ674">
        <v>0.41623700000000002</v>
      </c>
      <c r="AR674">
        <v>0.22809499999999999</v>
      </c>
      <c r="AS674">
        <v>0.27618999999999999</v>
      </c>
      <c r="AT674">
        <v>0.32637300000000002</v>
      </c>
      <c r="AU674">
        <v>0.32749800000000001</v>
      </c>
      <c r="AV674">
        <v>0.40260299999999999</v>
      </c>
      <c r="AW674">
        <v>0.414468</v>
      </c>
      <c r="AX674">
        <v>0.463173</v>
      </c>
      <c r="AY674">
        <v>0.258658</v>
      </c>
      <c r="AZ674">
        <v>0.33275300000000002</v>
      </c>
      <c r="BA674">
        <v>0.24047499999999999</v>
      </c>
      <c r="BB674">
        <v>0.383044</v>
      </c>
      <c r="BC674">
        <v>0.36701</v>
      </c>
      <c r="BD674">
        <v>0.32086100000000001</v>
      </c>
      <c r="BE674">
        <v>0.27740999999999999</v>
      </c>
      <c r="BF674">
        <v>0.232095</v>
      </c>
      <c r="BG674">
        <v>0.27169500000000002</v>
      </c>
      <c r="BH674">
        <v>0.34712500000000002</v>
      </c>
      <c r="BI674">
        <v>0.37857600000000002</v>
      </c>
      <c r="BJ674">
        <v>0.24868499999999999</v>
      </c>
      <c r="BK674">
        <v>0.24958</v>
      </c>
      <c r="BL674">
        <v>0.20158000000000001</v>
      </c>
      <c r="BM674">
        <v>0.229349</v>
      </c>
      <c r="BN674">
        <v>0.35130800000000001</v>
      </c>
      <c r="BO674">
        <v>0.39097599999999999</v>
      </c>
      <c r="BP674">
        <v>0.19869800000000001</v>
      </c>
      <c r="BQ674">
        <v>0.33563399999999999</v>
      </c>
      <c r="BR674">
        <v>0.277254</v>
      </c>
      <c r="BS674">
        <v>0.50511200000000001</v>
      </c>
      <c r="BT674">
        <v>0.41014899999999999</v>
      </c>
      <c r="BU674">
        <v>0.360454</v>
      </c>
      <c r="BV674">
        <v>0.41803400000000002</v>
      </c>
      <c r="BW674">
        <v>0.33878000000000003</v>
      </c>
      <c r="BX674">
        <v>0.30651499999999998</v>
      </c>
      <c r="BY674">
        <v>0.345383</v>
      </c>
      <c r="BZ674">
        <v>0.23400699999999999</v>
      </c>
      <c r="CA674">
        <v>0.29368100000000003</v>
      </c>
      <c r="CB674">
        <v>0.35448099999999999</v>
      </c>
      <c r="CC674">
        <v>0.359593</v>
      </c>
    </row>
    <row r="675" spans="1:81" x14ac:dyDescent="0.25">
      <c r="A675" s="1">
        <v>963</v>
      </c>
      <c r="B675">
        <v>0.39596300000000001</v>
      </c>
      <c r="C675">
        <v>0.33532600000000001</v>
      </c>
      <c r="D675">
        <v>0.30480400000000002</v>
      </c>
      <c r="E675">
        <v>0.306259</v>
      </c>
      <c r="F675">
        <v>0.23533299999999999</v>
      </c>
      <c r="G675">
        <v>0.34531000000000001</v>
      </c>
      <c r="H675">
        <v>0.33790500000000001</v>
      </c>
      <c r="I675">
        <v>0.35926799999999998</v>
      </c>
      <c r="J675">
        <v>0.38323699999999999</v>
      </c>
      <c r="K675">
        <v>0.40199400000000002</v>
      </c>
      <c r="L675">
        <v>0.25115900000000002</v>
      </c>
      <c r="M675">
        <v>0.19214000000000001</v>
      </c>
      <c r="N675">
        <v>0.32877299999999998</v>
      </c>
      <c r="O675">
        <v>0.35980899999999999</v>
      </c>
      <c r="P675">
        <v>0.29480600000000001</v>
      </c>
      <c r="Q675">
        <v>0.28159299999999998</v>
      </c>
      <c r="R675">
        <v>0.18828800000000001</v>
      </c>
      <c r="S675">
        <v>0.18363099999999999</v>
      </c>
      <c r="T675">
        <v>0.21859999999999999</v>
      </c>
      <c r="U675">
        <v>0.19191</v>
      </c>
      <c r="V675">
        <v>0.50774699999999995</v>
      </c>
      <c r="W675">
        <v>0.43723400000000001</v>
      </c>
      <c r="X675">
        <v>0.38105099999999997</v>
      </c>
      <c r="Y675">
        <v>0.40143200000000001</v>
      </c>
      <c r="Z675">
        <v>0.30962400000000001</v>
      </c>
      <c r="AA675">
        <v>0.42614600000000002</v>
      </c>
      <c r="AB675">
        <v>0.27202100000000001</v>
      </c>
      <c r="AC675">
        <v>0.26269999999999999</v>
      </c>
      <c r="AD675">
        <v>0.34639300000000001</v>
      </c>
      <c r="AE675">
        <v>0.38250600000000001</v>
      </c>
      <c r="AF675">
        <v>0.400092</v>
      </c>
      <c r="AG675">
        <v>0.38146400000000003</v>
      </c>
      <c r="AH675">
        <v>0.37756499999999998</v>
      </c>
      <c r="AI675">
        <v>0.41224300000000003</v>
      </c>
      <c r="AJ675">
        <v>0.34596700000000002</v>
      </c>
      <c r="AK675">
        <v>0.35237000000000002</v>
      </c>
      <c r="AL675">
        <v>0.23885999999999999</v>
      </c>
      <c r="AM675">
        <v>0.20679500000000001</v>
      </c>
      <c r="AN675">
        <v>0.179177</v>
      </c>
      <c r="AO675">
        <v>0.40072200000000002</v>
      </c>
      <c r="AP675">
        <v>0.34238600000000002</v>
      </c>
      <c r="AQ675">
        <v>0.41769800000000001</v>
      </c>
      <c r="AR675">
        <v>0.22808999999999999</v>
      </c>
      <c r="AS675">
        <v>0.27609</v>
      </c>
      <c r="AT675">
        <v>0.32675599999999999</v>
      </c>
      <c r="AU675">
        <v>0.32856299999999999</v>
      </c>
      <c r="AV675">
        <v>0.402333</v>
      </c>
      <c r="AW675">
        <v>0.41375899999999999</v>
      </c>
      <c r="AX675">
        <v>0.46293600000000001</v>
      </c>
      <c r="AY675">
        <v>0.25865899999999997</v>
      </c>
      <c r="AZ675">
        <v>0.33256400000000003</v>
      </c>
      <c r="BA675">
        <v>0.24036299999999999</v>
      </c>
      <c r="BB675">
        <v>0.38233</v>
      </c>
      <c r="BC675">
        <v>0.36778300000000003</v>
      </c>
      <c r="BD675">
        <v>0.320853</v>
      </c>
      <c r="BE675">
        <v>0.27719300000000002</v>
      </c>
      <c r="BF675">
        <v>0.232125</v>
      </c>
      <c r="BG675">
        <v>0.27238699999999999</v>
      </c>
      <c r="BH675">
        <v>0.347557</v>
      </c>
      <c r="BI675">
        <v>0.378384</v>
      </c>
      <c r="BJ675">
        <v>0.249887</v>
      </c>
      <c r="BK675">
        <v>0.25036700000000001</v>
      </c>
      <c r="BL675">
        <v>0.20170399999999999</v>
      </c>
      <c r="BM675">
        <v>0.230459</v>
      </c>
      <c r="BN675">
        <v>0.35190300000000002</v>
      </c>
      <c r="BO675">
        <v>0.39129199999999997</v>
      </c>
      <c r="BP675">
        <v>0.19796800000000001</v>
      </c>
      <c r="BQ675">
        <v>0.335671</v>
      </c>
      <c r="BR675">
        <v>0.277978</v>
      </c>
      <c r="BS675">
        <v>0.50585199999999997</v>
      </c>
      <c r="BT675">
        <v>0.41050300000000001</v>
      </c>
      <c r="BU675">
        <v>0.36154199999999997</v>
      </c>
      <c r="BV675">
        <v>0.41887600000000003</v>
      </c>
      <c r="BW675">
        <v>0.33910299999999999</v>
      </c>
      <c r="BX675">
        <v>0.306869</v>
      </c>
      <c r="BY675">
        <v>0.346887</v>
      </c>
      <c r="BZ675">
        <v>0.234318</v>
      </c>
      <c r="CA675">
        <v>0.294041</v>
      </c>
      <c r="CB675">
        <v>0.35454999999999998</v>
      </c>
      <c r="CC675">
        <v>0.36022199999999999</v>
      </c>
    </row>
    <row r="676" spans="1:81" x14ac:dyDescent="0.25">
      <c r="A676" s="1">
        <v>964</v>
      </c>
      <c r="B676">
        <v>0.39672200000000002</v>
      </c>
      <c r="C676">
        <v>0.33705800000000002</v>
      </c>
      <c r="D676">
        <v>0.30489699999999997</v>
      </c>
      <c r="E676">
        <v>0.30760300000000002</v>
      </c>
      <c r="F676">
        <v>0.23700099999999999</v>
      </c>
      <c r="G676">
        <v>0.34733799999999998</v>
      </c>
      <c r="H676">
        <v>0.34014299999999997</v>
      </c>
      <c r="I676">
        <v>0.36054700000000001</v>
      </c>
      <c r="J676">
        <v>0.38469999999999999</v>
      </c>
      <c r="K676">
        <v>0.40339399999999997</v>
      </c>
      <c r="L676">
        <v>0.25117299999999998</v>
      </c>
      <c r="M676">
        <v>0.19411999999999999</v>
      </c>
      <c r="N676">
        <v>0.32886700000000002</v>
      </c>
      <c r="O676">
        <v>0.36061500000000002</v>
      </c>
      <c r="P676">
        <v>0.29497000000000001</v>
      </c>
      <c r="Q676">
        <v>0.28389700000000001</v>
      </c>
      <c r="R676">
        <v>0.189475</v>
      </c>
      <c r="S676">
        <v>0.18465400000000001</v>
      </c>
      <c r="T676">
        <v>0.22010399999999999</v>
      </c>
      <c r="U676">
        <v>0.19195699999999999</v>
      </c>
      <c r="V676">
        <v>0.509073</v>
      </c>
      <c r="W676">
        <v>0.43831500000000001</v>
      </c>
      <c r="X676">
        <v>0.38252999999999998</v>
      </c>
      <c r="Y676">
        <v>0.40234999999999999</v>
      </c>
      <c r="Z676">
        <v>0.31042999999999998</v>
      </c>
      <c r="AA676">
        <v>0.427263</v>
      </c>
      <c r="AB676">
        <v>0.27226800000000001</v>
      </c>
      <c r="AC676">
        <v>0.262687</v>
      </c>
      <c r="AD676">
        <v>0.34754099999999999</v>
      </c>
      <c r="AE676">
        <v>0.38230599999999998</v>
      </c>
      <c r="AF676">
        <v>0.40080399999999999</v>
      </c>
      <c r="AG676">
        <v>0.3831</v>
      </c>
      <c r="AH676">
        <v>0.37846800000000003</v>
      </c>
      <c r="AI676">
        <v>0.41262300000000002</v>
      </c>
      <c r="AJ676">
        <v>0.34679500000000002</v>
      </c>
      <c r="AK676">
        <v>0.35291800000000001</v>
      </c>
      <c r="AL676">
        <v>0.239707</v>
      </c>
      <c r="AM676">
        <v>0.20738999999999999</v>
      </c>
      <c r="AN676">
        <v>0.18054500000000001</v>
      </c>
      <c r="AO676">
        <v>0.40199099999999999</v>
      </c>
      <c r="AP676">
        <v>0.343412</v>
      </c>
      <c r="AQ676">
        <v>0.41793200000000003</v>
      </c>
      <c r="AR676">
        <v>0.22778599999999999</v>
      </c>
      <c r="AS676">
        <v>0.27652599999999999</v>
      </c>
      <c r="AT676">
        <v>0.32745000000000002</v>
      </c>
      <c r="AU676">
        <v>0.32992500000000002</v>
      </c>
      <c r="AV676">
        <v>0.40295999999999998</v>
      </c>
      <c r="AW676">
        <v>0.41385</v>
      </c>
      <c r="AX676">
        <v>0.46296999999999999</v>
      </c>
      <c r="AY676">
        <v>0.25918099999999999</v>
      </c>
      <c r="AZ676">
        <v>0.33279999999999998</v>
      </c>
      <c r="BA676">
        <v>0.241368</v>
      </c>
      <c r="BB676">
        <v>0.38251000000000002</v>
      </c>
      <c r="BC676">
        <v>0.36812099999999998</v>
      </c>
      <c r="BD676">
        <v>0.32123200000000002</v>
      </c>
      <c r="BE676">
        <v>0.27738099999999999</v>
      </c>
      <c r="BF676">
        <v>0.23224800000000001</v>
      </c>
      <c r="BG676">
        <v>0.273617</v>
      </c>
      <c r="BH676">
        <v>0.34806999999999999</v>
      </c>
      <c r="BI676">
        <v>0.37899699999999997</v>
      </c>
      <c r="BJ676">
        <v>0.251166</v>
      </c>
      <c r="BK676">
        <v>0.251641</v>
      </c>
      <c r="BL676">
        <v>0.20260900000000001</v>
      </c>
      <c r="BM676">
        <v>0.23182800000000001</v>
      </c>
      <c r="BN676">
        <v>0.35298600000000002</v>
      </c>
      <c r="BO676">
        <v>0.39127000000000001</v>
      </c>
      <c r="BP676">
        <v>0.197883</v>
      </c>
      <c r="BQ676">
        <v>0.33634599999999998</v>
      </c>
      <c r="BR676">
        <v>0.27895399999999998</v>
      </c>
      <c r="BS676">
        <v>0.50727599999999995</v>
      </c>
      <c r="BT676">
        <v>0.41123999999999999</v>
      </c>
      <c r="BU676">
        <v>0.36222799999999999</v>
      </c>
      <c r="BV676">
        <v>0.42002800000000001</v>
      </c>
      <c r="BW676">
        <v>0.33920099999999997</v>
      </c>
      <c r="BX676">
        <v>0.307813</v>
      </c>
      <c r="BY676">
        <v>0.34857199999999999</v>
      </c>
      <c r="BZ676">
        <v>0.23491999999999999</v>
      </c>
      <c r="CA676">
        <v>0.29509200000000002</v>
      </c>
      <c r="CB676">
        <v>0.35475600000000002</v>
      </c>
      <c r="CC676">
        <v>0.36119800000000002</v>
      </c>
    </row>
    <row r="677" spans="1:81" x14ac:dyDescent="0.25">
      <c r="A677" s="1">
        <v>965</v>
      </c>
      <c r="B677">
        <v>0.39744499999999999</v>
      </c>
      <c r="C677">
        <v>0.33890300000000001</v>
      </c>
      <c r="D677">
        <v>0.304869</v>
      </c>
      <c r="E677">
        <v>0.30927399999999999</v>
      </c>
      <c r="F677">
        <v>0.23866399999999999</v>
      </c>
      <c r="G677">
        <v>0.34945399999999999</v>
      </c>
      <c r="H677">
        <v>0.34248499999999998</v>
      </c>
      <c r="I677">
        <v>0.36176599999999998</v>
      </c>
      <c r="J677">
        <v>0.38615899999999997</v>
      </c>
      <c r="K677">
        <v>0.40497100000000003</v>
      </c>
      <c r="L677">
        <v>0.251106</v>
      </c>
      <c r="M677">
        <v>0.19612499999999999</v>
      </c>
      <c r="N677">
        <v>0.32900400000000002</v>
      </c>
      <c r="O677">
        <v>0.36154900000000001</v>
      </c>
      <c r="P677">
        <v>0.29514699999999999</v>
      </c>
      <c r="Q677">
        <v>0.28641699999999998</v>
      </c>
      <c r="R677">
        <v>0.19059100000000001</v>
      </c>
      <c r="S677">
        <v>0.18581900000000001</v>
      </c>
      <c r="T677">
        <v>0.22159300000000001</v>
      </c>
      <c r="U677">
        <v>0.19210099999999999</v>
      </c>
      <c r="V677">
        <v>0.51045799999999997</v>
      </c>
      <c r="W677">
        <v>0.43952200000000002</v>
      </c>
      <c r="X677">
        <v>0.38369199999999998</v>
      </c>
      <c r="Y677">
        <v>0.40357700000000002</v>
      </c>
      <c r="Z677">
        <v>0.31142300000000001</v>
      </c>
      <c r="AA677">
        <v>0.42835099999999998</v>
      </c>
      <c r="AB677">
        <v>0.27261600000000002</v>
      </c>
      <c r="AC677">
        <v>0.26275199999999999</v>
      </c>
      <c r="AD677">
        <v>0.34867900000000002</v>
      </c>
      <c r="AE677">
        <v>0.38239299999999998</v>
      </c>
      <c r="AF677">
        <v>0.401694</v>
      </c>
      <c r="AG677">
        <v>0.38491500000000001</v>
      </c>
      <c r="AH677">
        <v>0.37951699999999999</v>
      </c>
      <c r="AI677">
        <v>0.41312900000000002</v>
      </c>
      <c r="AJ677">
        <v>0.34761799999999998</v>
      </c>
      <c r="AK677">
        <v>0.35342400000000002</v>
      </c>
      <c r="AL677">
        <v>0.24054700000000001</v>
      </c>
      <c r="AM677">
        <v>0.20804300000000001</v>
      </c>
      <c r="AN677">
        <v>0.18193000000000001</v>
      </c>
      <c r="AO677">
        <v>0.40346900000000002</v>
      </c>
      <c r="AP677">
        <v>0.344586</v>
      </c>
      <c r="AQ677">
        <v>0.41781400000000002</v>
      </c>
      <c r="AR677">
        <v>0.227433</v>
      </c>
      <c r="AS677">
        <v>0.27709</v>
      </c>
      <c r="AT677">
        <v>0.32820199999999999</v>
      </c>
      <c r="AU677">
        <v>0.33130799999999999</v>
      </c>
      <c r="AV677">
        <v>0.40381499999999998</v>
      </c>
      <c r="AW677">
        <v>0.414163</v>
      </c>
      <c r="AX677">
        <v>0.46307900000000002</v>
      </c>
      <c r="AY677">
        <v>0.25982100000000002</v>
      </c>
      <c r="AZ677">
        <v>0.33315800000000001</v>
      </c>
      <c r="BA677">
        <v>0.24263499999999999</v>
      </c>
      <c r="BB677">
        <v>0.38292999999999999</v>
      </c>
      <c r="BC677">
        <v>0.36834</v>
      </c>
      <c r="BD677">
        <v>0.32170199999999999</v>
      </c>
      <c r="BE677">
        <v>0.27767399999999998</v>
      </c>
      <c r="BF677">
        <v>0.232403</v>
      </c>
      <c r="BG677">
        <v>0.274955</v>
      </c>
      <c r="BH677">
        <v>0.34859699999999999</v>
      </c>
      <c r="BI677">
        <v>0.37981599999999999</v>
      </c>
      <c r="BJ677">
        <v>0.252411</v>
      </c>
      <c r="BK677">
        <v>0.25297500000000001</v>
      </c>
      <c r="BL677">
        <v>0.203706</v>
      </c>
      <c r="BM677">
        <v>0.233205</v>
      </c>
      <c r="BN677">
        <v>0.35417900000000002</v>
      </c>
      <c r="BO677">
        <v>0.391177</v>
      </c>
      <c r="BP677">
        <v>0.19798199999999999</v>
      </c>
      <c r="BQ677">
        <v>0.33715499999999998</v>
      </c>
      <c r="BR677">
        <v>0.279972</v>
      </c>
      <c r="BS677">
        <v>0.50879200000000002</v>
      </c>
      <c r="BT677">
        <v>0.41206199999999998</v>
      </c>
      <c r="BU677">
        <v>0.362786</v>
      </c>
      <c r="BV677">
        <v>0.421213</v>
      </c>
      <c r="BW677">
        <v>0.33924199999999999</v>
      </c>
      <c r="BX677">
        <v>0.30887300000000001</v>
      </c>
      <c r="BY677">
        <v>0.35024899999999998</v>
      </c>
      <c r="BZ677">
        <v>0.23558399999999999</v>
      </c>
      <c r="CA677">
        <v>0.296296</v>
      </c>
      <c r="CB677">
        <v>0.354995</v>
      </c>
      <c r="CC677">
        <v>0.36221500000000001</v>
      </c>
    </row>
    <row r="678" spans="1:81" x14ac:dyDescent="0.25">
      <c r="A678" s="1">
        <v>966</v>
      </c>
      <c r="B678">
        <v>0.398756</v>
      </c>
      <c r="C678">
        <v>0.34005400000000002</v>
      </c>
      <c r="D678">
        <v>0.30527100000000001</v>
      </c>
      <c r="E678">
        <v>0.31114900000000001</v>
      </c>
      <c r="F678">
        <v>0.23943700000000001</v>
      </c>
      <c r="G678">
        <v>0.35089999999999999</v>
      </c>
      <c r="H678">
        <v>0.34385700000000002</v>
      </c>
      <c r="I678">
        <v>0.36174499999999998</v>
      </c>
      <c r="J678">
        <v>0.38747900000000002</v>
      </c>
      <c r="K678">
        <v>0.40629199999999999</v>
      </c>
      <c r="L678">
        <v>0.250303</v>
      </c>
      <c r="M678">
        <v>0.197158</v>
      </c>
      <c r="N678">
        <v>0.32894899999999999</v>
      </c>
      <c r="O678">
        <v>0.36253999999999997</v>
      </c>
      <c r="P678">
        <v>0.295487</v>
      </c>
      <c r="Q678">
        <v>0.28835499999999997</v>
      </c>
      <c r="R678">
        <v>0.19162199999999999</v>
      </c>
      <c r="S678">
        <v>0.18668299999999999</v>
      </c>
      <c r="T678">
        <v>0.222665</v>
      </c>
      <c r="U678">
        <v>0.191437</v>
      </c>
      <c r="V678">
        <v>0.51193100000000002</v>
      </c>
      <c r="W678">
        <v>0.44042500000000001</v>
      </c>
      <c r="X678">
        <v>0.38360100000000003</v>
      </c>
      <c r="Y678">
        <v>0.40526400000000001</v>
      </c>
      <c r="Z678">
        <v>0.31212899999999999</v>
      </c>
      <c r="AA678">
        <v>0.42918200000000001</v>
      </c>
      <c r="AB678">
        <v>0.27293299999999998</v>
      </c>
      <c r="AC678">
        <v>0.263046</v>
      </c>
      <c r="AD678">
        <v>0.34955000000000003</v>
      </c>
      <c r="AE678">
        <v>0.38326500000000002</v>
      </c>
      <c r="AF678">
        <v>0.40299000000000001</v>
      </c>
      <c r="AG678">
        <v>0.38650600000000002</v>
      </c>
      <c r="AH678">
        <v>0.38090099999999999</v>
      </c>
      <c r="AI678">
        <v>0.41366399999999998</v>
      </c>
      <c r="AJ678">
        <v>0.34829599999999999</v>
      </c>
      <c r="AK678">
        <v>0.35403099999999998</v>
      </c>
      <c r="AL678">
        <v>0.24143800000000001</v>
      </c>
      <c r="AM678">
        <v>0.20857899999999999</v>
      </c>
      <c r="AN678">
        <v>0.182592</v>
      </c>
      <c r="AO678">
        <v>0.40507300000000002</v>
      </c>
      <c r="AP678">
        <v>0.34534399999999998</v>
      </c>
      <c r="AQ678">
        <v>0.41782999999999998</v>
      </c>
      <c r="AR678">
        <v>0.22705</v>
      </c>
      <c r="AS678">
        <v>0.27813300000000002</v>
      </c>
      <c r="AT678">
        <v>0.328791</v>
      </c>
      <c r="AU678">
        <v>0.33251799999999998</v>
      </c>
      <c r="AV678">
        <v>0.40457300000000002</v>
      </c>
      <c r="AW678">
        <v>0.41499999999999998</v>
      </c>
      <c r="AX678">
        <v>0.46340399999999998</v>
      </c>
      <c r="AY678">
        <v>0.26058700000000001</v>
      </c>
      <c r="AZ678">
        <v>0.33399800000000002</v>
      </c>
      <c r="BA678">
        <v>0.243788</v>
      </c>
      <c r="BB678">
        <v>0.383793</v>
      </c>
      <c r="BC678">
        <v>0.36838399999999999</v>
      </c>
      <c r="BD678">
        <v>0.32211099999999998</v>
      </c>
      <c r="BE678">
        <v>0.27819500000000003</v>
      </c>
      <c r="BF678">
        <v>0.23266800000000001</v>
      </c>
      <c r="BG678">
        <v>0.27583099999999999</v>
      </c>
      <c r="BH678">
        <v>0.34936499999999998</v>
      </c>
      <c r="BI678">
        <v>0.380436</v>
      </c>
      <c r="BJ678">
        <v>0.252886</v>
      </c>
      <c r="BK678">
        <v>0.25380399999999997</v>
      </c>
      <c r="BL678">
        <v>0.20478399999999999</v>
      </c>
      <c r="BM678">
        <v>0.23427799999999999</v>
      </c>
      <c r="BN678">
        <v>0.35489399999999999</v>
      </c>
      <c r="BO678">
        <v>0.391096</v>
      </c>
      <c r="BP678">
        <v>0.198186</v>
      </c>
      <c r="BQ678">
        <v>0.33799200000000001</v>
      </c>
      <c r="BR678">
        <v>0.28069499999999997</v>
      </c>
      <c r="BS678">
        <v>0.50986900000000002</v>
      </c>
      <c r="BT678">
        <v>0.41265000000000002</v>
      </c>
      <c r="BU678">
        <v>0.36341000000000001</v>
      </c>
      <c r="BV678">
        <v>0.42173500000000003</v>
      </c>
      <c r="BW678">
        <v>0.33965000000000001</v>
      </c>
      <c r="BX678">
        <v>0.309587</v>
      </c>
      <c r="BY678">
        <v>0.35114699999999999</v>
      </c>
      <c r="BZ678">
        <v>0.236039</v>
      </c>
      <c r="CA678">
        <v>0.29702899999999999</v>
      </c>
      <c r="CB678">
        <v>0.355182</v>
      </c>
      <c r="CC678">
        <v>0.36291699999999999</v>
      </c>
    </row>
    <row r="679" spans="1:81" x14ac:dyDescent="0.25">
      <c r="A679" s="1">
        <v>967</v>
      </c>
      <c r="B679">
        <v>0.40051999999999999</v>
      </c>
      <c r="C679">
        <v>0.34020099999999998</v>
      </c>
      <c r="D679">
        <v>0.305585</v>
      </c>
      <c r="E679">
        <v>0.31230000000000002</v>
      </c>
      <c r="F679">
        <v>0.239316</v>
      </c>
      <c r="G679">
        <v>0.35147299999999998</v>
      </c>
      <c r="H679">
        <v>0.34413100000000002</v>
      </c>
      <c r="I679">
        <v>0.36044999999999999</v>
      </c>
      <c r="J679">
        <v>0.38861299999999999</v>
      </c>
      <c r="K679">
        <v>0.40660800000000002</v>
      </c>
      <c r="L679">
        <v>0.249251</v>
      </c>
      <c r="M679">
        <v>0.19737099999999999</v>
      </c>
      <c r="N679">
        <v>0.32875700000000002</v>
      </c>
      <c r="O679">
        <v>0.36276599999999998</v>
      </c>
      <c r="P679">
        <v>0.29587799999999997</v>
      </c>
      <c r="Q679">
        <v>0.289742</v>
      </c>
      <c r="R679">
        <v>0.19244900000000001</v>
      </c>
      <c r="S679">
        <v>0.187112</v>
      </c>
      <c r="T679">
        <v>0.22336300000000001</v>
      </c>
      <c r="U679">
        <v>0.19034599999999999</v>
      </c>
      <c r="V679">
        <v>0.512401</v>
      </c>
      <c r="W679">
        <v>0.4405</v>
      </c>
      <c r="X679">
        <v>0.38312499999999999</v>
      </c>
      <c r="Y679">
        <v>0.40631099999999998</v>
      </c>
      <c r="Z679">
        <v>0.31263099999999999</v>
      </c>
      <c r="AA679">
        <v>0.42962800000000001</v>
      </c>
      <c r="AB679">
        <v>0.27315400000000001</v>
      </c>
      <c r="AC679">
        <v>0.26341199999999998</v>
      </c>
      <c r="AD679">
        <v>0.350053</v>
      </c>
      <c r="AE679">
        <v>0.38438699999999998</v>
      </c>
      <c r="AF679">
        <v>0.40398099999999998</v>
      </c>
      <c r="AG679">
        <v>0.38755800000000001</v>
      </c>
      <c r="AH679">
        <v>0.38171899999999997</v>
      </c>
      <c r="AI679">
        <v>0.41393600000000003</v>
      </c>
      <c r="AJ679">
        <v>0.34878500000000001</v>
      </c>
      <c r="AK679">
        <v>0.35436899999999999</v>
      </c>
      <c r="AL679">
        <v>0.24218400000000001</v>
      </c>
      <c r="AM679">
        <v>0.20898800000000001</v>
      </c>
      <c r="AN679">
        <v>0.182562</v>
      </c>
      <c r="AO679">
        <v>0.40600799999999998</v>
      </c>
      <c r="AP679">
        <v>0.34546900000000003</v>
      </c>
      <c r="AQ679">
        <v>0.41799700000000001</v>
      </c>
      <c r="AR679">
        <v>0.226941</v>
      </c>
      <c r="AS679">
        <v>0.27915200000000001</v>
      </c>
      <c r="AT679">
        <v>0.32896999999999998</v>
      </c>
      <c r="AU679">
        <v>0.33321699999999999</v>
      </c>
      <c r="AV679">
        <v>0.404781</v>
      </c>
      <c r="AW679">
        <v>0.41559800000000002</v>
      </c>
      <c r="AX679">
        <v>0.46362399999999998</v>
      </c>
      <c r="AY679">
        <v>0.26119900000000001</v>
      </c>
      <c r="AZ679">
        <v>0.33457500000000001</v>
      </c>
      <c r="BA679">
        <v>0.244473</v>
      </c>
      <c r="BB679">
        <v>0.38459399999999999</v>
      </c>
      <c r="BC679">
        <v>0.36843999999999999</v>
      </c>
      <c r="BD679">
        <v>0.32218599999999997</v>
      </c>
      <c r="BE679">
        <v>0.27863500000000002</v>
      </c>
      <c r="BF679">
        <v>0.23313900000000001</v>
      </c>
      <c r="BG679">
        <v>0.27598699999999998</v>
      </c>
      <c r="BH679">
        <v>0.350074</v>
      </c>
      <c r="BI679">
        <v>0.38054700000000002</v>
      </c>
      <c r="BJ679">
        <v>0.25275300000000001</v>
      </c>
      <c r="BK679">
        <v>0.25402200000000003</v>
      </c>
      <c r="BL679">
        <v>0.205369</v>
      </c>
      <c r="BM679">
        <v>0.235152</v>
      </c>
      <c r="BN679">
        <v>0.35473500000000002</v>
      </c>
      <c r="BO679">
        <v>0.39124700000000001</v>
      </c>
      <c r="BP679">
        <v>0.19827400000000001</v>
      </c>
      <c r="BQ679">
        <v>0.33873999999999999</v>
      </c>
      <c r="BR679">
        <v>0.28073799999999999</v>
      </c>
      <c r="BS679">
        <v>0.51036000000000004</v>
      </c>
      <c r="BT679">
        <v>0.41246100000000002</v>
      </c>
      <c r="BU679">
        <v>0.36404900000000001</v>
      </c>
      <c r="BV679">
        <v>0.42178900000000003</v>
      </c>
      <c r="BW679">
        <v>0.34001500000000001</v>
      </c>
      <c r="BX679">
        <v>0.30991400000000002</v>
      </c>
      <c r="BY679">
        <v>0.35130099999999997</v>
      </c>
      <c r="BZ679">
        <v>0.23606199999999999</v>
      </c>
      <c r="CA679">
        <v>0.29709799999999997</v>
      </c>
      <c r="CB679">
        <v>0.35521000000000003</v>
      </c>
      <c r="CC679">
        <v>0.36336600000000002</v>
      </c>
    </row>
    <row r="680" spans="1:81" x14ac:dyDescent="0.25">
      <c r="A680" s="1">
        <v>968</v>
      </c>
      <c r="B680">
        <v>0.40235900000000002</v>
      </c>
      <c r="C680">
        <v>0.33972400000000003</v>
      </c>
      <c r="D680">
        <v>0.30547299999999999</v>
      </c>
      <c r="E680">
        <v>0.31246400000000002</v>
      </c>
      <c r="F680">
        <v>0.238843</v>
      </c>
      <c r="G680">
        <v>0.35156599999999999</v>
      </c>
      <c r="H680">
        <v>0.34386499999999998</v>
      </c>
      <c r="I680">
        <v>0.35864000000000001</v>
      </c>
      <c r="J680">
        <v>0.38961200000000001</v>
      </c>
      <c r="K680">
        <v>0.406003</v>
      </c>
      <c r="L680">
        <v>0.248477</v>
      </c>
      <c r="M680">
        <v>0.19737299999999999</v>
      </c>
      <c r="N680">
        <v>0.32855800000000002</v>
      </c>
      <c r="O680">
        <v>0.362091</v>
      </c>
      <c r="P680">
        <v>0.29619800000000002</v>
      </c>
      <c r="Q680">
        <v>0.29089799999999999</v>
      </c>
      <c r="R680">
        <v>0.19306699999999999</v>
      </c>
      <c r="S680">
        <v>0.187249</v>
      </c>
      <c r="T680">
        <v>0.223915</v>
      </c>
      <c r="U680">
        <v>0.189389</v>
      </c>
      <c r="V680">
        <v>0.51168000000000002</v>
      </c>
      <c r="W680">
        <v>0.43986700000000001</v>
      </c>
      <c r="X680">
        <v>0.38311099999999998</v>
      </c>
      <c r="Y680">
        <v>0.40629900000000002</v>
      </c>
      <c r="Z680">
        <v>0.313085</v>
      </c>
      <c r="AA680">
        <v>0.42983199999999999</v>
      </c>
      <c r="AB680">
        <v>0.27328599999999997</v>
      </c>
      <c r="AC680">
        <v>0.26366600000000001</v>
      </c>
      <c r="AD680">
        <v>0.35031699999999999</v>
      </c>
      <c r="AE680">
        <v>0.38520300000000002</v>
      </c>
      <c r="AF680">
        <v>0.40431899999999998</v>
      </c>
      <c r="AG680">
        <v>0.388156</v>
      </c>
      <c r="AH680">
        <v>0.381662</v>
      </c>
      <c r="AI680">
        <v>0.41390399999999999</v>
      </c>
      <c r="AJ680">
        <v>0.349165</v>
      </c>
      <c r="AK680">
        <v>0.354327</v>
      </c>
      <c r="AL680">
        <v>0.24273500000000001</v>
      </c>
      <c r="AM680">
        <v>0.20931900000000001</v>
      </c>
      <c r="AN680">
        <v>0.182281</v>
      </c>
      <c r="AO680">
        <v>0.40608499999999997</v>
      </c>
      <c r="AP680">
        <v>0.34518300000000002</v>
      </c>
      <c r="AQ680">
        <v>0.418238</v>
      </c>
      <c r="AR680">
        <v>0.22714500000000001</v>
      </c>
      <c r="AS680">
        <v>0.27978700000000001</v>
      </c>
      <c r="AT680">
        <v>0.32880599999999999</v>
      </c>
      <c r="AU680">
        <v>0.333478</v>
      </c>
      <c r="AV680">
        <v>0.40447100000000002</v>
      </c>
      <c r="AW680">
        <v>0.41555399999999998</v>
      </c>
      <c r="AX680">
        <v>0.46357199999999998</v>
      </c>
      <c r="AY680">
        <v>0.26153399999999999</v>
      </c>
      <c r="AZ680">
        <v>0.334513</v>
      </c>
      <c r="BA680">
        <v>0.244702</v>
      </c>
      <c r="BB680">
        <v>0.38500200000000001</v>
      </c>
      <c r="BC680">
        <v>0.36862600000000001</v>
      </c>
      <c r="BD680">
        <v>0.32193300000000002</v>
      </c>
      <c r="BE680">
        <v>0.27882099999999999</v>
      </c>
      <c r="BF680">
        <v>0.23375599999999999</v>
      </c>
      <c r="BG680">
        <v>0.27568100000000001</v>
      </c>
      <c r="BH680">
        <v>0.35053800000000002</v>
      </c>
      <c r="BI680">
        <v>0.380241</v>
      </c>
      <c r="BJ680">
        <v>0.25249300000000002</v>
      </c>
      <c r="BK680">
        <v>0.25390099999999999</v>
      </c>
      <c r="BL680">
        <v>0.20540600000000001</v>
      </c>
      <c r="BM680">
        <v>0.23599200000000001</v>
      </c>
      <c r="BN680">
        <v>0.35396100000000003</v>
      </c>
      <c r="BO680">
        <v>0.39164100000000002</v>
      </c>
      <c r="BP680">
        <v>0.19816700000000001</v>
      </c>
      <c r="BQ680">
        <v>0.33937200000000001</v>
      </c>
      <c r="BR680">
        <v>0.28022900000000001</v>
      </c>
      <c r="BS680">
        <v>0.51051400000000002</v>
      </c>
      <c r="BT680">
        <v>0.41159299999999999</v>
      </c>
      <c r="BU680">
        <v>0.364651</v>
      </c>
      <c r="BV680">
        <v>0.42178599999999999</v>
      </c>
      <c r="BW680">
        <v>0.340055</v>
      </c>
      <c r="BX680">
        <v>0.310056</v>
      </c>
      <c r="BY680">
        <v>0.35117300000000001</v>
      </c>
      <c r="BZ680">
        <v>0.23575099999999999</v>
      </c>
      <c r="CA680">
        <v>0.296792</v>
      </c>
      <c r="CB680">
        <v>0.35510000000000003</v>
      </c>
      <c r="CC680">
        <v>0.36375400000000002</v>
      </c>
    </row>
    <row r="681" spans="1:81" x14ac:dyDescent="0.25">
      <c r="A681" s="1">
        <v>969</v>
      </c>
      <c r="B681">
        <v>0.40346300000000002</v>
      </c>
      <c r="C681">
        <v>0.33939999999999998</v>
      </c>
      <c r="D681">
        <v>0.30539699999999997</v>
      </c>
      <c r="E681">
        <v>0.31240000000000001</v>
      </c>
      <c r="F681">
        <v>0.23861599999999999</v>
      </c>
      <c r="G681">
        <v>0.35129899999999997</v>
      </c>
      <c r="H681">
        <v>0.34324900000000003</v>
      </c>
      <c r="I681">
        <v>0.35730400000000001</v>
      </c>
      <c r="J681">
        <v>0.3906</v>
      </c>
      <c r="K681">
        <v>0.40570200000000001</v>
      </c>
      <c r="L681">
        <v>0.248171</v>
      </c>
      <c r="M681">
        <v>0.197325</v>
      </c>
      <c r="N681">
        <v>0.32882600000000001</v>
      </c>
      <c r="O681">
        <v>0.36132500000000001</v>
      </c>
      <c r="P681">
        <v>0.29668099999999997</v>
      </c>
      <c r="Q681">
        <v>0.291487</v>
      </c>
      <c r="R681">
        <v>0.19359399999999999</v>
      </c>
      <c r="S681">
        <v>0.18756200000000001</v>
      </c>
      <c r="T681">
        <v>0.22445000000000001</v>
      </c>
      <c r="U681">
        <v>0.18903900000000001</v>
      </c>
      <c r="V681">
        <v>0.51089700000000005</v>
      </c>
      <c r="W681">
        <v>0.43940800000000002</v>
      </c>
      <c r="X681">
        <v>0.38344499999999998</v>
      </c>
      <c r="Y681">
        <v>0.40609099999999998</v>
      </c>
      <c r="Z681">
        <v>0.31362699999999999</v>
      </c>
      <c r="AA681">
        <v>0.42988799999999999</v>
      </c>
      <c r="AB681">
        <v>0.27354899999999999</v>
      </c>
      <c r="AC681">
        <v>0.26395999999999997</v>
      </c>
      <c r="AD681">
        <v>0.35064000000000001</v>
      </c>
      <c r="AE681">
        <v>0.38580199999999998</v>
      </c>
      <c r="AF681">
        <v>0.40444000000000002</v>
      </c>
      <c r="AG681">
        <v>0.38861000000000001</v>
      </c>
      <c r="AH681">
        <v>0.38155899999999998</v>
      </c>
      <c r="AI681">
        <v>0.41385699999999997</v>
      </c>
      <c r="AJ681">
        <v>0.34947499999999998</v>
      </c>
      <c r="AK681">
        <v>0.35437099999999999</v>
      </c>
      <c r="AL681">
        <v>0.24310300000000001</v>
      </c>
      <c r="AM681">
        <v>0.20952899999999999</v>
      </c>
      <c r="AN681">
        <v>0.18218100000000001</v>
      </c>
      <c r="AO681">
        <v>0.40606300000000001</v>
      </c>
      <c r="AP681">
        <v>0.345059</v>
      </c>
      <c r="AQ681">
        <v>0.418572</v>
      </c>
      <c r="AR681">
        <v>0.227383</v>
      </c>
      <c r="AS681">
        <v>0.28023399999999998</v>
      </c>
      <c r="AT681">
        <v>0.32866000000000001</v>
      </c>
      <c r="AU681">
        <v>0.333673</v>
      </c>
      <c r="AV681">
        <v>0.40438499999999999</v>
      </c>
      <c r="AW681">
        <v>0.41559000000000001</v>
      </c>
      <c r="AX681">
        <v>0.46367700000000001</v>
      </c>
      <c r="AY681">
        <v>0.26183099999999998</v>
      </c>
      <c r="AZ681">
        <v>0.334457</v>
      </c>
      <c r="BA681">
        <v>0.24493999999999999</v>
      </c>
      <c r="BB681">
        <v>0.38542799999999999</v>
      </c>
      <c r="BC681">
        <v>0.36896699999999999</v>
      </c>
      <c r="BD681">
        <v>0.321768</v>
      </c>
      <c r="BE681">
        <v>0.27893699999999999</v>
      </c>
      <c r="BF681">
        <v>0.23422699999999999</v>
      </c>
      <c r="BG681">
        <v>0.27542100000000003</v>
      </c>
      <c r="BH681">
        <v>0.35106300000000001</v>
      </c>
      <c r="BI681">
        <v>0.38009599999999999</v>
      </c>
      <c r="BJ681">
        <v>0.252359</v>
      </c>
      <c r="BK681">
        <v>0.25372499999999998</v>
      </c>
      <c r="BL681">
        <v>0.20538899999999999</v>
      </c>
      <c r="BM681">
        <v>0.236869</v>
      </c>
      <c r="BN681">
        <v>0.35339999999999999</v>
      </c>
      <c r="BO681">
        <v>0.39200099999999999</v>
      </c>
      <c r="BP681">
        <v>0.19809499999999999</v>
      </c>
      <c r="BQ681">
        <v>0.33980300000000002</v>
      </c>
      <c r="BR681">
        <v>0.27985900000000002</v>
      </c>
      <c r="BS681">
        <v>0.510633</v>
      </c>
      <c r="BT681">
        <v>0.41096500000000002</v>
      </c>
      <c r="BU681">
        <v>0.36534699999999998</v>
      </c>
      <c r="BV681">
        <v>0.421796</v>
      </c>
      <c r="BW681">
        <v>0.34017700000000001</v>
      </c>
      <c r="BX681">
        <v>0.31023000000000001</v>
      </c>
      <c r="BY681">
        <v>0.351022</v>
      </c>
      <c r="BZ681">
        <v>0.23541300000000001</v>
      </c>
      <c r="CA681">
        <v>0.296653</v>
      </c>
      <c r="CB681">
        <v>0.355043</v>
      </c>
      <c r="CC681">
        <v>0.36399500000000001</v>
      </c>
    </row>
    <row r="682" spans="1:81" x14ac:dyDescent="0.25">
      <c r="A682" s="1">
        <v>970</v>
      </c>
      <c r="B682">
        <v>0.40295700000000001</v>
      </c>
      <c r="C682">
        <v>0.33953899999999998</v>
      </c>
      <c r="D682">
        <v>0.30561700000000003</v>
      </c>
      <c r="E682">
        <v>0.31193399999999999</v>
      </c>
      <c r="F682">
        <v>0.23899400000000001</v>
      </c>
      <c r="G682">
        <v>0.35019600000000001</v>
      </c>
      <c r="H682">
        <v>0.34192899999999998</v>
      </c>
      <c r="I682">
        <v>0.35710199999999997</v>
      </c>
      <c r="J682">
        <v>0.391571</v>
      </c>
      <c r="K682">
        <v>0.40614099999999997</v>
      </c>
      <c r="L682">
        <v>0.24890799999999999</v>
      </c>
      <c r="M682">
        <v>0.19717699999999999</v>
      </c>
      <c r="N682">
        <v>0.33017099999999999</v>
      </c>
      <c r="O682">
        <v>0.360377</v>
      </c>
      <c r="P682">
        <v>0.29763800000000001</v>
      </c>
      <c r="Q682">
        <v>0.29072399999999998</v>
      </c>
      <c r="R682">
        <v>0.193966</v>
      </c>
      <c r="S682">
        <v>0.188301</v>
      </c>
      <c r="T682">
        <v>0.224908</v>
      </c>
      <c r="U682">
        <v>0.190025</v>
      </c>
      <c r="V682">
        <v>0.51024700000000001</v>
      </c>
      <c r="W682">
        <v>0.439494</v>
      </c>
      <c r="X682">
        <v>0.38441199999999998</v>
      </c>
      <c r="Y682">
        <v>0.405615</v>
      </c>
      <c r="Z682">
        <v>0.31429699999999999</v>
      </c>
      <c r="AA682">
        <v>0.42955900000000002</v>
      </c>
      <c r="AB682">
        <v>0.27410000000000001</v>
      </c>
      <c r="AC682">
        <v>0.26431199999999999</v>
      </c>
      <c r="AD682">
        <v>0.35117100000000001</v>
      </c>
      <c r="AE682">
        <v>0.38601799999999997</v>
      </c>
      <c r="AF682">
        <v>0.40416299999999999</v>
      </c>
      <c r="AG682">
        <v>0.38880799999999999</v>
      </c>
      <c r="AH682">
        <v>0.38144600000000001</v>
      </c>
      <c r="AI682">
        <v>0.41387400000000002</v>
      </c>
      <c r="AJ682">
        <v>0.34964200000000001</v>
      </c>
      <c r="AK682">
        <v>0.35478100000000001</v>
      </c>
      <c r="AL682">
        <v>0.24312300000000001</v>
      </c>
      <c r="AM682">
        <v>0.20947499999999999</v>
      </c>
      <c r="AN682">
        <v>0.182614</v>
      </c>
      <c r="AO682">
        <v>0.40595799999999999</v>
      </c>
      <c r="AP682">
        <v>0.34533000000000003</v>
      </c>
      <c r="AQ682">
        <v>0.41923100000000002</v>
      </c>
      <c r="AR682">
        <v>0.227656</v>
      </c>
      <c r="AS682">
        <v>0.28024199999999999</v>
      </c>
      <c r="AT682">
        <v>0.32860800000000001</v>
      </c>
      <c r="AU682">
        <v>0.33376800000000001</v>
      </c>
      <c r="AV682">
        <v>0.40487899999999999</v>
      </c>
      <c r="AW682">
        <v>0.41586600000000001</v>
      </c>
      <c r="AX682">
        <v>0.46412599999999998</v>
      </c>
      <c r="AY682">
        <v>0.26204699999999997</v>
      </c>
      <c r="AZ682">
        <v>0.33450400000000002</v>
      </c>
      <c r="BA682">
        <v>0.245199</v>
      </c>
      <c r="BB682">
        <v>0.38595499999999999</v>
      </c>
      <c r="BC682">
        <v>0.36956899999999998</v>
      </c>
      <c r="BD682">
        <v>0.32184099999999999</v>
      </c>
      <c r="BE682">
        <v>0.278945</v>
      </c>
      <c r="BF682">
        <v>0.234261</v>
      </c>
      <c r="BG682">
        <v>0.27527800000000002</v>
      </c>
      <c r="BH682">
        <v>0.35175299999999998</v>
      </c>
      <c r="BI682">
        <v>0.38030999999999998</v>
      </c>
      <c r="BJ682">
        <v>0.25246299999999999</v>
      </c>
      <c r="BK682">
        <v>0.2535</v>
      </c>
      <c r="BL682">
        <v>0.20533899999999999</v>
      </c>
      <c r="BM682">
        <v>0.23776700000000001</v>
      </c>
      <c r="BN682">
        <v>0.35340700000000003</v>
      </c>
      <c r="BO682">
        <v>0.39227200000000001</v>
      </c>
      <c r="BP682">
        <v>0.19812399999999999</v>
      </c>
      <c r="BQ682">
        <v>0.33958100000000002</v>
      </c>
      <c r="BR682">
        <v>0.27989900000000001</v>
      </c>
      <c r="BS682">
        <v>0.510598</v>
      </c>
      <c r="BT682">
        <v>0.411028</v>
      </c>
      <c r="BU682">
        <v>0.36616100000000001</v>
      </c>
      <c r="BV682">
        <v>0.42174099999999998</v>
      </c>
      <c r="BW682">
        <v>0.34059</v>
      </c>
      <c r="BX682">
        <v>0.31039899999999998</v>
      </c>
      <c r="BY682">
        <v>0.35086899999999999</v>
      </c>
      <c r="BZ682">
        <v>0.23505999999999999</v>
      </c>
      <c r="CA682">
        <v>0.29696499999999998</v>
      </c>
      <c r="CB682">
        <v>0.35506900000000002</v>
      </c>
      <c r="CC682">
        <v>0.36386099999999999</v>
      </c>
    </row>
    <row r="683" spans="1:81" x14ac:dyDescent="0.25">
      <c r="A683" s="1">
        <v>971</v>
      </c>
      <c r="B683">
        <v>0.40250999999999998</v>
      </c>
      <c r="C683">
        <v>0.34027099999999999</v>
      </c>
      <c r="D683">
        <v>0.30676199999999998</v>
      </c>
      <c r="E683">
        <v>0.31202600000000003</v>
      </c>
      <c r="F683">
        <v>0.23956</v>
      </c>
      <c r="G683">
        <v>0.34892200000000001</v>
      </c>
      <c r="H683">
        <v>0.34126699999999999</v>
      </c>
      <c r="I683">
        <v>0.35755900000000002</v>
      </c>
      <c r="J683">
        <v>0.39241500000000001</v>
      </c>
      <c r="K683">
        <v>0.40670899999999999</v>
      </c>
      <c r="L683">
        <v>0.249416</v>
      </c>
      <c r="M683">
        <v>0.197189</v>
      </c>
      <c r="N683">
        <v>0.33139600000000002</v>
      </c>
      <c r="O683">
        <v>0.35963400000000001</v>
      </c>
      <c r="P683">
        <v>0.29882599999999998</v>
      </c>
      <c r="Q683">
        <v>0.28948099999999999</v>
      </c>
      <c r="R683">
        <v>0.194581</v>
      </c>
      <c r="S683">
        <v>0.189113</v>
      </c>
      <c r="T683">
        <v>0.22506200000000001</v>
      </c>
      <c r="U683">
        <v>0.190774</v>
      </c>
      <c r="V683">
        <v>0.51107999999999998</v>
      </c>
      <c r="W683">
        <v>0.44030999999999998</v>
      </c>
      <c r="X683">
        <v>0.38456299999999999</v>
      </c>
      <c r="Y683">
        <v>0.40603600000000001</v>
      </c>
      <c r="Z683">
        <v>0.31443100000000002</v>
      </c>
      <c r="AA683">
        <v>0.42897400000000002</v>
      </c>
      <c r="AB683">
        <v>0.27439400000000003</v>
      </c>
      <c r="AC683">
        <v>0.26456600000000002</v>
      </c>
      <c r="AD683">
        <v>0.35195100000000001</v>
      </c>
      <c r="AE683">
        <v>0.38656099999999999</v>
      </c>
      <c r="AF683">
        <v>0.40434599999999998</v>
      </c>
      <c r="AG683">
        <v>0.38924599999999998</v>
      </c>
      <c r="AH683">
        <v>0.38181500000000002</v>
      </c>
      <c r="AI683">
        <v>0.41418899999999997</v>
      </c>
      <c r="AJ683">
        <v>0.34984799999999999</v>
      </c>
      <c r="AK683">
        <v>0.35589799999999999</v>
      </c>
      <c r="AL683">
        <v>0.24330299999999999</v>
      </c>
      <c r="AM683">
        <v>0.209366</v>
      </c>
      <c r="AN683">
        <v>0.183617</v>
      </c>
      <c r="AO683">
        <v>0.40649200000000002</v>
      </c>
      <c r="AP683">
        <v>0.345831</v>
      </c>
      <c r="AQ683">
        <v>0.42025299999999999</v>
      </c>
      <c r="AR683">
        <v>0.227607</v>
      </c>
      <c r="AS683">
        <v>0.28003800000000001</v>
      </c>
      <c r="AT683">
        <v>0.328957</v>
      </c>
      <c r="AU683">
        <v>0.33396900000000002</v>
      </c>
      <c r="AV683">
        <v>0.40556599999999998</v>
      </c>
      <c r="AW683">
        <v>0.416348</v>
      </c>
      <c r="AX683">
        <v>0.464391</v>
      </c>
      <c r="AY683">
        <v>0.26216099999999998</v>
      </c>
      <c r="AZ683">
        <v>0.33495000000000003</v>
      </c>
      <c r="BA683">
        <v>0.24528700000000001</v>
      </c>
      <c r="BB683">
        <v>0.386631</v>
      </c>
      <c r="BC683">
        <v>0.36962400000000001</v>
      </c>
      <c r="BD683">
        <v>0.32219799999999998</v>
      </c>
      <c r="BE683">
        <v>0.27914800000000001</v>
      </c>
      <c r="BF683">
        <v>0.23360800000000001</v>
      </c>
      <c r="BG683">
        <v>0.27524999999999999</v>
      </c>
      <c r="BH683">
        <v>0.35242699999999999</v>
      </c>
      <c r="BI683">
        <v>0.38051099999999999</v>
      </c>
      <c r="BJ683">
        <v>0.25232599999999999</v>
      </c>
      <c r="BK683">
        <v>0.25362299999999999</v>
      </c>
      <c r="BL683">
        <v>0.205678</v>
      </c>
      <c r="BM683">
        <v>0.23836099999999999</v>
      </c>
      <c r="BN683">
        <v>0.35394199999999998</v>
      </c>
      <c r="BO683">
        <v>0.39246399999999998</v>
      </c>
      <c r="BP683">
        <v>0.19830300000000001</v>
      </c>
      <c r="BQ683">
        <v>0.33820299999999998</v>
      </c>
      <c r="BR683">
        <v>0.28050799999999998</v>
      </c>
      <c r="BS683">
        <v>0.51015500000000003</v>
      </c>
      <c r="BT683">
        <v>0.411777</v>
      </c>
      <c r="BU683">
        <v>0.36617499999999997</v>
      </c>
      <c r="BV683">
        <v>0.42116399999999998</v>
      </c>
      <c r="BW683">
        <v>0.34149800000000002</v>
      </c>
      <c r="BX683">
        <v>0.31020399999999998</v>
      </c>
      <c r="BY683">
        <v>0.35096899999999998</v>
      </c>
      <c r="BZ683">
        <v>0.235017</v>
      </c>
      <c r="CA683">
        <v>0.29754999999999998</v>
      </c>
      <c r="CB683">
        <v>0.35483900000000002</v>
      </c>
      <c r="CC683">
        <v>0.36353200000000002</v>
      </c>
    </row>
    <row r="684" spans="1:81" x14ac:dyDescent="0.25">
      <c r="A684" s="1">
        <v>972</v>
      </c>
      <c r="B684">
        <v>0.40206599999999998</v>
      </c>
      <c r="C684">
        <v>0.34099800000000002</v>
      </c>
      <c r="D684">
        <v>0.30789899999999998</v>
      </c>
      <c r="E684">
        <v>0.31211899999999998</v>
      </c>
      <c r="F684">
        <v>0.240116</v>
      </c>
      <c r="G684">
        <v>0.347665</v>
      </c>
      <c r="H684">
        <v>0.340613</v>
      </c>
      <c r="I684">
        <v>0.35802499999999998</v>
      </c>
      <c r="J684">
        <v>0.39324100000000001</v>
      </c>
      <c r="K684">
        <v>0.40726800000000002</v>
      </c>
      <c r="L684">
        <v>0.24993599999999999</v>
      </c>
      <c r="M684">
        <v>0.19720199999999999</v>
      </c>
      <c r="N684">
        <v>0.33261499999999999</v>
      </c>
      <c r="O684">
        <v>0.35891499999999998</v>
      </c>
      <c r="P684">
        <v>0.30000599999999999</v>
      </c>
      <c r="Q684">
        <v>0.28825800000000001</v>
      </c>
      <c r="R684">
        <v>0.19520499999999999</v>
      </c>
      <c r="S684">
        <v>0.189919</v>
      </c>
      <c r="T684">
        <v>0.225213</v>
      </c>
      <c r="U684">
        <v>0.191525</v>
      </c>
      <c r="V684">
        <v>0.51192199999999999</v>
      </c>
      <c r="W684">
        <v>0.44113799999999997</v>
      </c>
      <c r="X684">
        <v>0.38470399999999999</v>
      </c>
      <c r="Y684">
        <v>0.40646100000000002</v>
      </c>
      <c r="Z684">
        <v>0.314558</v>
      </c>
      <c r="AA684">
        <v>0.42838100000000001</v>
      </c>
      <c r="AB684">
        <v>0.27467999999999998</v>
      </c>
      <c r="AC684">
        <v>0.264818</v>
      </c>
      <c r="AD684">
        <v>0.352719</v>
      </c>
      <c r="AE684">
        <v>0.38710800000000001</v>
      </c>
      <c r="AF684">
        <v>0.40451999999999999</v>
      </c>
      <c r="AG684">
        <v>0.38968700000000001</v>
      </c>
      <c r="AH684">
        <v>0.38218000000000002</v>
      </c>
      <c r="AI684">
        <v>0.414495</v>
      </c>
      <c r="AJ684">
        <v>0.35006199999999998</v>
      </c>
      <c r="AK684">
        <v>0.35700799999999999</v>
      </c>
      <c r="AL684">
        <v>0.24348700000000001</v>
      </c>
      <c r="AM684">
        <v>0.20925199999999999</v>
      </c>
      <c r="AN684">
        <v>0.184613</v>
      </c>
      <c r="AO684">
        <v>0.40702199999999999</v>
      </c>
      <c r="AP684">
        <v>0.346333</v>
      </c>
      <c r="AQ684">
        <v>0.42127300000000001</v>
      </c>
      <c r="AR684">
        <v>0.22755400000000001</v>
      </c>
      <c r="AS684">
        <v>0.27982499999999999</v>
      </c>
      <c r="AT684">
        <v>0.32931300000000002</v>
      </c>
      <c r="AU684">
        <v>0.334171</v>
      </c>
      <c r="AV684">
        <v>0.40625800000000001</v>
      </c>
      <c r="AW684">
        <v>0.41682900000000001</v>
      </c>
      <c r="AX684">
        <v>0.46466299999999999</v>
      </c>
      <c r="AY684">
        <v>0.26227299999999998</v>
      </c>
      <c r="AZ684">
        <v>0.33539799999999997</v>
      </c>
      <c r="BA684">
        <v>0.24537999999999999</v>
      </c>
      <c r="BB684">
        <v>0.38731100000000002</v>
      </c>
      <c r="BC684">
        <v>0.36968200000000001</v>
      </c>
      <c r="BD684">
        <v>0.32254899999999997</v>
      </c>
      <c r="BE684">
        <v>0.27935599999999999</v>
      </c>
      <c r="BF684">
        <v>0.23296600000000001</v>
      </c>
      <c r="BG684">
        <v>0.27523399999999998</v>
      </c>
      <c r="BH684">
        <v>0.35309000000000001</v>
      </c>
      <c r="BI684">
        <v>0.38070100000000001</v>
      </c>
      <c r="BJ684">
        <v>0.25218600000000002</v>
      </c>
      <c r="BK684">
        <v>0.253749</v>
      </c>
      <c r="BL684">
        <v>0.20602100000000001</v>
      </c>
      <c r="BM684">
        <v>0.23894499999999999</v>
      </c>
      <c r="BN684">
        <v>0.35447099999999998</v>
      </c>
      <c r="BO684">
        <v>0.39266699999999999</v>
      </c>
      <c r="BP684">
        <v>0.19847799999999999</v>
      </c>
      <c r="BQ684">
        <v>0.33682800000000002</v>
      </c>
      <c r="BR684">
        <v>0.28112199999999998</v>
      </c>
      <c r="BS684">
        <v>0.509714</v>
      </c>
      <c r="BT684">
        <v>0.41253200000000001</v>
      </c>
      <c r="BU684">
        <v>0.36617699999999997</v>
      </c>
      <c r="BV684">
        <v>0.42058600000000002</v>
      </c>
      <c r="BW684">
        <v>0.342393</v>
      </c>
      <c r="BX684">
        <v>0.310002</v>
      </c>
      <c r="BY684">
        <v>0.351078</v>
      </c>
      <c r="BZ684">
        <v>0.234984</v>
      </c>
      <c r="CA684">
        <v>0.29813400000000001</v>
      </c>
      <c r="CB684">
        <v>0.35461100000000001</v>
      </c>
      <c r="CC684">
        <v>0.36321199999999998</v>
      </c>
    </row>
    <row r="685" spans="1:81" x14ac:dyDescent="0.25">
      <c r="A685" s="1">
        <v>973</v>
      </c>
      <c r="B685">
        <v>0.40213300000000002</v>
      </c>
      <c r="C685">
        <v>0.34067399999999998</v>
      </c>
      <c r="D685">
        <v>0.30748599999999998</v>
      </c>
      <c r="E685">
        <v>0.31234600000000001</v>
      </c>
      <c r="F685">
        <v>0.23939199999999999</v>
      </c>
      <c r="G685">
        <v>0.34789999999999999</v>
      </c>
      <c r="H685">
        <v>0.34144099999999999</v>
      </c>
      <c r="I685">
        <v>0.35933799999999999</v>
      </c>
      <c r="J685">
        <v>0.39234999999999998</v>
      </c>
      <c r="K685">
        <v>0.40657700000000002</v>
      </c>
      <c r="L685">
        <v>0.25102000000000002</v>
      </c>
      <c r="M685">
        <v>0.196992</v>
      </c>
      <c r="N685">
        <v>0.33371499999999998</v>
      </c>
      <c r="O685">
        <v>0.359676</v>
      </c>
      <c r="P685">
        <v>0.30001299999999997</v>
      </c>
      <c r="Q685">
        <v>0.288047</v>
      </c>
      <c r="R685">
        <v>0.19619600000000001</v>
      </c>
      <c r="S685">
        <v>0.18999099999999999</v>
      </c>
      <c r="T685">
        <v>0.224277</v>
      </c>
      <c r="U685">
        <v>0.19197700000000001</v>
      </c>
      <c r="V685">
        <v>0.51285199999999997</v>
      </c>
      <c r="W685">
        <v>0.44259599999999999</v>
      </c>
      <c r="X685">
        <v>0.38401800000000003</v>
      </c>
      <c r="Y685">
        <v>0.40752100000000002</v>
      </c>
      <c r="Z685">
        <v>0.31426100000000001</v>
      </c>
      <c r="AA685">
        <v>0.42783300000000002</v>
      </c>
      <c r="AB685">
        <v>0.27467900000000001</v>
      </c>
      <c r="AC685">
        <v>0.26453599999999999</v>
      </c>
      <c r="AD685">
        <v>0.35249900000000001</v>
      </c>
      <c r="AE685">
        <v>0.38756000000000002</v>
      </c>
      <c r="AF685">
        <v>0.40415400000000001</v>
      </c>
      <c r="AG685">
        <v>0.38998300000000002</v>
      </c>
      <c r="AH685">
        <v>0.38198900000000002</v>
      </c>
      <c r="AI685">
        <v>0.41445799999999999</v>
      </c>
      <c r="AJ685">
        <v>0.35028799999999999</v>
      </c>
      <c r="AK685">
        <v>0.357373</v>
      </c>
      <c r="AL685">
        <v>0.24346999999999999</v>
      </c>
      <c r="AM685">
        <v>0.209867</v>
      </c>
      <c r="AN685">
        <v>0.184835</v>
      </c>
      <c r="AO685">
        <v>0.40744999999999998</v>
      </c>
      <c r="AP685">
        <v>0.34674500000000003</v>
      </c>
      <c r="AQ685">
        <v>0.421875</v>
      </c>
      <c r="AR685">
        <v>0.22800300000000001</v>
      </c>
      <c r="AS685">
        <v>0.279306</v>
      </c>
      <c r="AT685">
        <v>0.32967200000000002</v>
      </c>
      <c r="AU685">
        <v>0.334123</v>
      </c>
      <c r="AV685">
        <v>0.40664</v>
      </c>
      <c r="AW685">
        <v>0.41707100000000003</v>
      </c>
      <c r="AX685">
        <v>0.46509899999999998</v>
      </c>
      <c r="AY685">
        <v>0.26228200000000002</v>
      </c>
      <c r="AZ685">
        <v>0.335426</v>
      </c>
      <c r="BA685">
        <v>0.24537900000000001</v>
      </c>
      <c r="BB685">
        <v>0.38770100000000002</v>
      </c>
      <c r="BC685">
        <v>0.36974099999999999</v>
      </c>
      <c r="BD685">
        <v>0.322988</v>
      </c>
      <c r="BE685">
        <v>0.280003</v>
      </c>
      <c r="BF685">
        <v>0.233039</v>
      </c>
      <c r="BG685">
        <v>0.276003</v>
      </c>
      <c r="BH685">
        <v>0.35299199999999997</v>
      </c>
      <c r="BI685">
        <v>0.380658</v>
      </c>
      <c r="BJ685">
        <v>0.25218299999999999</v>
      </c>
      <c r="BK685">
        <v>0.25404900000000002</v>
      </c>
      <c r="BL685">
        <v>0.20607800000000001</v>
      </c>
      <c r="BM685">
        <v>0.238737</v>
      </c>
      <c r="BN685">
        <v>0.354626</v>
      </c>
      <c r="BO685">
        <v>0.39376499999999998</v>
      </c>
      <c r="BP685">
        <v>0.19833000000000001</v>
      </c>
      <c r="BQ685">
        <v>0.33578599999999997</v>
      </c>
      <c r="BR685">
        <v>0.28188400000000002</v>
      </c>
      <c r="BS685">
        <v>0.50926000000000005</v>
      </c>
      <c r="BT685">
        <v>0.41314800000000002</v>
      </c>
      <c r="BU685">
        <v>0.36530400000000002</v>
      </c>
      <c r="BV685">
        <v>0.42042400000000002</v>
      </c>
      <c r="BW685">
        <v>0.34235700000000002</v>
      </c>
      <c r="BX685">
        <v>0.30936599999999997</v>
      </c>
      <c r="BY685">
        <v>0.35147800000000001</v>
      </c>
      <c r="BZ685">
        <v>0.235539</v>
      </c>
      <c r="CA685">
        <v>0.29843500000000001</v>
      </c>
      <c r="CB685">
        <v>0.35466799999999998</v>
      </c>
      <c r="CC685">
        <v>0.36333900000000002</v>
      </c>
    </row>
    <row r="686" spans="1:81" x14ac:dyDescent="0.25">
      <c r="A686" s="1">
        <v>974</v>
      </c>
      <c r="B686">
        <v>0.40186500000000003</v>
      </c>
      <c r="C686">
        <v>0.34054200000000001</v>
      </c>
      <c r="D686">
        <v>0.30653799999999998</v>
      </c>
      <c r="E686">
        <v>0.31265999999999999</v>
      </c>
      <c r="F686">
        <v>0.23865600000000001</v>
      </c>
      <c r="G686">
        <v>0.348298</v>
      </c>
      <c r="H686">
        <v>0.34182400000000002</v>
      </c>
      <c r="I686">
        <v>0.36094300000000001</v>
      </c>
      <c r="J686">
        <v>0.39129900000000001</v>
      </c>
      <c r="K686">
        <v>0.40644400000000003</v>
      </c>
      <c r="L686">
        <v>0.25177300000000002</v>
      </c>
      <c r="M686">
        <v>0.19686100000000001</v>
      </c>
      <c r="N686">
        <v>0.33512500000000001</v>
      </c>
      <c r="O686">
        <v>0.36137999999999998</v>
      </c>
      <c r="P686">
        <v>0.30033199999999999</v>
      </c>
      <c r="Q686">
        <v>0.28816599999999998</v>
      </c>
      <c r="R686">
        <v>0.1971</v>
      </c>
      <c r="S686">
        <v>0.190112</v>
      </c>
      <c r="T686">
        <v>0.223666</v>
      </c>
      <c r="U686">
        <v>0.192472</v>
      </c>
      <c r="V686">
        <v>0.51343799999999995</v>
      </c>
      <c r="W686">
        <v>0.44378099999999998</v>
      </c>
      <c r="X686">
        <v>0.38397199999999998</v>
      </c>
      <c r="Y686">
        <v>0.408051</v>
      </c>
      <c r="Z686">
        <v>0.31445600000000001</v>
      </c>
      <c r="AA686">
        <v>0.42852899999999999</v>
      </c>
      <c r="AB686">
        <v>0.27502799999999999</v>
      </c>
      <c r="AC686">
        <v>0.264602</v>
      </c>
      <c r="AD686">
        <v>0.352377</v>
      </c>
      <c r="AE686">
        <v>0.38767099999999999</v>
      </c>
      <c r="AF686">
        <v>0.40390799999999999</v>
      </c>
      <c r="AG686">
        <v>0.38991799999999999</v>
      </c>
      <c r="AH686">
        <v>0.38228099999999998</v>
      </c>
      <c r="AI686">
        <v>0.41422900000000001</v>
      </c>
      <c r="AJ686">
        <v>0.350665</v>
      </c>
      <c r="AK686">
        <v>0.35721000000000003</v>
      </c>
      <c r="AL686">
        <v>0.24323500000000001</v>
      </c>
      <c r="AM686">
        <v>0.21029500000000001</v>
      </c>
      <c r="AN686">
        <v>0.184167</v>
      </c>
      <c r="AO686">
        <v>0.40788099999999999</v>
      </c>
      <c r="AP686">
        <v>0.34674899999999997</v>
      </c>
      <c r="AQ686">
        <v>0.42195700000000003</v>
      </c>
      <c r="AR686">
        <v>0.228435</v>
      </c>
      <c r="AS686">
        <v>0.27912799999999999</v>
      </c>
      <c r="AT686">
        <v>0.32971499999999998</v>
      </c>
      <c r="AU686">
        <v>0.33416699999999999</v>
      </c>
      <c r="AV686">
        <v>0.40709200000000001</v>
      </c>
      <c r="AW686">
        <v>0.41750399999999999</v>
      </c>
      <c r="AX686">
        <v>0.46566800000000003</v>
      </c>
      <c r="AY686">
        <v>0.262735</v>
      </c>
      <c r="AZ686">
        <v>0.33570299999999997</v>
      </c>
      <c r="BA686">
        <v>0.24559500000000001</v>
      </c>
      <c r="BB686">
        <v>0.387959</v>
      </c>
      <c r="BC686">
        <v>0.36998900000000001</v>
      </c>
      <c r="BD686">
        <v>0.32312099999999999</v>
      </c>
      <c r="BE686">
        <v>0.28012100000000001</v>
      </c>
      <c r="BF686">
        <v>0.233817</v>
      </c>
      <c r="BG686">
        <v>0.27689399999999997</v>
      </c>
      <c r="BH686">
        <v>0.353018</v>
      </c>
      <c r="BI686">
        <v>0.38104199999999999</v>
      </c>
      <c r="BJ686">
        <v>0.25299199999999999</v>
      </c>
      <c r="BK686">
        <v>0.254133</v>
      </c>
      <c r="BL686">
        <v>0.20633599999999999</v>
      </c>
      <c r="BM686">
        <v>0.238396</v>
      </c>
      <c r="BN686">
        <v>0.35437800000000003</v>
      </c>
      <c r="BO686">
        <v>0.39537699999999998</v>
      </c>
      <c r="BP686">
        <v>0.19789599999999999</v>
      </c>
      <c r="BQ686">
        <v>0.33651999999999999</v>
      </c>
      <c r="BR686">
        <v>0.28221299999999999</v>
      </c>
      <c r="BS686">
        <v>0.50942200000000004</v>
      </c>
      <c r="BT686">
        <v>0.41356599999999999</v>
      </c>
      <c r="BU686">
        <v>0.36533199999999999</v>
      </c>
      <c r="BV686">
        <v>0.42117500000000002</v>
      </c>
      <c r="BW686">
        <v>0.34216999999999997</v>
      </c>
      <c r="BX686">
        <v>0.30893300000000001</v>
      </c>
      <c r="BY686">
        <v>0.35183500000000001</v>
      </c>
      <c r="BZ686">
        <v>0.23569100000000001</v>
      </c>
      <c r="CA686">
        <v>0.29878900000000003</v>
      </c>
      <c r="CB686">
        <v>0.35506799999999999</v>
      </c>
      <c r="CC686">
        <v>0.363317</v>
      </c>
    </row>
    <row r="687" spans="1:81" x14ac:dyDescent="0.25">
      <c r="A687" s="1">
        <v>975</v>
      </c>
      <c r="B687">
        <v>0.401536</v>
      </c>
      <c r="C687">
        <v>0.34044799999999997</v>
      </c>
      <c r="D687">
        <v>0.305504</v>
      </c>
      <c r="E687">
        <v>0.31298799999999999</v>
      </c>
      <c r="F687">
        <v>0.237924</v>
      </c>
      <c r="G687">
        <v>0.34871400000000002</v>
      </c>
      <c r="H687">
        <v>0.34214499999999998</v>
      </c>
      <c r="I687">
        <v>0.36260599999999998</v>
      </c>
      <c r="J687">
        <v>0.39020700000000003</v>
      </c>
      <c r="K687">
        <v>0.40639500000000001</v>
      </c>
      <c r="L687">
        <v>0.25248500000000001</v>
      </c>
      <c r="M687">
        <v>0.19674800000000001</v>
      </c>
      <c r="N687">
        <v>0.33659699999999998</v>
      </c>
      <c r="O687">
        <v>0.36324699999999999</v>
      </c>
      <c r="P687">
        <v>0.30070200000000002</v>
      </c>
      <c r="Q687">
        <v>0.288323</v>
      </c>
      <c r="R687">
        <v>0.19800799999999999</v>
      </c>
      <c r="S687">
        <v>0.190249</v>
      </c>
      <c r="T687">
        <v>0.22310199999999999</v>
      </c>
      <c r="U687">
        <v>0.19298100000000001</v>
      </c>
      <c r="V687">
        <v>0.51397499999999996</v>
      </c>
      <c r="W687">
        <v>0.44492999999999999</v>
      </c>
      <c r="X687">
        <v>0.38401800000000003</v>
      </c>
      <c r="Y687">
        <v>0.40849299999999999</v>
      </c>
      <c r="Z687">
        <v>0.31472699999999998</v>
      </c>
      <c r="AA687">
        <v>0.42942599999999997</v>
      </c>
      <c r="AB687">
        <v>0.27543099999999998</v>
      </c>
      <c r="AC687">
        <v>0.26472899999999999</v>
      </c>
      <c r="AD687">
        <v>0.35225600000000001</v>
      </c>
      <c r="AE687">
        <v>0.38772899999999999</v>
      </c>
      <c r="AF687">
        <v>0.40367700000000001</v>
      </c>
      <c r="AG687">
        <v>0.38979900000000001</v>
      </c>
      <c r="AH687">
        <v>0.38264500000000001</v>
      </c>
      <c r="AI687">
        <v>0.413964</v>
      </c>
      <c r="AJ687">
        <v>0.35108</v>
      </c>
      <c r="AK687">
        <v>0.35695199999999999</v>
      </c>
      <c r="AL687">
        <v>0.24296499999999999</v>
      </c>
      <c r="AM687">
        <v>0.21069599999999999</v>
      </c>
      <c r="AN687">
        <v>0.18334900000000001</v>
      </c>
      <c r="AO687">
        <v>0.40832400000000002</v>
      </c>
      <c r="AP687">
        <v>0.34668700000000002</v>
      </c>
      <c r="AQ687">
        <v>0.42195500000000002</v>
      </c>
      <c r="AR687">
        <v>0.22886899999999999</v>
      </c>
      <c r="AS687">
        <v>0.27899400000000002</v>
      </c>
      <c r="AT687">
        <v>0.329704</v>
      </c>
      <c r="AU687">
        <v>0.33422400000000002</v>
      </c>
      <c r="AV687">
        <v>0.40755599999999997</v>
      </c>
      <c r="AW687">
        <v>0.41796299999999997</v>
      </c>
      <c r="AX687">
        <v>0.46626499999999999</v>
      </c>
      <c r="AY687">
        <v>0.26325700000000002</v>
      </c>
      <c r="AZ687">
        <v>0.33602700000000002</v>
      </c>
      <c r="BA687">
        <v>0.24584500000000001</v>
      </c>
      <c r="BB687">
        <v>0.38820100000000002</v>
      </c>
      <c r="BC687">
        <v>0.37025999999999998</v>
      </c>
      <c r="BD687">
        <v>0.323212</v>
      </c>
      <c r="BE687">
        <v>0.28014899999999998</v>
      </c>
      <c r="BF687">
        <v>0.234706</v>
      </c>
      <c r="BG687">
        <v>0.27782499999999999</v>
      </c>
      <c r="BH687">
        <v>0.35306599999999999</v>
      </c>
      <c r="BI687">
        <v>0.38149100000000002</v>
      </c>
      <c r="BJ687">
        <v>0.25392799999999999</v>
      </c>
      <c r="BK687">
        <v>0.25418099999999999</v>
      </c>
      <c r="BL687">
        <v>0.20663300000000001</v>
      </c>
      <c r="BM687">
        <v>0.238036</v>
      </c>
      <c r="BN687">
        <v>0.35407300000000003</v>
      </c>
      <c r="BO687">
        <v>0.39710099999999998</v>
      </c>
      <c r="BP687">
        <v>0.19742399999999999</v>
      </c>
      <c r="BQ687">
        <v>0.33753300000000003</v>
      </c>
      <c r="BR687">
        <v>0.282472</v>
      </c>
      <c r="BS687">
        <v>0.50967300000000004</v>
      </c>
      <c r="BT687">
        <v>0.413964</v>
      </c>
      <c r="BU687">
        <v>0.36548599999999998</v>
      </c>
      <c r="BV687">
        <v>0.422068</v>
      </c>
      <c r="BW687">
        <v>0.34196199999999999</v>
      </c>
      <c r="BX687">
        <v>0.30852400000000002</v>
      </c>
      <c r="BY687">
        <v>0.35217900000000002</v>
      </c>
      <c r="BZ687">
        <v>0.23578299999999999</v>
      </c>
      <c r="CA687">
        <v>0.29914600000000002</v>
      </c>
      <c r="CB687">
        <v>0.35552299999999998</v>
      </c>
      <c r="CC687">
        <v>0.363261</v>
      </c>
    </row>
    <row r="688" spans="1:81" x14ac:dyDescent="0.25">
      <c r="A688" s="1">
        <v>976</v>
      </c>
      <c r="B688">
        <v>0.40155099999999999</v>
      </c>
      <c r="C688">
        <v>0.33979900000000002</v>
      </c>
      <c r="D688">
        <v>0.30521799999999999</v>
      </c>
      <c r="E688">
        <v>0.31288899999999997</v>
      </c>
      <c r="F688">
        <v>0.23798</v>
      </c>
      <c r="G688">
        <v>0.34922599999999998</v>
      </c>
      <c r="H688">
        <v>0.34217399999999998</v>
      </c>
      <c r="I688">
        <v>0.36328199999999999</v>
      </c>
      <c r="J688">
        <v>0.39013599999999998</v>
      </c>
      <c r="K688">
        <v>0.40573100000000001</v>
      </c>
      <c r="L688">
        <v>0.25253500000000001</v>
      </c>
      <c r="M688">
        <v>0.197211</v>
      </c>
      <c r="N688">
        <v>0.33717900000000001</v>
      </c>
      <c r="O688">
        <v>0.36405500000000002</v>
      </c>
      <c r="P688">
        <v>0.30049100000000001</v>
      </c>
      <c r="Q688">
        <v>0.28899200000000003</v>
      </c>
      <c r="R688">
        <v>0.19794100000000001</v>
      </c>
      <c r="S688">
        <v>0.18947700000000001</v>
      </c>
      <c r="T688">
        <v>0.22362199999999999</v>
      </c>
      <c r="U688">
        <v>0.19294700000000001</v>
      </c>
      <c r="V688">
        <v>0.51419499999999996</v>
      </c>
      <c r="W688">
        <v>0.44612800000000002</v>
      </c>
      <c r="X688">
        <v>0.38431300000000002</v>
      </c>
      <c r="Y688">
        <v>0.40838600000000003</v>
      </c>
      <c r="Z688">
        <v>0.31510100000000002</v>
      </c>
      <c r="AA688">
        <v>0.43080099999999999</v>
      </c>
      <c r="AB688">
        <v>0.27554699999999999</v>
      </c>
      <c r="AC688">
        <v>0.26545299999999999</v>
      </c>
      <c r="AD688">
        <v>0.35240100000000002</v>
      </c>
      <c r="AE688">
        <v>0.38788800000000001</v>
      </c>
      <c r="AF688">
        <v>0.403918</v>
      </c>
      <c r="AG688">
        <v>0.38957399999999998</v>
      </c>
      <c r="AH688">
        <v>0.38271899999999998</v>
      </c>
      <c r="AI688">
        <v>0.41375200000000001</v>
      </c>
      <c r="AJ688">
        <v>0.351383</v>
      </c>
      <c r="AK688">
        <v>0.35627900000000001</v>
      </c>
      <c r="AL688">
        <v>0.242975</v>
      </c>
      <c r="AM688">
        <v>0.21083099999999999</v>
      </c>
      <c r="AN688">
        <v>0.182972</v>
      </c>
      <c r="AO688">
        <v>0.40870899999999999</v>
      </c>
      <c r="AP688">
        <v>0.346522</v>
      </c>
      <c r="AQ688">
        <v>0.42152099999999998</v>
      </c>
      <c r="AR688">
        <v>0.228764</v>
      </c>
      <c r="AS688">
        <v>0.279136</v>
      </c>
      <c r="AT688">
        <v>0.32966299999999998</v>
      </c>
      <c r="AU688">
        <v>0.334152</v>
      </c>
      <c r="AV688">
        <v>0.40793600000000002</v>
      </c>
      <c r="AW688">
        <v>0.41831099999999999</v>
      </c>
      <c r="AX688">
        <v>0.46659699999999998</v>
      </c>
      <c r="AY688">
        <v>0.26394299999999998</v>
      </c>
      <c r="AZ688">
        <v>0.33656799999999998</v>
      </c>
      <c r="BA688">
        <v>0.24591099999999999</v>
      </c>
      <c r="BB688">
        <v>0.38833099999999998</v>
      </c>
      <c r="BC688">
        <v>0.37071399999999999</v>
      </c>
      <c r="BD688">
        <v>0.32319399999999998</v>
      </c>
      <c r="BE688">
        <v>0.28007799999999999</v>
      </c>
      <c r="BF688">
        <v>0.235508</v>
      </c>
      <c r="BG688">
        <v>0.27796300000000002</v>
      </c>
      <c r="BH688">
        <v>0.35350399999999998</v>
      </c>
      <c r="BI688">
        <v>0.38178400000000001</v>
      </c>
      <c r="BJ688">
        <v>0.25458599999999998</v>
      </c>
      <c r="BK688">
        <v>0.25398199999999999</v>
      </c>
      <c r="BL688">
        <v>0.206764</v>
      </c>
      <c r="BM688">
        <v>0.23788200000000001</v>
      </c>
      <c r="BN688">
        <v>0.354298</v>
      </c>
      <c r="BO688">
        <v>0.397926</v>
      </c>
      <c r="BP688">
        <v>0.19770199999999999</v>
      </c>
      <c r="BQ688">
        <v>0.338254</v>
      </c>
      <c r="BR688">
        <v>0.282059</v>
      </c>
      <c r="BS688">
        <v>0.510486</v>
      </c>
      <c r="BT688">
        <v>0.41428599999999999</v>
      </c>
      <c r="BU688">
        <v>0.36522100000000002</v>
      </c>
      <c r="BV688">
        <v>0.423039</v>
      </c>
      <c r="BW688">
        <v>0.342223</v>
      </c>
      <c r="BX688">
        <v>0.30864599999999998</v>
      </c>
      <c r="BY688">
        <v>0.35247099999999998</v>
      </c>
      <c r="BZ688">
        <v>0.235627</v>
      </c>
      <c r="CA688">
        <v>0.29905100000000001</v>
      </c>
      <c r="CB688">
        <v>0.35593399999999997</v>
      </c>
      <c r="CC688">
        <v>0.36304999999999998</v>
      </c>
    </row>
    <row r="689" spans="1:81" x14ac:dyDescent="0.25">
      <c r="A689" s="1">
        <v>977</v>
      </c>
      <c r="B689">
        <v>0.40126099999999998</v>
      </c>
      <c r="C689">
        <v>0.33866299999999999</v>
      </c>
      <c r="D689">
        <v>0.30529699999999999</v>
      </c>
      <c r="E689">
        <v>0.31204500000000002</v>
      </c>
      <c r="F689">
        <v>0.23813100000000001</v>
      </c>
      <c r="G689">
        <v>0.35023100000000001</v>
      </c>
      <c r="H689">
        <v>0.34222999999999998</v>
      </c>
      <c r="I689">
        <v>0.36289900000000003</v>
      </c>
      <c r="J689">
        <v>0.390569</v>
      </c>
      <c r="K689">
        <v>0.40435100000000002</v>
      </c>
      <c r="L689">
        <v>0.252305</v>
      </c>
      <c r="M689">
        <v>0.19751299999999999</v>
      </c>
      <c r="N689">
        <v>0.33726200000000001</v>
      </c>
      <c r="O689">
        <v>0.36345300000000003</v>
      </c>
      <c r="P689">
        <v>0.29953099999999999</v>
      </c>
      <c r="Q689">
        <v>0.28973500000000002</v>
      </c>
      <c r="R689">
        <v>0.19738600000000001</v>
      </c>
      <c r="S689">
        <v>0.188222</v>
      </c>
      <c r="T689">
        <v>0.224496</v>
      </c>
      <c r="U689">
        <v>0.19242600000000001</v>
      </c>
      <c r="V689">
        <v>0.51406200000000002</v>
      </c>
      <c r="W689">
        <v>0.44723200000000002</v>
      </c>
      <c r="X689">
        <v>0.38450099999999998</v>
      </c>
      <c r="Y689">
        <v>0.40813500000000003</v>
      </c>
      <c r="Z689">
        <v>0.31490299999999999</v>
      </c>
      <c r="AA689">
        <v>0.431558</v>
      </c>
      <c r="AB689">
        <v>0.27515400000000001</v>
      </c>
      <c r="AC689">
        <v>0.26599600000000001</v>
      </c>
      <c r="AD689">
        <v>0.35241699999999998</v>
      </c>
      <c r="AE689">
        <v>0.38803300000000002</v>
      </c>
      <c r="AF689">
        <v>0.40389599999999998</v>
      </c>
      <c r="AG689">
        <v>0.38929399999999997</v>
      </c>
      <c r="AH689">
        <v>0.382245</v>
      </c>
      <c r="AI689">
        <v>0.41329199999999999</v>
      </c>
      <c r="AJ689">
        <v>0.35113499999999997</v>
      </c>
      <c r="AK689">
        <v>0.355346</v>
      </c>
      <c r="AL689">
        <v>0.24318899999999999</v>
      </c>
      <c r="AM689">
        <v>0.21068500000000001</v>
      </c>
      <c r="AN689">
        <v>0.18304400000000001</v>
      </c>
      <c r="AO689">
        <v>0.40910200000000002</v>
      </c>
      <c r="AP689">
        <v>0.346167</v>
      </c>
      <c r="AQ689">
        <v>0.420817</v>
      </c>
      <c r="AR689">
        <v>0.22820199999999999</v>
      </c>
      <c r="AS689">
        <v>0.27926000000000001</v>
      </c>
      <c r="AT689">
        <v>0.32956800000000003</v>
      </c>
      <c r="AU689">
        <v>0.333814</v>
      </c>
      <c r="AV689">
        <v>0.40782000000000002</v>
      </c>
      <c r="AW689">
        <v>0.41809099999999999</v>
      </c>
      <c r="AX689">
        <v>0.46683000000000002</v>
      </c>
      <c r="AY689">
        <v>0.26441999999999999</v>
      </c>
      <c r="AZ689">
        <v>0.33665899999999999</v>
      </c>
      <c r="BA689">
        <v>0.245726</v>
      </c>
      <c r="BB689">
        <v>0.38822899999999999</v>
      </c>
      <c r="BC689">
        <v>0.37120199999999998</v>
      </c>
      <c r="BD689">
        <v>0.322961</v>
      </c>
      <c r="BE689">
        <v>0.28019899999999998</v>
      </c>
      <c r="BF689">
        <v>0.235706</v>
      </c>
      <c r="BG689">
        <v>0.27749400000000002</v>
      </c>
      <c r="BH689">
        <v>0.35369299999999998</v>
      </c>
      <c r="BI689">
        <v>0.38146000000000002</v>
      </c>
      <c r="BJ689">
        <v>0.25452599999999997</v>
      </c>
      <c r="BK689">
        <v>0.25365100000000002</v>
      </c>
      <c r="BL689">
        <v>0.20664199999999999</v>
      </c>
      <c r="BM689">
        <v>0.23782900000000001</v>
      </c>
      <c r="BN689">
        <v>0.35465200000000002</v>
      </c>
      <c r="BO689">
        <v>0.39705699999999999</v>
      </c>
      <c r="BP689">
        <v>0.19826199999999999</v>
      </c>
      <c r="BQ689">
        <v>0.33793400000000001</v>
      </c>
      <c r="BR689">
        <v>0.28132000000000001</v>
      </c>
      <c r="BS689">
        <v>0.510853</v>
      </c>
      <c r="BT689">
        <v>0.41412599999999999</v>
      </c>
      <c r="BU689">
        <v>0.36451099999999997</v>
      </c>
      <c r="BV689">
        <v>0.42309400000000003</v>
      </c>
      <c r="BW689">
        <v>0.34232800000000002</v>
      </c>
      <c r="BX689">
        <v>0.30885699999999999</v>
      </c>
      <c r="BY689">
        <v>0.35219299999999998</v>
      </c>
      <c r="BZ689">
        <v>0.235342</v>
      </c>
      <c r="CA689">
        <v>0.29838100000000001</v>
      </c>
      <c r="CB689">
        <v>0.356348</v>
      </c>
      <c r="CC689">
        <v>0.36248599999999997</v>
      </c>
    </row>
    <row r="690" spans="1:81" x14ac:dyDescent="0.25">
      <c r="A690" s="1">
        <v>978</v>
      </c>
      <c r="B690">
        <v>0.400642</v>
      </c>
      <c r="C690">
        <v>0.33733400000000002</v>
      </c>
      <c r="D690">
        <v>0.30540699999999998</v>
      </c>
      <c r="E690">
        <v>0.31077100000000002</v>
      </c>
      <c r="F690">
        <v>0.23810700000000001</v>
      </c>
      <c r="G690">
        <v>0.351605</v>
      </c>
      <c r="H690">
        <v>0.34239599999999998</v>
      </c>
      <c r="I690">
        <v>0.36202400000000001</v>
      </c>
      <c r="J690">
        <v>0.39107599999999998</v>
      </c>
      <c r="K690">
        <v>0.40262100000000001</v>
      </c>
      <c r="L690">
        <v>0.252085</v>
      </c>
      <c r="M690">
        <v>0.19750999999999999</v>
      </c>
      <c r="N690">
        <v>0.33724999999999999</v>
      </c>
      <c r="O690">
        <v>0.362122</v>
      </c>
      <c r="P690">
        <v>0.29816999999999999</v>
      </c>
      <c r="Q690">
        <v>0.290381</v>
      </c>
      <c r="R690">
        <v>0.19674800000000001</v>
      </c>
      <c r="S690">
        <v>0.186889</v>
      </c>
      <c r="T690">
        <v>0.225304</v>
      </c>
      <c r="U690">
        <v>0.19170000000000001</v>
      </c>
      <c r="V690">
        <v>0.51376200000000005</v>
      </c>
      <c r="W690">
        <v>0.44828000000000001</v>
      </c>
      <c r="X690">
        <v>0.384546</v>
      </c>
      <c r="Y690">
        <v>0.40794200000000003</v>
      </c>
      <c r="Z690">
        <v>0.31423899999999999</v>
      </c>
      <c r="AA690">
        <v>0.431701</v>
      </c>
      <c r="AB690">
        <v>0.274474</v>
      </c>
      <c r="AC690">
        <v>0.26620199999999999</v>
      </c>
      <c r="AD690">
        <v>0.35225600000000001</v>
      </c>
      <c r="AE690">
        <v>0.38813300000000001</v>
      </c>
      <c r="AF690">
        <v>0.40353699999999998</v>
      </c>
      <c r="AG690">
        <v>0.38899299999999998</v>
      </c>
      <c r="AH690">
        <v>0.38144800000000001</v>
      </c>
      <c r="AI690">
        <v>0.412634</v>
      </c>
      <c r="AJ690">
        <v>0.35050700000000001</v>
      </c>
      <c r="AK690">
        <v>0.35435299999999997</v>
      </c>
      <c r="AL690">
        <v>0.243477</v>
      </c>
      <c r="AM690">
        <v>0.21041099999999999</v>
      </c>
      <c r="AN690">
        <v>0.18332999999999999</v>
      </c>
      <c r="AO690">
        <v>0.40951500000000002</v>
      </c>
      <c r="AP690">
        <v>0.34571099999999999</v>
      </c>
      <c r="AQ690">
        <v>0.42002400000000001</v>
      </c>
      <c r="AR690">
        <v>0.22747200000000001</v>
      </c>
      <c r="AS690">
        <v>0.27928399999999998</v>
      </c>
      <c r="AT690">
        <v>0.32943299999999998</v>
      </c>
      <c r="AU690">
        <v>0.333314</v>
      </c>
      <c r="AV690">
        <v>0.40736099999999997</v>
      </c>
      <c r="AW690">
        <v>0.41747200000000001</v>
      </c>
      <c r="AX690">
        <v>0.467061</v>
      </c>
      <c r="AY690">
        <v>0.26469199999999998</v>
      </c>
      <c r="AZ690">
        <v>0.336341</v>
      </c>
      <c r="BA690">
        <v>0.24540699999999999</v>
      </c>
      <c r="BB690">
        <v>0.38797900000000002</v>
      </c>
      <c r="BC690">
        <v>0.37165199999999998</v>
      </c>
      <c r="BD690">
        <v>0.32260800000000001</v>
      </c>
      <c r="BE690">
        <v>0.28049400000000002</v>
      </c>
      <c r="BF690">
        <v>0.23547100000000001</v>
      </c>
      <c r="BG690">
        <v>0.27682299999999999</v>
      </c>
      <c r="BH690">
        <v>0.35357699999999997</v>
      </c>
      <c r="BI690">
        <v>0.380714</v>
      </c>
      <c r="BJ690">
        <v>0.25401400000000002</v>
      </c>
      <c r="BK690">
        <v>0.25329400000000002</v>
      </c>
      <c r="BL690">
        <v>0.206376</v>
      </c>
      <c r="BM690">
        <v>0.237792</v>
      </c>
      <c r="BN690">
        <v>0.35493400000000003</v>
      </c>
      <c r="BO690">
        <v>0.395181</v>
      </c>
      <c r="BP690">
        <v>0.19880400000000001</v>
      </c>
      <c r="BQ690">
        <v>0.33691500000000002</v>
      </c>
      <c r="BR690">
        <v>0.28054299999999999</v>
      </c>
      <c r="BS690">
        <v>0.51070700000000002</v>
      </c>
      <c r="BT690">
        <v>0.41363299999999997</v>
      </c>
      <c r="BU690">
        <v>0.36360399999999998</v>
      </c>
      <c r="BV690">
        <v>0.42243700000000001</v>
      </c>
      <c r="BW690">
        <v>0.34215899999999999</v>
      </c>
      <c r="BX690">
        <v>0.30896699999999999</v>
      </c>
      <c r="BY690">
        <v>0.35151399999999999</v>
      </c>
      <c r="BZ690">
        <v>0.235037</v>
      </c>
      <c r="CA690">
        <v>0.297429</v>
      </c>
      <c r="CB690">
        <v>0.35677999999999999</v>
      </c>
      <c r="CC690">
        <v>0.361709</v>
      </c>
    </row>
    <row r="691" spans="1:81" x14ac:dyDescent="0.25">
      <c r="A691" s="1">
        <v>979</v>
      </c>
      <c r="B691">
        <v>0.39992899999999998</v>
      </c>
      <c r="C691">
        <v>0.33692299999999997</v>
      </c>
      <c r="D691">
        <v>0.30570199999999997</v>
      </c>
      <c r="E691">
        <v>0.30985699999999999</v>
      </c>
      <c r="F691">
        <v>0.23796900000000001</v>
      </c>
      <c r="G691">
        <v>0.35325099999999998</v>
      </c>
      <c r="H691">
        <v>0.342947</v>
      </c>
      <c r="I691">
        <v>0.360844</v>
      </c>
      <c r="J691">
        <v>0.39166000000000001</v>
      </c>
      <c r="K691">
        <v>0.40169300000000002</v>
      </c>
      <c r="L691">
        <v>0.251774</v>
      </c>
      <c r="M691">
        <v>0.19763600000000001</v>
      </c>
      <c r="N691">
        <v>0.33739000000000002</v>
      </c>
      <c r="O691">
        <v>0.36089300000000002</v>
      </c>
      <c r="P691">
        <v>0.29732900000000001</v>
      </c>
      <c r="Q691">
        <v>0.29085899999999998</v>
      </c>
      <c r="R691">
        <v>0.19661100000000001</v>
      </c>
      <c r="S691">
        <v>0.18635499999999999</v>
      </c>
      <c r="T691">
        <v>0.22639500000000001</v>
      </c>
      <c r="U691">
        <v>0.19089400000000001</v>
      </c>
      <c r="V691">
        <v>0.51364200000000004</v>
      </c>
      <c r="W691">
        <v>0.44754100000000002</v>
      </c>
      <c r="X691">
        <v>0.38461800000000002</v>
      </c>
      <c r="Y691">
        <v>0.40779300000000002</v>
      </c>
      <c r="Z691">
        <v>0.313448</v>
      </c>
      <c r="AA691">
        <v>0.43195800000000001</v>
      </c>
      <c r="AB691">
        <v>0.27386100000000002</v>
      </c>
      <c r="AC691">
        <v>0.26641500000000001</v>
      </c>
      <c r="AD691">
        <v>0.352296</v>
      </c>
      <c r="AE691">
        <v>0.38797199999999998</v>
      </c>
      <c r="AF691">
        <v>0.40313599999999999</v>
      </c>
      <c r="AG691">
        <v>0.388739</v>
      </c>
      <c r="AH691">
        <v>0.38114599999999998</v>
      </c>
      <c r="AI691">
        <v>0.412248</v>
      </c>
      <c r="AJ691">
        <v>0.34989799999999999</v>
      </c>
      <c r="AK691">
        <v>0.353823</v>
      </c>
      <c r="AL691">
        <v>0.243839</v>
      </c>
      <c r="AM691">
        <v>0.21004600000000001</v>
      </c>
      <c r="AN691">
        <v>0.18367800000000001</v>
      </c>
      <c r="AO691">
        <v>0.41017799999999999</v>
      </c>
      <c r="AP691">
        <v>0.34554699999999999</v>
      </c>
      <c r="AQ691">
        <v>0.419464</v>
      </c>
      <c r="AR691">
        <v>0.22672300000000001</v>
      </c>
      <c r="AS691">
        <v>0.27920800000000001</v>
      </c>
      <c r="AT691">
        <v>0.32924700000000001</v>
      </c>
      <c r="AU691">
        <v>0.33310899999999999</v>
      </c>
      <c r="AV691">
        <v>0.40685900000000003</v>
      </c>
      <c r="AW691">
        <v>0.41683599999999998</v>
      </c>
      <c r="AX691">
        <v>0.46718100000000001</v>
      </c>
      <c r="AY691">
        <v>0.26483200000000001</v>
      </c>
      <c r="AZ691">
        <v>0.33605800000000002</v>
      </c>
      <c r="BA691">
        <v>0.245366</v>
      </c>
      <c r="BB691">
        <v>0.38783200000000001</v>
      </c>
      <c r="BC691">
        <v>0.37198500000000001</v>
      </c>
      <c r="BD691">
        <v>0.32217699999999999</v>
      </c>
      <c r="BE691">
        <v>0.28063100000000002</v>
      </c>
      <c r="BF691">
        <v>0.23532700000000001</v>
      </c>
      <c r="BG691">
        <v>0.27637800000000001</v>
      </c>
      <c r="BH691">
        <v>0.35354400000000002</v>
      </c>
      <c r="BI691">
        <v>0.38002399999999997</v>
      </c>
      <c r="BJ691">
        <v>0.25370500000000001</v>
      </c>
      <c r="BK691">
        <v>0.25319599999999998</v>
      </c>
      <c r="BL691">
        <v>0.20640700000000001</v>
      </c>
      <c r="BM691">
        <v>0.23793400000000001</v>
      </c>
      <c r="BN691">
        <v>0.35522399999999998</v>
      </c>
      <c r="BO691">
        <v>0.39318700000000001</v>
      </c>
      <c r="BP691">
        <v>0.19891200000000001</v>
      </c>
      <c r="BQ691">
        <v>0.33618399999999998</v>
      </c>
      <c r="BR691">
        <v>0.28007300000000002</v>
      </c>
      <c r="BS691">
        <v>0.51026099999999996</v>
      </c>
      <c r="BT691">
        <v>0.41345500000000002</v>
      </c>
      <c r="BU691">
        <v>0.36286600000000002</v>
      </c>
      <c r="BV691">
        <v>0.42157</v>
      </c>
      <c r="BW691">
        <v>0.342082</v>
      </c>
      <c r="BX691">
        <v>0.30888100000000002</v>
      </c>
      <c r="BY691">
        <v>0.35101300000000002</v>
      </c>
      <c r="BZ691">
        <v>0.234574</v>
      </c>
      <c r="CA691">
        <v>0.29668699999999998</v>
      </c>
      <c r="CB691">
        <v>0.35739300000000002</v>
      </c>
      <c r="CC691">
        <v>0.36138799999999999</v>
      </c>
    </row>
    <row r="692" spans="1:81" x14ac:dyDescent="0.25">
      <c r="A692" s="1">
        <v>980</v>
      </c>
      <c r="B692">
        <v>0.39932600000000001</v>
      </c>
      <c r="C692">
        <v>0.337723</v>
      </c>
      <c r="D692">
        <v>0.30620199999999997</v>
      </c>
      <c r="E692">
        <v>0.30972499999999997</v>
      </c>
      <c r="F692">
        <v>0.23783699999999999</v>
      </c>
      <c r="G692">
        <v>0.35506799999999999</v>
      </c>
      <c r="H692">
        <v>0.344053</v>
      </c>
      <c r="I692">
        <v>0.35947299999999999</v>
      </c>
      <c r="J692">
        <v>0.39241199999999998</v>
      </c>
      <c r="K692">
        <v>0.402092</v>
      </c>
      <c r="L692">
        <v>0.25146499999999999</v>
      </c>
      <c r="M692">
        <v>0.19814499999999999</v>
      </c>
      <c r="N692">
        <v>0.33766000000000002</v>
      </c>
      <c r="O692">
        <v>0.36024499999999998</v>
      </c>
      <c r="P692">
        <v>0.29720999999999997</v>
      </c>
      <c r="Q692">
        <v>0.29110900000000001</v>
      </c>
      <c r="R692">
        <v>0.19714400000000001</v>
      </c>
      <c r="S692">
        <v>0.187082</v>
      </c>
      <c r="T692">
        <v>0.22787299999999999</v>
      </c>
      <c r="U692">
        <v>0.19016</v>
      </c>
      <c r="V692">
        <v>0.51406799999999997</v>
      </c>
      <c r="W692">
        <v>0.44473800000000002</v>
      </c>
      <c r="X692">
        <v>0.38490000000000002</v>
      </c>
      <c r="Y692">
        <v>0.40767900000000001</v>
      </c>
      <c r="Z692">
        <v>0.31278299999999998</v>
      </c>
      <c r="AA692">
        <v>0.43257000000000001</v>
      </c>
      <c r="AB692">
        <v>0.27340300000000001</v>
      </c>
      <c r="AC692">
        <v>0.26671800000000001</v>
      </c>
      <c r="AD692">
        <v>0.352684</v>
      </c>
      <c r="AE692">
        <v>0.38764500000000002</v>
      </c>
      <c r="AF692">
        <v>0.40305099999999999</v>
      </c>
      <c r="AG692">
        <v>0.38861699999999999</v>
      </c>
      <c r="AH692">
        <v>0.381467</v>
      </c>
      <c r="AI692">
        <v>0.41235500000000003</v>
      </c>
      <c r="AJ692">
        <v>0.34948800000000002</v>
      </c>
      <c r="AK692">
        <v>0.354018</v>
      </c>
      <c r="AL692">
        <v>0.244258</v>
      </c>
      <c r="AM692">
        <v>0.20974300000000001</v>
      </c>
      <c r="AN692">
        <v>0.184115</v>
      </c>
      <c r="AO692">
        <v>0.41102100000000003</v>
      </c>
      <c r="AP692">
        <v>0.34594999999999998</v>
      </c>
      <c r="AQ692">
        <v>0.419429</v>
      </c>
      <c r="AR692">
        <v>0.22609399999999999</v>
      </c>
      <c r="AS692">
        <v>0.27900399999999997</v>
      </c>
      <c r="AT692">
        <v>0.32905000000000001</v>
      </c>
      <c r="AU692">
        <v>0.33337299999999997</v>
      </c>
      <c r="AV692">
        <v>0.40662199999999998</v>
      </c>
      <c r="AW692">
        <v>0.41641400000000001</v>
      </c>
      <c r="AX692">
        <v>0.46718999999999999</v>
      </c>
      <c r="AY692">
        <v>0.26477200000000001</v>
      </c>
      <c r="AZ692">
        <v>0.33616600000000002</v>
      </c>
      <c r="BA692">
        <v>0.24576600000000001</v>
      </c>
      <c r="BB692">
        <v>0.38788800000000001</v>
      </c>
      <c r="BC692">
        <v>0.37227300000000002</v>
      </c>
      <c r="BD692">
        <v>0.32179600000000003</v>
      </c>
      <c r="BE692">
        <v>0.28055999999999998</v>
      </c>
      <c r="BF692">
        <v>0.235489</v>
      </c>
      <c r="BG692">
        <v>0.276391</v>
      </c>
      <c r="BH692">
        <v>0.35370600000000002</v>
      </c>
      <c r="BI692">
        <v>0.37961800000000001</v>
      </c>
      <c r="BJ692">
        <v>0.25395200000000001</v>
      </c>
      <c r="BK692">
        <v>0.25352799999999998</v>
      </c>
      <c r="BL692">
        <v>0.206845</v>
      </c>
      <c r="BM692">
        <v>0.23837900000000001</v>
      </c>
      <c r="BN692">
        <v>0.355686</v>
      </c>
      <c r="BO692">
        <v>0.39171699999999998</v>
      </c>
      <c r="BP692">
        <v>0.19853399999999999</v>
      </c>
      <c r="BQ692">
        <v>0.33605499999999999</v>
      </c>
      <c r="BR692">
        <v>0.28016400000000002</v>
      </c>
      <c r="BS692">
        <v>0.50947500000000001</v>
      </c>
      <c r="BT692">
        <v>0.41398800000000002</v>
      </c>
      <c r="BU692">
        <v>0.36251</v>
      </c>
      <c r="BV692">
        <v>0.42077799999999999</v>
      </c>
      <c r="BW692">
        <v>0.34230899999999997</v>
      </c>
      <c r="BX692">
        <v>0.30858600000000003</v>
      </c>
      <c r="BY692">
        <v>0.35101599999999999</v>
      </c>
      <c r="BZ692">
        <v>0.23411299999999999</v>
      </c>
      <c r="CA692">
        <v>0.29644599999999999</v>
      </c>
      <c r="CB692">
        <v>0.35810399999999998</v>
      </c>
      <c r="CC692">
        <v>0.36184300000000003</v>
      </c>
    </row>
    <row r="693" spans="1:81" x14ac:dyDescent="0.25">
      <c r="A693" s="1">
        <v>981</v>
      </c>
      <c r="B693">
        <v>0.39937499999999998</v>
      </c>
      <c r="C693">
        <v>0.338306</v>
      </c>
      <c r="D693">
        <v>0.30657000000000001</v>
      </c>
      <c r="E693">
        <v>0.31028299999999998</v>
      </c>
      <c r="F693">
        <v>0.23814399999999999</v>
      </c>
      <c r="G693">
        <v>0.35630000000000001</v>
      </c>
      <c r="H693">
        <v>0.345225</v>
      </c>
      <c r="I693">
        <v>0.35871500000000001</v>
      </c>
      <c r="J693">
        <v>0.39332400000000001</v>
      </c>
      <c r="K693">
        <v>0.40307399999999999</v>
      </c>
      <c r="L693">
        <v>0.25144100000000003</v>
      </c>
      <c r="M693">
        <v>0.19920499999999999</v>
      </c>
      <c r="N693">
        <v>0.33769500000000002</v>
      </c>
      <c r="O693">
        <v>0.36078300000000002</v>
      </c>
      <c r="P693">
        <v>0.29709099999999999</v>
      </c>
      <c r="Q693">
        <v>0.29137200000000002</v>
      </c>
      <c r="R693">
        <v>0.19766500000000001</v>
      </c>
      <c r="S693">
        <v>0.18818499999999999</v>
      </c>
      <c r="T693">
        <v>0.229296</v>
      </c>
      <c r="U693">
        <v>0.18989200000000001</v>
      </c>
      <c r="V693">
        <v>0.51530399999999998</v>
      </c>
      <c r="W693">
        <v>0.442992</v>
      </c>
      <c r="X693">
        <v>0.38563500000000001</v>
      </c>
      <c r="Y693">
        <v>0.40748800000000002</v>
      </c>
      <c r="Z693">
        <v>0.31285099999999999</v>
      </c>
      <c r="AA693">
        <v>0.433699</v>
      </c>
      <c r="AB693">
        <v>0.27312799999999998</v>
      </c>
      <c r="AC693">
        <v>0.26723599999999997</v>
      </c>
      <c r="AD693">
        <v>0.35323300000000002</v>
      </c>
      <c r="AE693">
        <v>0.38777899999999998</v>
      </c>
      <c r="AF693">
        <v>0.40390700000000002</v>
      </c>
      <c r="AG693">
        <v>0.38868799999999998</v>
      </c>
      <c r="AH693">
        <v>0.381637</v>
      </c>
      <c r="AI693">
        <v>0.412804</v>
      </c>
      <c r="AJ693">
        <v>0.34952</v>
      </c>
      <c r="AK693">
        <v>0.35441299999999998</v>
      </c>
      <c r="AL693">
        <v>0.244564</v>
      </c>
      <c r="AM693">
        <v>0.20996899999999999</v>
      </c>
      <c r="AN693">
        <v>0.184528</v>
      </c>
      <c r="AO693">
        <v>0.41140900000000002</v>
      </c>
      <c r="AP693">
        <v>0.34679300000000002</v>
      </c>
      <c r="AQ693">
        <v>0.41997299999999999</v>
      </c>
      <c r="AR693">
        <v>0.22581899999999999</v>
      </c>
      <c r="AS693">
        <v>0.27885300000000002</v>
      </c>
      <c r="AT693">
        <v>0.32901999999999998</v>
      </c>
      <c r="AU693">
        <v>0.33378099999999999</v>
      </c>
      <c r="AV693">
        <v>0.40722399999999997</v>
      </c>
      <c r="AW693">
        <v>0.41666900000000001</v>
      </c>
      <c r="AX693">
        <v>0.46732200000000002</v>
      </c>
      <c r="AY693">
        <v>0.26466099999999998</v>
      </c>
      <c r="AZ693">
        <v>0.33721600000000002</v>
      </c>
      <c r="BA693">
        <v>0.24637500000000001</v>
      </c>
      <c r="BB693">
        <v>0.38807799999999998</v>
      </c>
      <c r="BC693">
        <v>0.37293500000000002</v>
      </c>
      <c r="BD693">
        <v>0.32187199999999999</v>
      </c>
      <c r="BE693">
        <v>0.28052500000000002</v>
      </c>
      <c r="BF693">
        <v>0.23616599999999999</v>
      </c>
      <c r="BG693">
        <v>0.27672200000000002</v>
      </c>
      <c r="BH693">
        <v>0.35403099999999998</v>
      </c>
      <c r="BI693">
        <v>0.37976399999999999</v>
      </c>
      <c r="BJ693">
        <v>0.254938</v>
      </c>
      <c r="BK693">
        <v>0.25406400000000001</v>
      </c>
      <c r="BL693">
        <v>0.20727599999999999</v>
      </c>
      <c r="BM693">
        <v>0.23902599999999999</v>
      </c>
      <c r="BN693">
        <v>0.35661300000000001</v>
      </c>
      <c r="BO693">
        <v>0.39206800000000003</v>
      </c>
      <c r="BP693">
        <v>0.19842799999999999</v>
      </c>
      <c r="BQ693">
        <v>0.33648099999999997</v>
      </c>
      <c r="BR693">
        <v>0.28065000000000001</v>
      </c>
      <c r="BS693">
        <v>0.50887099999999996</v>
      </c>
      <c r="BT693">
        <v>0.41519800000000001</v>
      </c>
      <c r="BU693">
        <v>0.36249100000000001</v>
      </c>
      <c r="BV693">
        <v>0.42091600000000001</v>
      </c>
      <c r="BW693">
        <v>0.34301799999999999</v>
      </c>
      <c r="BX693">
        <v>0.30843700000000002</v>
      </c>
      <c r="BY693">
        <v>0.35167900000000002</v>
      </c>
      <c r="BZ693">
        <v>0.23421600000000001</v>
      </c>
      <c r="CA693">
        <v>0.29672300000000001</v>
      </c>
      <c r="CB693">
        <v>0.35842400000000002</v>
      </c>
      <c r="CC693">
        <v>0.36270599999999997</v>
      </c>
    </row>
    <row r="694" spans="1:81" x14ac:dyDescent="0.25">
      <c r="A694" s="1">
        <v>982</v>
      </c>
      <c r="B694">
        <v>0.39957199999999998</v>
      </c>
      <c r="C694">
        <v>0.33888600000000002</v>
      </c>
      <c r="D694">
        <v>0.30695800000000001</v>
      </c>
      <c r="E694">
        <v>0.31098700000000001</v>
      </c>
      <c r="F694">
        <v>0.23833399999999999</v>
      </c>
      <c r="G694">
        <v>0.35730699999999999</v>
      </c>
      <c r="H694">
        <v>0.34626299999999999</v>
      </c>
      <c r="I694">
        <v>0.35808400000000001</v>
      </c>
      <c r="J694">
        <v>0.39430900000000002</v>
      </c>
      <c r="K694">
        <v>0.40403600000000001</v>
      </c>
      <c r="L694">
        <v>0.25148599999999999</v>
      </c>
      <c r="M694">
        <v>0.20013900000000001</v>
      </c>
      <c r="N694">
        <v>0.33771400000000001</v>
      </c>
      <c r="O694">
        <v>0.36138399999999998</v>
      </c>
      <c r="P694">
        <v>0.29689199999999999</v>
      </c>
      <c r="Q694">
        <v>0.29167100000000001</v>
      </c>
      <c r="R694">
        <v>0.198184</v>
      </c>
      <c r="S694">
        <v>0.18931000000000001</v>
      </c>
      <c r="T694">
        <v>0.23047200000000001</v>
      </c>
      <c r="U694">
        <v>0.18968399999999999</v>
      </c>
      <c r="V694">
        <v>0.51658899999999996</v>
      </c>
      <c r="W694">
        <v>0.44164900000000001</v>
      </c>
      <c r="X694">
        <v>0.38636399999999999</v>
      </c>
      <c r="Y694">
        <v>0.40739900000000001</v>
      </c>
      <c r="Z694">
        <v>0.31297000000000003</v>
      </c>
      <c r="AA694">
        <v>0.43485400000000002</v>
      </c>
      <c r="AB694">
        <v>0.27290999999999999</v>
      </c>
      <c r="AC694">
        <v>0.26764100000000002</v>
      </c>
      <c r="AD694">
        <v>0.35372300000000001</v>
      </c>
      <c r="AE694">
        <v>0.38803500000000002</v>
      </c>
      <c r="AF694">
        <v>0.40475100000000003</v>
      </c>
      <c r="AG694">
        <v>0.38883899999999999</v>
      </c>
      <c r="AH694">
        <v>0.38180900000000001</v>
      </c>
      <c r="AI694">
        <v>0.41325099999999998</v>
      </c>
      <c r="AJ694">
        <v>0.34956300000000001</v>
      </c>
      <c r="AK694">
        <v>0.35488700000000001</v>
      </c>
      <c r="AL694">
        <v>0.24480299999999999</v>
      </c>
      <c r="AM694">
        <v>0.21031</v>
      </c>
      <c r="AN694">
        <v>0.18493499999999999</v>
      </c>
      <c r="AO694">
        <v>0.41178799999999999</v>
      </c>
      <c r="AP694">
        <v>0.34759400000000001</v>
      </c>
      <c r="AQ694">
        <v>0.42055100000000001</v>
      </c>
      <c r="AR694">
        <v>0.22555600000000001</v>
      </c>
      <c r="AS694">
        <v>0.27878199999999997</v>
      </c>
      <c r="AT694">
        <v>0.32903399999999999</v>
      </c>
      <c r="AU694">
        <v>0.33421299999999998</v>
      </c>
      <c r="AV694">
        <v>0.40784999999999999</v>
      </c>
      <c r="AW694">
        <v>0.41700100000000001</v>
      </c>
      <c r="AX694">
        <v>0.46748200000000001</v>
      </c>
      <c r="AY694">
        <v>0.26459700000000003</v>
      </c>
      <c r="AZ694">
        <v>0.33828200000000003</v>
      </c>
      <c r="BA694">
        <v>0.24696599999999999</v>
      </c>
      <c r="BB694">
        <v>0.388291</v>
      </c>
      <c r="BC694">
        <v>0.37357899999999999</v>
      </c>
      <c r="BD694">
        <v>0.322073</v>
      </c>
      <c r="BE694">
        <v>0.280474</v>
      </c>
      <c r="BF694">
        <v>0.23679500000000001</v>
      </c>
      <c r="BG694">
        <v>0.27712500000000001</v>
      </c>
      <c r="BH694">
        <v>0.354298</v>
      </c>
      <c r="BI694">
        <v>0.38000600000000001</v>
      </c>
      <c r="BJ694">
        <v>0.25591700000000001</v>
      </c>
      <c r="BK694">
        <v>0.25457200000000002</v>
      </c>
      <c r="BL694">
        <v>0.20762700000000001</v>
      </c>
      <c r="BM694">
        <v>0.239644</v>
      </c>
      <c r="BN694">
        <v>0.35752200000000001</v>
      </c>
      <c r="BO694">
        <v>0.39261099999999999</v>
      </c>
      <c r="BP694">
        <v>0.198351</v>
      </c>
      <c r="BQ694">
        <v>0.33697899999999997</v>
      </c>
      <c r="BR694">
        <v>0.28118100000000001</v>
      </c>
      <c r="BS694">
        <v>0.50836000000000003</v>
      </c>
      <c r="BT694">
        <v>0.41634300000000002</v>
      </c>
      <c r="BU694">
        <v>0.36256899999999997</v>
      </c>
      <c r="BV694">
        <v>0.42118899999999998</v>
      </c>
      <c r="BW694">
        <v>0.34362100000000001</v>
      </c>
      <c r="BX694">
        <v>0.30830299999999999</v>
      </c>
      <c r="BY694">
        <v>0.35237099999999999</v>
      </c>
      <c r="BZ694">
        <v>0.23436799999999999</v>
      </c>
      <c r="CA694">
        <v>0.29705799999999999</v>
      </c>
      <c r="CB694">
        <v>0.35869400000000001</v>
      </c>
      <c r="CC694">
        <v>0.363512</v>
      </c>
    </row>
    <row r="695" spans="1:81" x14ac:dyDescent="0.25">
      <c r="A695" s="1">
        <v>983</v>
      </c>
      <c r="B695">
        <v>0.40085300000000001</v>
      </c>
      <c r="C695">
        <v>0.339445</v>
      </c>
      <c r="D695">
        <v>0.30751200000000001</v>
      </c>
      <c r="E695">
        <v>0.31276999999999999</v>
      </c>
      <c r="F695">
        <v>0.23763600000000001</v>
      </c>
      <c r="G695">
        <v>0.35668</v>
      </c>
      <c r="H695">
        <v>0.346308</v>
      </c>
      <c r="I695">
        <v>0.35835400000000001</v>
      </c>
      <c r="J695">
        <v>0.39575399999999999</v>
      </c>
      <c r="K695">
        <v>0.40482600000000002</v>
      </c>
      <c r="L695">
        <v>0.25198799999999999</v>
      </c>
      <c r="M695">
        <v>0.20013800000000001</v>
      </c>
      <c r="N695">
        <v>0.33759699999999998</v>
      </c>
      <c r="O695">
        <v>0.362369</v>
      </c>
      <c r="P695">
        <v>0.29615399999999997</v>
      </c>
      <c r="Q695">
        <v>0.29225000000000001</v>
      </c>
      <c r="R695">
        <v>0.198631</v>
      </c>
      <c r="S695">
        <v>0.190552</v>
      </c>
      <c r="T695">
        <v>0.22980700000000001</v>
      </c>
      <c r="U695">
        <v>0.18987799999999999</v>
      </c>
      <c r="V695">
        <v>0.51817400000000002</v>
      </c>
      <c r="W695">
        <v>0.443359</v>
      </c>
      <c r="X695">
        <v>0.38704300000000003</v>
      </c>
      <c r="Y695">
        <v>0.40806399999999998</v>
      </c>
      <c r="Z695">
        <v>0.31340200000000001</v>
      </c>
      <c r="AA695">
        <v>0.43620399999999998</v>
      </c>
      <c r="AB695">
        <v>0.27314699999999997</v>
      </c>
      <c r="AC695">
        <v>0.26725599999999999</v>
      </c>
      <c r="AD695">
        <v>0.35383199999999998</v>
      </c>
      <c r="AE695">
        <v>0.38918999999999998</v>
      </c>
      <c r="AF695">
        <v>0.40538200000000002</v>
      </c>
      <c r="AG695">
        <v>0.38950899999999999</v>
      </c>
      <c r="AH695">
        <v>0.38201400000000002</v>
      </c>
      <c r="AI695">
        <v>0.41371799999999997</v>
      </c>
      <c r="AJ695">
        <v>0.34962199999999999</v>
      </c>
      <c r="AK695">
        <v>0.355964</v>
      </c>
      <c r="AL695">
        <v>0.24462400000000001</v>
      </c>
      <c r="AM695">
        <v>0.21146799999999999</v>
      </c>
      <c r="AN695">
        <v>0.18529300000000001</v>
      </c>
      <c r="AO695">
        <v>0.41211300000000001</v>
      </c>
      <c r="AP695">
        <v>0.34808</v>
      </c>
      <c r="AQ695">
        <v>0.42137999999999998</v>
      </c>
      <c r="AR695">
        <v>0.22537499999999999</v>
      </c>
      <c r="AS695">
        <v>0.27931499999999998</v>
      </c>
      <c r="AT695">
        <v>0.329428</v>
      </c>
      <c r="AU695">
        <v>0.33486700000000003</v>
      </c>
      <c r="AV695">
        <v>0.40862599999999999</v>
      </c>
      <c r="AW695">
        <v>0.41791400000000001</v>
      </c>
      <c r="AX695">
        <v>0.46782499999999999</v>
      </c>
      <c r="AY695">
        <v>0.264874</v>
      </c>
      <c r="AZ695">
        <v>0.33945199999999998</v>
      </c>
      <c r="BA695">
        <v>0.247451</v>
      </c>
      <c r="BB695">
        <v>0.38867600000000002</v>
      </c>
      <c r="BC695">
        <v>0.37410199999999999</v>
      </c>
      <c r="BD695">
        <v>0.32313500000000001</v>
      </c>
      <c r="BE695">
        <v>0.28031600000000001</v>
      </c>
      <c r="BF695">
        <v>0.23702500000000001</v>
      </c>
      <c r="BG695">
        <v>0.27803</v>
      </c>
      <c r="BH695">
        <v>0.35415099999999999</v>
      </c>
      <c r="BI695">
        <v>0.38092300000000001</v>
      </c>
      <c r="BJ695">
        <v>0.25675300000000001</v>
      </c>
      <c r="BK695">
        <v>0.25487700000000002</v>
      </c>
      <c r="BL695">
        <v>0.207342</v>
      </c>
      <c r="BM695">
        <v>0.24007400000000001</v>
      </c>
      <c r="BN695">
        <v>0.358319</v>
      </c>
      <c r="BO695">
        <v>0.39458700000000002</v>
      </c>
      <c r="BP695">
        <v>0.19847100000000001</v>
      </c>
      <c r="BQ695">
        <v>0.338007</v>
      </c>
      <c r="BR695">
        <v>0.28200399999999998</v>
      </c>
      <c r="BS695">
        <v>0.50856000000000001</v>
      </c>
      <c r="BT695">
        <v>0.41705199999999998</v>
      </c>
      <c r="BU695">
        <v>0.36335499999999998</v>
      </c>
      <c r="BV695">
        <v>0.42244300000000001</v>
      </c>
      <c r="BW695">
        <v>0.34343299999999999</v>
      </c>
      <c r="BX695">
        <v>0.308311</v>
      </c>
      <c r="BY695">
        <v>0.35331800000000002</v>
      </c>
      <c r="BZ695">
        <v>0.23488500000000001</v>
      </c>
      <c r="CA695">
        <v>0.29779299999999997</v>
      </c>
      <c r="CB695">
        <v>0.35861799999999999</v>
      </c>
      <c r="CC695">
        <v>0.36384899999999998</v>
      </c>
    </row>
    <row r="696" spans="1:81" x14ac:dyDescent="0.25">
      <c r="A696" s="1">
        <v>984</v>
      </c>
      <c r="B696">
        <v>0.40324100000000002</v>
      </c>
      <c r="C696">
        <v>0.34084999999999999</v>
      </c>
      <c r="D696">
        <v>0.30872300000000003</v>
      </c>
      <c r="E696">
        <v>0.31454700000000002</v>
      </c>
      <c r="F696">
        <v>0.237257</v>
      </c>
      <c r="G696">
        <v>0.35660399999999998</v>
      </c>
      <c r="H696">
        <v>0.34683999999999998</v>
      </c>
      <c r="I696">
        <v>0.359016</v>
      </c>
      <c r="J696">
        <v>0.39638899999999999</v>
      </c>
      <c r="K696">
        <v>0.40609000000000001</v>
      </c>
      <c r="L696">
        <v>0.25283</v>
      </c>
      <c r="M696">
        <v>0.20064799999999999</v>
      </c>
      <c r="N696">
        <v>0.338223</v>
      </c>
      <c r="O696">
        <v>0.36357400000000001</v>
      </c>
      <c r="P696">
        <v>0.29695100000000002</v>
      </c>
      <c r="Q696">
        <v>0.29347699999999999</v>
      </c>
      <c r="R696">
        <v>0.19908400000000001</v>
      </c>
      <c r="S696">
        <v>0.19190499999999999</v>
      </c>
      <c r="T696">
        <v>0.229432</v>
      </c>
      <c r="U696">
        <v>0.190411</v>
      </c>
      <c r="V696">
        <v>0.51858599999999999</v>
      </c>
      <c r="W696">
        <v>0.44423499999999999</v>
      </c>
      <c r="X696">
        <v>0.38727899999999998</v>
      </c>
      <c r="Y696">
        <v>0.40936400000000001</v>
      </c>
      <c r="Z696">
        <v>0.31369200000000003</v>
      </c>
      <c r="AA696">
        <v>0.43749399999999999</v>
      </c>
      <c r="AB696">
        <v>0.274171</v>
      </c>
      <c r="AC696">
        <v>0.26732600000000001</v>
      </c>
      <c r="AD696">
        <v>0.35449199999999997</v>
      </c>
      <c r="AE696">
        <v>0.39021800000000001</v>
      </c>
      <c r="AF696">
        <v>0.40559699999999999</v>
      </c>
      <c r="AG696">
        <v>0.39075300000000002</v>
      </c>
      <c r="AH696">
        <v>0.38394299999999998</v>
      </c>
      <c r="AI696">
        <v>0.41470800000000002</v>
      </c>
      <c r="AJ696">
        <v>0.35016900000000001</v>
      </c>
      <c r="AK696">
        <v>0.35732700000000001</v>
      </c>
      <c r="AL696">
        <v>0.24480399999999999</v>
      </c>
      <c r="AM696">
        <v>0.21277399999999999</v>
      </c>
      <c r="AN696">
        <v>0.18615799999999999</v>
      </c>
      <c r="AO696">
        <v>0.41355399999999998</v>
      </c>
      <c r="AP696">
        <v>0.34903600000000001</v>
      </c>
      <c r="AQ696">
        <v>0.42247000000000001</v>
      </c>
      <c r="AR696">
        <v>0.225547</v>
      </c>
      <c r="AS696">
        <v>0.27990500000000001</v>
      </c>
      <c r="AT696">
        <v>0.33035700000000001</v>
      </c>
      <c r="AU696">
        <v>0.33565899999999999</v>
      </c>
      <c r="AV696">
        <v>0.40962799999999999</v>
      </c>
      <c r="AW696">
        <v>0.41944700000000001</v>
      </c>
      <c r="AX696">
        <v>0.468474</v>
      </c>
      <c r="AY696">
        <v>0.26551999999999998</v>
      </c>
      <c r="AZ696">
        <v>0.34063500000000002</v>
      </c>
      <c r="BA696">
        <v>0.24804899999999999</v>
      </c>
      <c r="BB696">
        <v>0.38983600000000002</v>
      </c>
      <c r="BC696">
        <v>0.374054</v>
      </c>
      <c r="BD696">
        <v>0.32450499999999999</v>
      </c>
      <c r="BE696">
        <v>0.28055799999999997</v>
      </c>
      <c r="BF696">
        <v>0.237236</v>
      </c>
      <c r="BG696">
        <v>0.27908500000000003</v>
      </c>
      <c r="BH696">
        <v>0.35497800000000002</v>
      </c>
      <c r="BI696">
        <v>0.381469</v>
      </c>
      <c r="BJ696">
        <v>0.25702700000000001</v>
      </c>
      <c r="BK696">
        <v>0.25523499999999999</v>
      </c>
      <c r="BL696">
        <v>0.207423</v>
      </c>
      <c r="BM696">
        <v>0.24096799999999999</v>
      </c>
      <c r="BN696">
        <v>0.35907099999999997</v>
      </c>
      <c r="BO696">
        <v>0.39565899999999998</v>
      </c>
      <c r="BP696">
        <v>0.198466</v>
      </c>
      <c r="BQ696">
        <v>0.33946700000000002</v>
      </c>
      <c r="BR696">
        <v>0.28287899999999999</v>
      </c>
      <c r="BS696">
        <v>0.51000999999999996</v>
      </c>
      <c r="BT696">
        <v>0.41821700000000001</v>
      </c>
      <c r="BU696">
        <v>0.36473499999999998</v>
      </c>
      <c r="BV696">
        <v>0.42324800000000001</v>
      </c>
      <c r="BW696">
        <v>0.34312300000000001</v>
      </c>
      <c r="BX696">
        <v>0.30874400000000002</v>
      </c>
      <c r="BY696">
        <v>0.35495700000000002</v>
      </c>
      <c r="BZ696">
        <v>0.235068</v>
      </c>
      <c r="CA696">
        <v>0.29841800000000002</v>
      </c>
      <c r="CB696">
        <v>0.35936299999999999</v>
      </c>
      <c r="CC696">
        <v>0.36487399999999998</v>
      </c>
    </row>
    <row r="697" spans="1:81" x14ac:dyDescent="0.25">
      <c r="A697" s="1">
        <v>985</v>
      </c>
      <c r="B697">
        <v>0.40569499999999997</v>
      </c>
      <c r="C697">
        <v>0.34228799999999998</v>
      </c>
      <c r="D697">
        <v>0.309977</v>
      </c>
      <c r="E697">
        <v>0.31634499999999999</v>
      </c>
      <c r="F697">
        <v>0.23688000000000001</v>
      </c>
      <c r="G697">
        <v>0.35654599999999997</v>
      </c>
      <c r="H697">
        <v>0.34738400000000003</v>
      </c>
      <c r="I697">
        <v>0.35968800000000001</v>
      </c>
      <c r="J697">
        <v>0.397005</v>
      </c>
      <c r="K697">
        <v>0.40737699999999999</v>
      </c>
      <c r="L697">
        <v>0.253689</v>
      </c>
      <c r="M697">
        <v>0.201182</v>
      </c>
      <c r="N697">
        <v>0.33887499999999998</v>
      </c>
      <c r="O697">
        <v>0.36480499999999999</v>
      </c>
      <c r="P697">
        <v>0.29780400000000001</v>
      </c>
      <c r="Q697">
        <v>0.29474600000000001</v>
      </c>
      <c r="R697">
        <v>0.19953499999999999</v>
      </c>
      <c r="S697">
        <v>0.19328500000000001</v>
      </c>
      <c r="T697">
        <v>0.22905900000000001</v>
      </c>
      <c r="U697">
        <v>0.19096299999999999</v>
      </c>
      <c r="V697">
        <v>0.51896600000000004</v>
      </c>
      <c r="W697">
        <v>0.44508999999999999</v>
      </c>
      <c r="X697">
        <v>0.387488</v>
      </c>
      <c r="Y697">
        <v>0.41069299999999997</v>
      </c>
      <c r="Z697">
        <v>0.31397399999999998</v>
      </c>
      <c r="AA697">
        <v>0.43880599999999997</v>
      </c>
      <c r="AB697">
        <v>0.27523199999999998</v>
      </c>
      <c r="AC697">
        <v>0.26741799999999999</v>
      </c>
      <c r="AD697">
        <v>0.35516999999999999</v>
      </c>
      <c r="AE697">
        <v>0.39125599999999999</v>
      </c>
      <c r="AF697">
        <v>0.40579900000000002</v>
      </c>
      <c r="AG697">
        <v>0.39202100000000001</v>
      </c>
      <c r="AH697">
        <v>0.38595200000000002</v>
      </c>
      <c r="AI697">
        <v>0.41572599999999998</v>
      </c>
      <c r="AJ697">
        <v>0.350742</v>
      </c>
      <c r="AK697">
        <v>0.35871500000000001</v>
      </c>
      <c r="AL697">
        <v>0.24499899999999999</v>
      </c>
      <c r="AM697">
        <v>0.214092</v>
      </c>
      <c r="AN697">
        <v>0.18704299999999999</v>
      </c>
      <c r="AO697">
        <v>0.41505199999999998</v>
      </c>
      <c r="AP697">
        <v>0.35001199999999999</v>
      </c>
      <c r="AQ697">
        <v>0.42358899999999999</v>
      </c>
      <c r="AR697">
        <v>0.22572900000000001</v>
      </c>
      <c r="AS697">
        <v>0.28049499999999999</v>
      </c>
      <c r="AT697">
        <v>0.331318</v>
      </c>
      <c r="AU697">
        <v>0.33646300000000001</v>
      </c>
      <c r="AV697">
        <v>0.410638</v>
      </c>
      <c r="AW697">
        <v>0.421016</v>
      </c>
      <c r="AX697">
        <v>0.46912900000000002</v>
      </c>
      <c r="AY697">
        <v>0.26617400000000002</v>
      </c>
      <c r="AZ697">
        <v>0.34184300000000001</v>
      </c>
      <c r="BA697">
        <v>0.24864900000000001</v>
      </c>
      <c r="BB697">
        <v>0.39103399999999999</v>
      </c>
      <c r="BC697">
        <v>0.37397399999999997</v>
      </c>
      <c r="BD697">
        <v>0.32589600000000002</v>
      </c>
      <c r="BE697">
        <v>0.28082099999999999</v>
      </c>
      <c r="BF697">
        <v>0.23744299999999999</v>
      </c>
      <c r="BG697">
        <v>0.28014699999999998</v>
      </c>
      <c r="BH697">
        <v>0.35585099999999997</v>
      </c>
      <c r="BI697">
        <v>0.38200299999999998</v>
      </c>
      <c r="BJ697">
        <v>0.25729000000000002</v>
      </c>
      <c r="BK697">
        <v>0.25559399999999999</v>
      </c>
      <c r="BL697">
        <v>0.20752200000000001</v>
      </c>
      <c r="BM697">
        <v>0.241892</v>
      </c>
      <c r="BN697">
        <v>0.35983399999999999</v>
      </c>
      <c r="BO697">
        <v>0.39671299999999998</v>
      </c>
      <c r="BP697">
        <v>0.198464</v>
      </c>
      <c r="BQ697">
        <v>0.34095399999999998</v>
      </c>
      <c r="BR697">
        <v>0.28376200000000001</v>
      </c>
      <c r="BS697">
        <v>0.511521</v>
      </c>
      <c r="BT697">
        <v>0.41941800000000001</v>
      </c>
      <c r="BU697">
        <v>0.36614000000000002</v>
      </c>
      <c r="BV697">
        <v>0.42404700000000001</v>
      </c>
      <c r="BW697">
        <v>0.34280300000000002</v>
      </c>
      <c r="BX697">
        <v>0.30919799999999997</v>
      </c>
      <c r="BY697">
        <v>0.35663699999999998</v>
      </c>
      <c r="BZ697">
        <v>0.23524600000000001</v>
      </c>
      <c r="CA697">
        <v>0.29904199999999997</v>
      </c>
      <c r="CB697">
        <v>0.36013299999999998</v>
      </c>
      <c r="CC697">
        <v>0.36593799999999999</v>
      </c>
    </row>
    <row r="698" spans="1:81" x14ac:dyDescent="0.25">
      <c r="A698" s="1">
        <v>986</v>
      </c>
      <c r="B698">
        <v>0.40714899999999998</v>
      </c>
      <c r="C698">
        <v>0.34296900000000002</v>
      </c>
      <c r="D698">
        <v>0.31067</v>
      </c>
      <c r="E698">
        <v>0.31688699999999997</v>
      </c>
      <c r="F698">
        <v>0.23806099999999999</v>
      </c>
      <c r="G698">
        <v>0.35661799999999999</v>
      </c>
      <c r="H698">
        <v>0.348028</v>
      </c>
      <c r="I698">
        <v>0.361404</v>
      </c>
      <c r="J698">
        <v>0.39707399999999998</v>
      </c>
      <c r="K698">
        <v>0.409026</v>
      </c>
      <c r="L698">
        <v>0.25471700000000003</v>
      </c>
      <c r="M698">
        <v>0.20208499999999999</v>
      </c>
      <c r="N698">
        <v>0.34074399999999999</v>
      </c>
      <c r="O698">
        <v>0.36480200000000002</v>
      </c>
      <c r="P698">
        <v>0.29993199999999998</v>
      </c>
      <c r="Q698">
        <v>0.29506100000000002</v>
      </c>
      <c r="R698">
        <v>0.19955200000000001</v>
      </c>
      <c r="S698">
        <v>0.194221</v>
      </c>
      <c r="T698">
        <v>0.229186</v>
      </c>
      <c r="U698">
        <v>0.19243499999999999</v>
      </c>
      <c r="V698">
        <v>0.51947399999999999</v>
      </c>
      <c r="W698">
        <v>0.44590999999999997</v>
      </c>
      <c r="X698">
        <v>0.38795400000000002</v>
      </c>
      <c r="Y698">
        <v>0.41170600000000002</v>
      </c>
      <c r="Z698">
        <v>0.31438199999999999</v>
      </c>
      <c r="AA698">
        <v>0.43956000000000001</v>
      </c>
      <c r="AB698">
        <v>0.276285</v>
      </c>
      <c r="AC698">
        <v>0.26772299999999999</v>
      </c>
      <c r="AD698">
        <v>0.35556399999999999</v>
      </c>
      <c r="AE698">
        <v>0.392378</v>
      </c>
      <c r="AF698">
        <v>0.40629799999999999</v>
      </c>
      <c r="AG698">
        <v>0.39280999999999999</v>
      </c>
      <c r="AH698">
        <v>0.38764700000000002</v>
      </c>
      <c r="AI698">
        <v>0.416576</v>
      </c>
      <c r="AJ698">
        <v>0.35147499999999998</v>
      </c>
      <c r="AK698">
        <v>0.359848</v>
      </c>
      <c r="AL698">
        <v>0.24524099999999999</v>
      </c>
      <c r="AM698">
        <v>0.214924</v>
      </c>
      <c r="AN698">
        <v>0.187251</v>
      </c>
      <c r="AO698">
        <v>0.416381</v>
      </c>
      <c r="AP698">
        <v>0.35033799999999998</v>
      </c>
      <c r="AQ698">
        <v>0.424761</v>
      </c>
      <c r="AR698">
        <v>0.22606699999999999</v>
      </c>
      <c r="AS698">
        <v>0.28072200000000003</v>
      </c>
      <c r="AT698">
        <v>0.332482</v>
      </c>
      <c r="AU698">
        <v>0.33684999999999998</v>
      </c>
      <c r="AV698">
        <v>0.41199200000000002</v>
      </c>
      <c r="AW698">
        <v>0.42269499999999999</v>
      </c>
      <c r="AX698">
        <v>0.470275</v>
      </c>
      <c r="AY698">
        <v>0.2666</v>
      </c>
      <c r="AZ698">
        <v>0.34296199999999999</v>
      </c>
      <c r="BA698">
        <v>0.248863</v>
      </c>
      <c r="BB698">
        <v>0.39196599999999998</v>
      </c>
      <c r="BC698">
        <v>0.374222</v>
      </c>
      <c r="BD698">
        <v>0.32720700000000003</v>
      </c>
      <c r="BE698">
        <v>0.28139900000000001</v>
      </c>
      <c r="BF698">
        <v>0.23752400000000001</v>
      </c>
      <c r="BG698">
        <v>0.28060400000000002</v>
      </c>
      <c r="BH698">
        <v>0.35678500000000002</v>
      </c>
      <c r="BI698">
        <v>0.38198799999999999</v>
      </c>
      <c r="BJ698">
        <v>0.25746599999999997</v>
      </c>
      <c r="BK698">
        <v>0.25641199999999997</v>
      </c>
      <c r="BL698">
        <v>0.20788300000000001</v>
      </c>
      <c r="BM698">
        <v>0.24337800000000001</v>
      </c>
      <c r="BN698">
        <v>0.36048999999999998</v>
      </c>
      <c r="BO698">
        <v>0.397227</v>
      </c>
      <c r="BP698">
        <v>0.19840099999999999</v>
      </c>
      <c r="BQ698">
        <v>0.34170600000000001</v>
      </c>
      <c r="BR698">
        <v>0.28441300000000003</v>
      </c>
      <c r="BS698">
        <v>0.513069</v>
      </c>
      <c r="BT698">
        <v>0.42051100000000002</v>
      </c>
      <c r="BU698">
        <v>0.36742599999999997</v>
      </c>
      <c r="BV698">
        <v>0.424516</v>
      </c>
      <c r="BW698">
        <v>0.34239700000000001</v>
      </c>
      <c r="BX698">
        <v>0.31014700000000001</v>
      </c>
      <c r="BY698">
        <v>0.35817399999999999</v>
      </c>
      <c r="BZ698">
        <v>0.23560500000000001</v>
      </c>
      <c r="CA698">
        <v>0.29915700000000001</v>
      </c>
      <c r="CB698">
        <v>0.36058099999999998</v>
      </c>
      <c r="CC698">
        <v>0.36668600000000001</v>
      </c>
    </row>
    <row r="699" spans="1:81" x14ac:dyDescent="0.25">
      <c r="A699" s="1">
        <v>987</v>
      </c>
      <c r="B699">
        <v>0.407277</v>
      </c>
      <c r="C699">
        <v>0.343586</v>
      </c>
      <c r="D699">
        <v>0.310919</v>
      </c>
      <c r="E699">
        <v>0.316749</v>
      </c>
      <c r="F699">
        <v>0.23901</v>
      </c>
      <c r="G699">
        <v>0.35607499999999997</v>
      </c>
      <c r="H699">
        <v>0.34836800000000001</v>
      </c>
      <c r="I699">
        <v>0.36346899999999999</v>
      </c>
      <c r="J699">
        <v>0.39774799999999999</v>
      </c>
      <c r="K699">
        <v>0.41000700000000001</v>
      </c>
      <c r="L699">
        <v>0.25528400000000001</v>
      </c>
      <c r="M699">
        <v>0.202316</v>
      </c>
      <c r="N699">
        <v>0.34195199999999998</v>
      </c>
      <c r="O699">
        <v>0.36370599999999997</v>
      </c>
      <c r="P699">
        <v>0.30141800000000002</v>
      </c>
      <c r="Q699">
        <v>0.29467300000000002</v>
      </c>
      <c r="R699">
        <v>0.19969100000000001</v>
      </c>
      <c r="S699">
        <v>0.19449</v>
      </c>
      <c r="T699">
        <v>0.22942499999999999</v>
      </c>
      <c r="U699">
        <v>0.19370799999999999</v>
      </c>
      <c r="V699">
        <v>0.52088000000000001</v>
      </c>
      <c r="W699">
        <v>0.44632500000000003</v>
      </c>
      <c r="X699">
        <v>0.38855299999999998</v>
      </c>
      <c r="Y699">
        <v>0.412381</v>
      </c>
      <c r="Z699">
        <v>0.31514999999999999</v>
      </c>
      <c r="AA699">
        <v>0.44062800000000002</v>
      </c>
      <c r="AB699">
        <v>0.27664699999999998</v>
      </c>
      <c r="AC699">
        <v>0.26801799999999998</v>
      </c>
      <c r="AD699">
        <v>0.35559400000000002</v>
      </c>
      <c r="AE699">
        <v>0.39338400000000001</v>
      </c>
      <c r="AF699">
        <v>0.40682400000000002</v>
      </c>
      <c r="AG699">
        <v>0.39294499999999999</v>
      </c>
      <c r="AH699">
        <v>0.38860899999999998</v>
      </c>
      <c r="AI699">
        <v>0.41733799999999999</v>
      </c>
      <c r="AJ699">
        <v>0.35164200000000001</v>
      </c>
      <c r="AK699">
        <v>0.36038300000000001</v>
      </c>
      <c r="AL699">
        <v>0.245252</v>
      </c>
      <c r="AM699">
        <v>0.21528</v>
      </c>
      <c r="AN699">
        <v>0.187005</v>
      </c>
      <c r="AO699">
        <v>0.41710700000000001</v>
      </c>
      <c r="AP699">
        <v>0.35010599999999997</v>
      </c>
      <c r="AQ699">
        <v>0.42577100000000001</v>
      </c>
      <c r="AR699">
        <v>0.22594800000000001</v>
      </c>
      <c r="AS699">
        <v>0.281171</v>
      </c>
      <c r="AT699">
        <v>0.33300200000000002</v>
      </c>
      <c r="AU699">
        <v>0.33716299999999999</v>
      </c>
      <c r="AV699">
        <v>0.412381</v>
      </c>
      <c r="AW699">
        <v>0.42355799999999999</v>
      </c>
      <c r="AX699">
        <v>0.47123500000000001</v>
      </c>
      <c r="AY699">
        <v>0.26702700000000001</v>
      </c>
      <c r="AZ699">
        <v>0.34338299999999999</v>
      </c>
      <c r="BA699">
        <v>0.24879799999999999</v>
      </c>
      <c r="BB699">
        <v>0.392239</v>
      </c>
      <c r="BC699">
        <v>0.37462499999999999</v>
      </c>
      <c r="BD699">
        <v>0.32786300000000002</v>
      </c>
      <c r="BE699">
        <v>0.28179999999999999</v>
      </c>
      <c r="BF699">
        <v>0.23755799999999999</v>
      </c>
      <c r="BG699">
        <v>0.28069</v>
      </c>
      <c r="BH699">
        <v>0.35713</v>
      </c>
      <c r="BI699">
        <v>0.38208799999999998</v>
      </c>
      <c r="BJ699">
        <v>0.25774200000000003</v>
      </c>
      <c r="BK699">
        <v>0.25698799999999999</v>
      </c>
      <c r="BL699">
        <v>0.20835500000000001</v>
      </c>
      <c r="BM699">
        <v>0.24454000000000001</v>
      </c>
      <c r="BN699">
        <v>0.36072500000000002</v>
      </c>
      <c r="BO699">
        <v>0.39744099999999999</v>
      </c>
      <c r="BP699">
        <v>0.19835700000000001</v>
      </c>
      <c r="BQ699">
        <v>0.34186800000000001</v>
      </c>
      <c r="BR699">
        <v>0.28469</v>
      </c>
      <c r="BS699">
        <v>0.51393299999999997</v>
      </c>
      <c r="BT699">
        <v>0.420738</v>
      </c>
      <c r="BU699">
        <v>0.36795800000000001</v>
      </c>
      <c r="BV699">
        <v>0.42460500000000001</v>
      </c>
      <c r="BW699">
        <v>0.34176299999999998</v>
      </c>
      <c r="BX699">
        <v>0.31054199999999998</v>
      </c>
      <c r="BY699">
        <v>0.35888900000000001</v>
      </c>
      <c r="BZ699">
        <v>0.235869</v>
      </c>
      <c r="CA699">
        <v>0.29905100000000001</v>
      </c>
      <c r="CB699">
        <v>0.36060599999999998</v>
      </c>
      <c r="CC699">
        <v>0.36682700000000001</v>
      </c>
    </row>
    <row r="700" spans="1:81" x14ac:dyDescent="0.25">
      <c r="A700" s="1">
        <v>988</v>
      </c>
      <c r="B700">
        <v>0.40683900000000001</v>
      </c>
      <c r="C700">
        <v>0.34426000000000001</v>
      </c>
      <c r="D700">
        <v>0.31101200000000001</v>
      </c>
      <c r="E700">
        <v>0.31638699999999997</v>
      </c>
      <c r="F700">
        <v>0.23968300000000001</v>
      </c>
      <c r="G700">
        <v>0.35519200000000001</v>
      </c>
      <c r="H700">
        <v>0.34854099999999999</v>
      </c>
      <c r="I700">
        <v>0.365622</v>
      </c>
      <c r="J700">
        <v>0.398787</v>
      </c>
      <c r="K700">
        <v>0.410611</v>
      </c>
      <c r="L700">
        <v>0.25560699999999997</v>
      </c>
      <c r="M700">
        <v>0.20216799999999999</v>
      </c>
      <c r="N700">
        <v>0.34269899999999998</v>
      </c>
      <c r="O700">
        <v>0.36218499999999998</v>
      </c>
      <c r="P700">
        <v>0.30245100000000003</v>
      </c>
      <c r="Q700">
        <v>0.29402899999999998</v>
      </c>
      <c r="R700">
        <v>0.199937</v>
      </c>
      <c r="S700">
        <v>0.19445699999999999</v>
      </c>
      <c r="T700">
        <v>0.22967899999999999</v>
      </c>
      <c r="U700">
        <v>0.194799</v>
      </c>
      <c r="V700">
        <v>0.52273199999999997</v>
      </c>
      <c r="W700">
        <v>0.446544</v>
      </c>
      <c r="X700">
        <v>0.38921499999999998</v>
      </c>
      <c r="Y700">
        <v>0.41291899999999998</v>
      </c>
      <c r="Z700">
        <v>0.31609399999999999</v>
      </c>
      <c r="AA700">
        <v>0.44193500000000002</v>
      </c>
      <c r="AB700">
        <v>0.276669</v>
      </c>
      <c r="AC700">
        <v>0.268289</v>
      </c>
      <c r="AD700">
        <v>0.355464</v>
      </c>
      <c r="AE700">
        <v>0.39434599999999997</v>
      </c>
      <c r="AF700">
        <v>0.40734100000000001</v>
      </c>
      <c r="AG700">
        <v>0.392791</v>
      </c>
      <c r="AH700">
        <v>0.38924900000000001</v>
      </c>
      <c r="AI700">
        <v>0.41808499999999998</v>
      </c>
      <c r="AJ700">
        <v>0.351518</v>
      </c>
      <c r="AK700">
        <v>0.360651</v>
      </c>
      <c r="AL700">
        <v>0.24512800000000001</v>
      </c>
      <c r="AM700">
        <v>0.21545</v>
      </c>
      <c r="AN700">
        <v>0.186614</v>
      </c>
      <c r="AO700">
        <v>0.41756199999999999</v>
      </c>
      <c r="AP700">
        <v>0.34966399999999997</v>
      </c>
      <c r="AQ700">
        <v>0.42670200000000003</v>
      </c>
      <c r="AR700">
        <v>0.22558</v>
      </c>
      <c r="AS700">
        <v>0.281779</v>
      </c>
      <c r="AT700">
        <v>0.333175</v>
      </c>
      <c r="AU700">
        <v>0.33749099999999999</v>
      </c>
      <c r="AV700">
        <v>0.41226299999999999</v>
      </c>
      <c r="AW700">
        <v>0.42400399999999999</v>
      </c>
      <c r="AX700">
        <v>0.47206100000000001</v>
      </c>
      <c r="AY700">
        <v>0.26748699999999997</v>
      </c>
      <c r="AZ700">
        <v>0.34346599999999999</v>
      </c>
      <c r="BA700">
        <v>0.24862100000000001</v>
      </c>
      <c r="BB700">
        <v>0.392206</v>
      </c>
      <c r="BC700">
        <v>0.37506899999999999</v>
      </c>
      <c r="BD700">
        <v>0.328204</v>
      </c>
      <c r="BE700">
        <v>0.28209299999999998</v>
      </c>
      <c r="BF700">
        <v>0.23758499999999999</v>
      </c>
      <c r="BG700">
        <v>0.28066400000000002</v>
      </c>
      <c r="BH700">
        <v>0.35717900000000002</v>
      </c>
      <c r="BI700">
        <v>0.38230599999999998</v>
      </c>
      <c r="BJ700">
        <v>0.258075</v>
      </c>
      <c r="BK700">
        <v>0.25739899999999999</v>
      </c>
      <c r="BL700">
        <v>0.208868</v>
      </c>
      <c r="BM700">
        <v>0.24549799999999999</v>
      </c>
      <c r="BN700">
        <v>0.360763</v>
      </c>
      <c r="BO700">
        <v>0.39756000000000002</v>
      </c>
      <c r="BP700">
        <v>0.19834099999999999</v>
      </c>
      <c r="BQ700">
        <v>0.34182000000000001</v>
      </c>
      <c r="BR700">
        <v>0.284798</v>
      </c>
      <c r="BS700">
        <v>0.51444900000000005</v>
      </c>
      <c r="BT700">
        <v>0.42054599999999998</v>
      </c>
      <c r="BU700">
        <v>0.36813200000000001</v>
      </c>
      <c r="BV700">
        <v>0.42454799999999998</v>
      </c>
      <c r="BW700">
        <v>0.34103299999999998</v>
      </c>
      <c r="BX700">
        <v>0.310608</v>
      </c>
      <c r="BY700">
        <v>0.35921500000000001</v>
      </c>
      <c r="BZ700">
        <v>0.23605799999999999</v>
      </c>
      <c r="CA700">
        <v>0.29888799999999999</v>
      </c>
      <c r="CB700">
        <v>0.36044900000000002</v>
      </c>
      <c r="CC700">
        <v>0.36670999999999998</v>
      </c>
    </row>
    <row r="701" spans="1:81" x14ac:dyDescent="0.25">
      <c r="A701" s="1">
        <v>989</v>
      </c>
      <c r="B701">
        <v>0.406694</v>
      </c>
      <c r="C701">
        <v>0.34479100000000001</v>
      </c>
      <c r="D701">
        <v>0.31034400000000001</v>
      </c>
      <c r="E701">
        <v>0.31604500000000002</v>
      </c>
      <c r="F701">
        <v>0.24018700000000001</v>
      </c>
      <c r="G701">
        <v>0.35552899999999998</v>
      </c>
      <c r="H701">
        <v>0.348964</v>
      </c>
      <c r="I701">
        <v>0.36719499999999999</v>
      </c>
      <c r="J701">
        <v>0.39934700000000001</v>
      </c>
      <c r="K701">
        <v>0.41055199999999997</v>
      </c>
      <c r="L701">
        <v>0.25596999999999998</v>
      </c>
      <c r="M701">
        <v>0.201652</v>
      </c>
      <c r="N701">
        <v>0.342503</v>
      </c>
      <c r="O701">
        <v>0.36122300000000002</v>
      </c>
      <c r="P701">
        <v>0.30266900000000002</v>
      </c>
      <c r="Q701">
        <v>0.294296</v>
      </c>
      <c r="R701">
        <v>0.19972599999999999</v>
      </c>
      <c r="S701">
        <v>0.19361400000000001</v>
      </c>
      <c r="T701">
        <v>0.22997899999999999</v>
      </c>
      <c r="U701">
        <v>0.19572800000000001</v>
      </c>
      <c r="V701">
        <v>0.52426200000000001</v>
      </c>
      <c r="W701">
        <v>0.44686199999999998</v>
      </c>
      <c r="X701">
        <v>0.39011600000000002</v>
      </c>
      <c r="Y701">
        <v>0.41360200000000003</v>
      </c>
      <c r="Z701">
        <v>0.317077</v>
      </c>
      <c r="AA701">
        <v>0.44349899999999998</v>
      </c>
      <c r="AB701">
        <v>0.27665800000000002</v>
      </c>
      <c r="AC701">
        <v>0.26902500000000001</v>
      </c>
      <c r="AD701">
        <v>0.35566900000000001</v>
      </c>
      <c r="AE701">
        <v>0.395007</v>
      </c>
      <c r="AF701">
        <v>0.407748</v>
      </c>
      <c r="AG701">
        <v>0.393067</v>
      </c>
      <c r="AH701">
        <v>0.38985799999999998</v>
      </c>
      <c r="AI701">
        <v>0.41900900000000002</v>
      </c>
      <c r="AJ701">
        <v>0.351406</v>
      </c>
      <c r="AK701">
        <v>0.36047600000000002</v>
      </c>
      <c r="AL701">
        <v>0.24518999999999999</v>
      </c>
      <c r="AM701">
        <v>0.215529</v>
      </c>
      <c r="AN701">
        <v>0.18659400000000001</v>
      </c>
      <c r="AO701">
        <v>0.41796899999999998</v>
      </c>
      <c r="AP701">
        <v>0.34985699999999997</v>
      </c>
      <c r="AQ701">
        <v>0.42746600000000001</v>
      </c>
      <c r="AR701">
        <v>0.22531200000000001</v>
      </c>
      <c r="AS701">
        <v>0.28227400000000002</v>
      </c>
      <c r="AT701">
        <v>0.333202</v>
      </c>
      <c r="AU701">
        <v>0.33775100000000002</v>
      </c>
      <c r="AV701">
        <v>0.412192</v>
      </c>
      <c r="AW701">
        <v>0.42415799999999998</v>
      </c>
      <c r="AX701">
        <v>0.47281800000000002</v>
      </c>
      <c r="AY701">
        <v>0.26790799999999998</v>
      </c>
      <c r="AZ701">
        <v>0.34350700000000001</v>
      </c>
      <c r="BA701">
        <v>0.248588</v>
      </c>
      <c r="BB701">
        <v>0.39239800000000002</v>
      </c>
      <c r="BC701">
        <v>0.375471</v>
      </c>
      <c r="BD701">
        <v>0.32809500000000003</v>
      </c>
      <c r="BE701">
        <v>0.28224700000000003</v>
      </c>
      <c r="BF701">
        <v>0.23766100000000001</v>
      </c>
      <c r="BG701">
        <v>0.28062100000000001</v>
      </c>
      <c r="BH701">
        <v>0.35729499999999997</v>
      </c>
      <c r="BI701">
        <v>0.38292199999999998</v>
      </c>
      <c r="BJ701">
        <v>0.25833499999999998</v>
      </c>
      <c r="BK701">
        <v>0.257442</v>
      </c>
      <c r="BL701">
        <v>0.20966799999999999</v>
      </c>
      <c r="BM701">
        <v>0.24567800000000001</v>
      </c>
      <c r="BN701">
        <v>0.36060199999999998</v>
      </c>
      <c r="BO701">
        <v>0.39797900000000003</v>
      </c>
      <c r="BP701">
        <v>0.19841400000000001</v>
      </c>
      <c r="BQ701">
        <v>0.34174199999999999</v>
      </c>
      <c r="BR701">
        <v>0.28461199999999998</v>
      </c>
      <c r="BS701">
        <v>0.51464699999999997</v>
      </c>
      <c r="BT701">
        <v>0.42053000000000001</v>
      </c>
      <c r="BU701">
        <v>0.36852099999999999</v>
      </c>
      <c r="BV701">
        <v>0.424479</v>
      </c>
      <c r="BW701">
        <v>0.34089799999999998</v>
      </c>
      <c r="BX701">
        <v>0.31039299999999997</v>
      </c>
      <c r="BY701">
        <v>0.35940899999999998</v>
      </c>
      <c r="BZ701">
        <v>0.23630799999999999</v>
      </c>
      <c r="CA701">
        <v>0.29879</v>
      </c>
      <c r="CB701">
        <v>0.36065799999999998</v>
      </c>
      <c r="CC701">
        <v>0.36683300000000002</v>
      </c>
    </row>
    <row r="702" spans="1:81" x14ac:dyDescent="0.25">
      <c r="A702" s="1">
        <v>990</v>
      </c>
      <c r="B702">
        <v>0.40675800000000001</v>
      </c>
      <c r="C702">
        <v>0.34487099999999998</v>
      </c>
      <c r="D702">
        <v>0.30909799999999998</v>
      </c>
      <c r="E702">
        <v>0.31581700000000001</v>
      </c>
      <c r="F702">
        <v>0.240451</v>
      </c>
      <c r="G702">
        <v>0.35701699999999997</v>
      </c>
      <c r="H702">
        <v>0.34932000000000002</v>
      </c>
      <c r="I702">
        <v>0.36775099999999999</v>
      </c>
      <c r="J702">
        <v>0.39912399999999998</v>
      </c>
      <c r="K702">
        <v>0.40991499999999997</v>
      </c>
      <c r="L702">
        <v>0.25645200000000001</v>
      </c>
      <c r="M702">
        <v>0.20078799999999999</v>
      </c>
      <c r="N702">
        <v>0.34206399999999998</v>
      </c>
      <c r="O702">
        <v>0.36085800000000001</v>
      </c>
      <c r="P702">
        <v>0.30219800000000002</v>
      </c>
      <c r="Q702">
        <v>0.29522799999999999</v>
      </c>
      <c r="R702">
        <v>0.198937</v>
      </c>
      <c r="S702">
        <v>0.19214800000000001</v>
      </c>
      <c r="T702">
        <v>0.230156</v>
      </c>
      <c r="U702">
        <v>0.19631100000000001</v>
      </c>
      <c r="V702">
        <v>0.52499300000000004</v>
      </c>
      <c r="W702">
        <v>0.447322</v>
      </c>
      <c r="X702">
        <v>0.39105699999999999</v>
      </c>
      <c r="Y702">
        <v>0.41413299999999997</v>
      </c>
      <c r="Z702">
        <v>0.317577</v>
      </c>
      <c r="AA702">
        <v>0.444577</v>
      </c>
      <c r="AB702">
        <v>0.27671299999999999</v>
      </c>
      <c r="AC702">
        <v>0.269924</v>
      </c>
      <c r="AD702">
        <v>0.35605300000000001</v>
      </c>
      <c r="AE702">
        <v>0.39519900000000002</v>
      </c>
      <c r="AF702">
        <v>0.407833</v>
      </c>
      <c r="AG702">
        <v>0.39373200000000003</v>
      </c>
      <c r="AH702">
        <v>0.39021899999999998</v>
      </c>
      <c r="AI702">
        <v>0.41963699999999998</v>
      </c>
      <c r="AJ702">
        <v>0.35135899999999998</v>
      </c>
      <c r="AK702">
        <v>0.36009000000000002</v>
      </c>
      <c r="AL702">
        <v>0.24546599999999999</v>
      </c>
      <c r="AM702">
        <v>0.21565699999999999</v>
      </c>
      <c r="AN702">
        <v>0.18684700000000001</v>
      </c>
      <c r="AO702">
        <v>0.41834500000000002</v>
      </c>
      <c r="AP702">
        <v>0.35040300000000002</v>
      </c>
      <c r="AQ702">
        <v>0.42780800000000002</v>
      </c>
      <c r="AR702">
        <v>0.22528100000000001</v>
      </c>
      <c r="AS702">
        <v>0.28231400000000001</v>
      </c>
      <c r="AT702">
        <v>0.33284399999999997</v>
      </c>
      <c r="AU702">
        <v>0.33797100000000002</v>
      </c>
      <c r="AV702">
        <v>0.41255500000000001</v>
      </c>
      <c r="AW702">
        <v>0.424155</v>
      </c>
      <c r="AX702">
        <v>0.47326099999999999</v>
      </c>
      <c r="AY702">
        <v>0.26793400000000001</v>
      </c>
      <c r="AZ702">
        <v>0.34341100000000002</v>
      </c>
      <c r="BA702">
        <v>0.248699</v>
      </c>
      <c r="BB702">
        <v>0.39269199999999999</v>
      </c>
      <c r="BC702">
        <v>0.37570599999999998</v>
      </c>
      <c r="BD702">
        <v>0.32765499999999997</v>
      </c>
      <c r="BE702">
        <v>0.28211799999999998</v>
      </c>
      <c r="BF702">
        <v>0.23760100000000001</v>
      </c>
      <c r="BG702">
        <v>0.28044200000000002</v>
      </c>
      <c r="BH702">
        <v>0.35738700000000001</v>
      </c>
      <c r="BI702">
        <v>0.38366099999999997</v>
      </c>
      <c r="BJ702">
        <v>0.25859599999999999</v>
      </c>
      <c r="BK702">
        <v>0.25724799999999998</v>
      </c>
      <c r="BL702">
        <v>0.21040500000000001</v>
      </c>
      <c r="BM702">
        <v>0.24516499999999999</v>
      </c>
      <c r="BN702">
        <v>0.36038300000000001</v>
      </c>
      <c r="BO702">
        <v>0.39881699999999998</v>
      </c>
      <c r="BP702">
        <v>0.19842699999999999</v>
      </c>
      <c r="BQ702">
        <v>0.341449</v>
      </c>
      <c r="BR702">
        <v>0.28415800000000002</v>
      </c>
      <c r="BS702">
        <v>0.51469799999999999</v>
      </c>
      <c r="BT702">
        <v>0.42099199999999998</v>
      </c>
      <c r="BU702">
        <v>0.369176</v>
      </c>
      <c r="BV702">
        <v>0.42460199999999998</v>
      </c>
      <c r="BW702">
        <v>0.34126000000000001</v>
      </c>
      <c r="BX702">
        <v>0.31016700000000003</v>
      </c>
      <c r="BY702">
        <v>0.35953800000000002</v>
      </c>
      <c r="BZ702">
        <v>0.23649800000000001</v>
      </c>
      <c r="CA702">
        <v>0.29879</v>
      </c>
      <c r="CB702">
        <v>0.36110199999999998</v>
      </c>
      <c r="CC702">
        <v>0.367172</v>
      </c>
    </row>
    <row r="703" spans="1:81" x14ac:dyDescent="0.25">
      <c r="A703" s="1">
        <v>991</v>
      </c>
      <c r="B703">
        <v>0.40672399999999997</v>
      </c>
      <c r="C703">
        <v>0.34437400000000001</v>
      </c>
      <c r="D703">
        <v>0.30801000000000001</v>
      </c>
      <c r="E703">
        <v>0.31574000000000002</v>
      </c>
      <c r="F703">
        <v>0.240538</v>
      </c>
      <c r="G703">
        <v>0.35866999999999999</v>
      </c>
      <c r="H703">
        <v>0.34919099999999997</v>
      </c>
      <c r="I703">
        <v>0.36744599999999999</v>
      </c>
      <c r="J703">
        <v>0.398289</v>
      </c>
      <c r="K703">
        <v>0.40926099999999999</v>
      </c>
      <c r="L703">
        <v>0.25707799999999997</v>
      </c>
      <c r="M703">
        <v>0.199873</v>
      </c>
      <c r="N703">
        <v>0.342611</v>
      </c>
      <c r="O703">
        <v>0.36065700000000001</v>
      </c>
      <c r="P703">
        <v>0.30174400000000001</v>
      </c>
      <c r="Q703">
        <v>0.295931</v>
      </c>
      <c r="R703">
        <v>0.19781000000000001</v>
      </c>
      <c r="S703">
        <v>0.19081899999999999</v>
      </c>
      <c r="T703">
        <v>0.23008200000000001</v>
      </c>
      <c r="U703">
        <v>0.19652</v>
      </c>
      <c r="V703">
        <v>0.52484900000000001</v>
      </c>
      <c r="W703">
        <v>0.44789000000000001</v>
      </c>
      <c r="X703">
        <v>0.39170300000000002</v>
      </c>
      <c r="Y703">
        <v>0.414161</v>
      </c>
      <c r="Z703">
        <v>0.31717600000000001</v>
      </c>
      <c r="AA703">
        <v>0.44440499999999999</v>
      </c>
      <c r="AB703">
        <v>0.27693000000000001</v>
      </c>
      <c r="AC703">
        <v>0.27040599999999998</v>
      </c>
      <c r="AD703">
        <v>0.35622399999999999</v>
      </c>
      <c r="AE703">
        <v>0.39501999999999998</v>
      </c>
      <c r="AF703">
        <v>0.40750399999999998</v>
      </c>
      <c r="AG703">
        <v>0.39440700000000001</v>
      </c>
      <c r="AH703">
        <v>0.390204</v>
      </c>
      <c r="AI703">
        <v>0.41948600000000003</v>
      </c>
      <c r="AJ703">
        <v>0.35139999999999999</v>
      </c>
      <c r="AK703">
        <v>0.35999500000000001</v>
      </c>
      <c r="AL703">
        <v>0.24582799999999999</v>
      </c>
      <c r="AM703">
        <v>0.21603700000000001</v>
      </c>
      <c r="AN703">
        <v>0.18698500000000001</v>
      </c>
      <c r="AO703">
        <v>0.41871900000000001</v>
      </c>
      <c r="AP703">
        <v>0.35061999999999999</v>
      </c>
      <c r="AQ703">
        <v>0.42769000000000001</v>
      </c>
      <c r="AR703">
        <v>0.22550999999999999</v>
      </c>
      <c r="AS703">
        <v>0.28175299999999998</v>
      </c>
      <c r="AT703">
        <v>0.33202999999999999</v>
      </c>
      <c r="AU703">
        <v>0.33821299999999999</v>
      </c>
      <c r="AV703">
        <v>0.41357500000000003</v>
      </c>
      <c r="AW703">
        <v>0.42430299999999999</v>
      </c>
      <c r="AX703">
        <v>0.473269</v>
      </c>
      <c r="AY703">
        <v>0.26734599999999997</v>
      </c>
      <c r="AZ703">
        <v>0.34311999999999998</v>
      </c>
      <c r="BA703">
        <v>0.24887400000000001</v>
      </c>
      <c r="BB703">
        <v>0.39282499999999998</v>
      </c>
      <c r="BC703">
        <v>0.37574800000000003</v>
      </c>
      <c r="BD703">
        <v>0.32731100000000002</v>
      </c>
      <c r="BE703">
        <v>0.28170400000000001</v>
      </c>
      <c r="BF703">
        <v>0.23721999999999999</v>
      </c>
      <c r="BG703">
        <v>0.28002500000000002</v>
      </c>
      <c r="BH703">
        <v>0.35736000000000001</v>
      </c>
      <c r="BI703">
        <v>0.38401400000000002</v>
      </c>
      <c r="BJ703">
        <v>0.258932</v>
      </c>
      <c r="BK703">
        <v>0.25721100000000002</v>
      </c>
      <c r="BL703">
        <v>0.21060000000000001</v>
      </c>
      <c r="BM703">
        <v>0.24460200000000001</v>
      </c>
      <c r="BN703">
        <v>0.36032900000000001</v>
      </c>
      <c r="BO703">
        <v>0.39996900000000002</v>
      </c>
      <c r="BP703">
        <v>0.19819300000000001</v>
      </c>
      <c r="BQ703">
        <v>0.34082600000000002</v>
      </c>
      <c r="BR703">
        <v>0.28370499999999998</v>
      </c>
      <c r="BS703">
        <v>0.51497899999999996</v>
      </c>
      <c r="BT703">
        <v>0.422037</v>
      </c>
      <c r="BU703">
        <v>0.369948</v>
      </c>
      <c r="BV703">
        <v>0.42505500000000002</v>
      </c>
      <c r="BW703">
        <v>0.34154400000000001</v>
      </c>
      <c r="BX703">
        <v>0.31033100000000002</v>
      </c>
      <c r="BY703">
        <v>0.35975800000000002</v>
      </c>
      <c r="BZ703">
        <v>0.236516</v>
      </c>
      <c r="CA703">
        <v>0.29883700000000002</v>
      </c>
      <c r="CB703">
        <v>0.36140299999999997</v>
      </c>
      <c r="CC703">
        <v>0.36752299999999999</v>
      </c>
    </row>
    <row r="704" spans="1:81" x14ac:dyDescent="0.25">
      <c r="A704" s="1">
        <v>992</v>
      </c>
      <c r="B704">
        <v>0.406447</v>
      </c>
      <c r="C704">
        <v>0.34373500000000001</v>
      </c>
      <c r="D704">
        <v>0.30729200000000001</v>
      </c>
      <c r="E704">
        <v>0.31542100000000001</v>
      </c>
      <c r="F704">
        <v>0.24029300000000001</v>
      </c>
      <c r="G704">
        <v>0.35959099999999999</v>
      </c>
      <c r="H704">
        <v>0.34878100000000001</v>
      </c>
      <c r="I704">
        <v>0.36678699999999997</v>
      </c>
      <c r="J704">
        <v>0.39774599999999999</v>
      </c>
      <c r="K704">
        <v>0.40830499999999997</v>
      </c>
      <c r="L704">
        <v>0.25710899999999998</v>
      </c>
      <c r="M704">
        <v>0.19938800000000001</v>
      </c>
      <c r="N704">
        <v>0.342754</v>
      </c>
      <c r="O704">
        <v>0.36075299999999999</v>
      </c>
      <c r="P704">
        <v>0.300875</v>
      </c>
      <c r="Q704">
        <v>0.29630899999999999</v>
      </c>
      <c r="R704">
        <v>0.196604</v>
      </c>
      <c r="S704">
        <v>0.189637</v>
      </c>
      <c r="T704">
        <v>0.230076</v>
      </c>
      <c r="U704">
        <v>0.19612399999999999</v>
      </c>
      <c r="V704">
        <v>0.52433799999999997</v>
      </c>
      <c r="W704">
        <v>0.44811000000000001</v>
      </c>
      <c r="X704">
        <v>0.39216400000000001</v>
      </c>
      <c r="Y704">
        <v>0.41390100000000002</v>
      </c>
      <c r="Z704">
        <v>0.316577</v>
      </c>
      <c r="AA704">
        <v>0.44375999999999999</v>
      </c>
      <c r="AB704">
        <v>0.27714</v>
      </c>
      <c r="AC704">
        <v>0.270486</v>
      </c>
      <c r="AD704">
        <v>0.35613800000000001</v>
      </c>
      <c r="AE704">
        <v>0.39455899999999999</v>
      </c>
      <c r="AF704">
        <v>0.40698200000000001</v>
      </c>
      <c r="AG704">
        <v>0.39483699999999999</v>
      </c>
      <c r="AH704">
        <v>0.389874</v>
      </c>
      <c r="AI704">
        <v>0.41904400000000003</v>
      </c>
      <c r="AJ704">
        <v>0.35108499999999998</v>
      </c>
      <c r="AK704">
        <v>0.359792</v>
      </c>
      <c r="AL704">
        <v>0.246007</v>
      </c>
      <c r="AM704">
        <v>0.21637100000000001</v>
      </c>
      <c r="AN704">
        <v>0.187055</v>
      </c>
      <c r="AO704">
        <v>0.41873100000000002</v>
      </c>
      <c r="AP704">
        <v>0.35053499999999999</v>
      </c>
      <c r="AQ704">
        <v>0.42745899999999998</v>
      </c>
      <c r="AR704">
        <v>0.22564899999999999</v>
      </c>
      <c r="AS704">
        <v>0.28108</v>
      </c>
      <c r="AT704">
        <v>0.33092899999999997</v>
      </c>
      <c r="AU704">
        <v>0.338397</v>
      </c>
      <c r="AV704">
        <v>0.41424899999999998</v>
      </c>
      <c r="AW704">
        <v>0.424425</v>
      </c>
      <c r="AX704">
        <v>0.47311799999999998</v>
      </c>
      <c r="AY704">
        <v>0.26669999999999999</v>
      </c>
      <c r="AZ704">
        <v>0.34281</v>
      </c>
      <c r="BA704">
        <v>0.24892400000000001</v>
      </c>
      <c r="BB704">
        <v>0.39288099999999998</v>
      </c>
      <c r="BC704">
        <v>0.375606</v>
      </c>
      <c r="BD704">
        <v>0.32694699999999999</v>
      </c>
      <c r="BE704">
        <v>0.281275</v>
      </c>
      <c r="BF704">
        <v>0.236785</v>
      </c>
      <c r="BG704">
        <v>0.27957599999999999</v>
      </c>
      <c r="BH704">
        <v>0.35723100000000002</v>
      </c>
      <c r="BI704">
        <v>0.38417400000000002</v>
      </c>
      <c r="BJ704">
        <v>0.25884200000000002</v>
      </c>
      <c r="BK704">
        <v>0.25700499999999998</v>
      </c>
      <c r="BL704">
        <v>0.210622</v>
      </c>
      <c r="BM704">
        <v>0.243947</v>
      </c>
      <c r="BN704">
        <v>0.360203</v>
      </c>
      <c r="BO704">
        <v>0.40076699999999998</v>
      </c>
      <c r="BP704">
        <v>0.19781499999999999</v>
      </c>
      <c r="BQ704">
        <v>0.34015099999999998</v>
      </c>
      <c r="BR704">
        <v>0.28309099999999998</v>
      </c>
      <c r="BS704">
        <v>0.51522699999999999</v>
      </c>
      <c r="BT704">
        <v>0.42274699999999998</v>
      </c>
      <c r="BU704">
        <v>0.37044199999999999</v>
      </c>
      <c r="BV704">
        <v>0.42539199999999999</v>
      </c>
      <c r="BW704">
        <v>0.34161200000000003</v>
      </c>
      <c r="BX704">
        <v>0.31045899999999998</v>
      </c>
      <c r="BY704">
        <v>0.35985499999999998</v>
      </c>
      <c r="BZ704">
        <v>0.23631199999999999</v>
      </c>
      <c r="CA704">
        <v>0.29890499999999998</v>
      </c>
      <c r="CB704">
        <v>0.361456</v>
      </c>
      <c r="CC704">
        <v>0.36771999999999999</v>
      </c>
    </row>
    <row r="705" spans="1:81" x14ac:dyDescent="0.25">
      <c r="A705" s="1">
        <v>993</v>
      </c>
      <c r="B705">
        <v>0.40542</v>
      </c>
      <c r="C705">
        <v>0.34267399999999998</v>
      </c>
      <c r="D705">
        <v>0.30770900000000001</v>
      </c>
      <c r="E705">
        <v>0.31432900000000003</v>
      </c>
      <c r="F705">
        <v>0.239095</v>
      </c>
      <c r="G705">
        <v>0.35822500000000002</v>
      </c>
      <c r="H705">
        <v>0.34760200000000002</v>
      </c>
      <c r="I705">
        <v>0.36512299999999998</v>
      </c>
      <c r="J705">
        <v>0.39821499999999999</v>
      </c>
      <c r="K705">
        <v>0.40656100000000001</v>
      </c>
      <c r="L705">
        <v>0.255272</v>
      </c>
      <c r="M705">
        <v>0.200267</v>
      </c>
      <c r="N705">
        <v>0.34153899999999998</v>
      </c>
      <c r="O705">
        <v>0.361844</v>
      </c>
      <c r="P705">
        <v>0.298736</v>
      </c>
      <c r="Q705">
        <v>0.29568699999999998</v>
      </c>
      <c r="R705">
        <v>0.195213</v>
      </c>
      <c r="S705">
        <v>0.18901100000000001</v>
      </c>
      <c r="T705">
        <v>0.23031699999999999</v>
      </c>
      <c r="U705">
        <v>0.19390399999999999</v>
      </c>
      <c r="V705">
        <v>0.52275400000000005</v>
      </c>
      <c r="W705">
        <v>0.44730399999999998</v>
      </c>
      <c r="X705">
        <v>0.39205499999999999</v>
      </c>
      <c r="Y705">
        <v>0.41279100000000002</v>
      </c>
      <c r="Z705">
        <v>0.31549100000000002</v>
      </c>
      <c r="AA705">
        <v>0.44174200000000002</v>
      </c>
      <c r="AB705">
        <v>0.27731699999999998</v>
      </c>
      <c r="AC705">
        <v>0.26938899999999999</v>
      </c>
      <c r="AD705">
        <v>0.35525200000000001</v>
      </c>
      <c r="AE705">
        <v>0.39327299999999998</v>
      </c>
      <c r="AF705">
        <v>0.40592099999999998</v>
      </c>
      <c r="AG705">
        <v>0.39444899999999999</v>
      </c>
      <c r="AH705">
        <v>0.388567</v>
      </c>
      <c r="AI705">
        <v>0.417769</v>
      </c>
      <c r="AJ705">
        <v>0.34969</v>
      </c>
      <c r="AK705">
        <v>0.359213</v>
      </c>
      <c r="AL705">
        <v>0.24556800000000001</v>
      </c>
      <c r="AM705">
        <v>0.2165</v>
      </c>
      <c r="AN705">
        <v>0.18690200000000001</v>
      </c>
      <c r="AO705">
        <v>0.41758099999999998</v>
      </c>
      <c r="AP705">
        <v>0.34954400000000002</v>
      </c>
      <c r="AQ705">
        <v>0.42690099999999997</v>
      </c>
      <c r="AR705">
        <v>0.225493</v>
      </c>
      <c r="AS705">
        <v>0.28012999999999999</v>
      </c>
      <c r="AT705">
        <v>0.3291</v>
      </c>
      <c r="AU705">
        <v>0.33835799999999999</v>
      </c>
      <c r="AV705">
        <v>0.413717</v>
      </c>
      <c r="AW705">
        <v>0.42438799999999999</v>
      </c>
      <c r="AX705">
        <v>0.47256500000000001</v>
      </c>
      <c r="AY705">
        <v>0.26599200000000001</v>
      </c>
      <c r="AZ705">
        <v>0.34250000000000003</v>
      </c>
      <c r="BA705">
        <v>0.24859600000000001</v>
      </c>
      <c r="BB705">
        <v>0.39274399999999998</v>
      </c>
      <c r="BC705">
        <v>0.37492399999999998</v>
      </c>
      <c r="BD705">
        <v>0.32654499999999997</v>
      </c>
      <c r="BE705">
        <v>0.28080500000000003</v>
      </c>
      <c r="BF705">
        <v>0.23621300000000001</v>
      </c>
      <c r="BG705">
        <v>0.27906500000000001</v>
      </c>
      <c r="BH705">
        <v>0.356846</v>
      </c>
      <c r="BI705">
        <v>0.38372299999999998</v>
      </c>
      <c r="BJ705">
        <v>0.25738800000000001</v>
      </c>
      <c r="BK705">
        <v>0.25632300000000002</v>
      </c>
      <c r="BL705">
        <v>0.210172</v>
      </c>
      <c r="BM705">
        <v>0.24304200000000001</v>
      </c>
      <c r="BN705">
        <v>0.35982599999999998</v>
      </c>
      <c r="BO705">
        <v>0.40037299999999998</v>
      </c>
      <c r="BP705">
        <v>0.197044</v>
      </c>
      <c r="BQ705">
        <v>0.33940900000000002</v>
      </c>
      <c r="BR705">
        <v>0.28203699999999998</v>
      </c>
      <c r="BS705">
        <v>0.51530500000000001</v>
      </c>
      <c r="BT705">
        <v>0.42227199999999998</v>
      </c>
      <c r="BU705">
        <v>0.370002</v>
      </c>
      <c r="BV705">
        <v>0.42541200000000001</v>
      </c>
      <c r="BW705">
        <v>0.34102399999999999</v>
      </c>
      <c r="BX705">
        <v>0.31043100000000001</v>
      </c>
      <c r="BY705">
        <v>0.35952600000000001</v>
      </c>
      <c r="BZ705">
        <v>0.235433</v>
      </c>
      <c r="CA705">
        <v>0.298952</v>
      </c>
      <c r="CB705">
        <v>0.36072399999999999</v>
      </c>
      <c r="CC705">
        <v>0.36738500000000002</v>
      </c>
    </row>
    <row r="706" spans="1:81" x14ac:dyDescent="0.25">
      <c r="A706" s="1">
        <v>994</v>
      </c>
      <c r="B706">
        <v>0.40408699999999997</v>
      </c>
      <c r="C706">
        <v>0.34166299999999999</v>
      </c>
      <c r="D706">
        <v>0.30741299999999999</v>
      </c>
      <c r="E706">
        <v>0.31318299999999999</v>
      </c>
      <c r="F706">
        <v>0.23922599999999999</v>
      </c>
      <c r="G706">
        <v>0.35764499999999999</v>
      </c>
      <c r="H706">
        <v>0.34738999999999998</v>
      </c>
      <c r="I706">
        <v>0.36448399999999997</v>
      </c>
      <c r="J706">
        <v>0.39950400000000003</v>
      </c>
      <c r="K706">
        <v>0.40600999999999998</v>
      </c>
      <c r="L706">
        <v>0.253529</v>
      </c>
      <c r="M706">
        <v>0.201595</v>
      </c>
      <c r="N706">
        <v>0.33948200000000001</v>
      </c>
      <c r="O706">
        <v>0.36358099999999999</v>
      </c>
      <c r="P706">
        <v>0.29642200000000002</v>
      </c>
      <c r="Q706">
        <v>0.29555399999999998</v>
      </c>
      <c r="R706">
        <v>0.19379199999999999</v>
      </c>
      <c r="S706">
        <v>0.18857099999999999</v>
      </c>
      <c r="T706">
        <v>0.230686</v>
      </c>
      <c r="U706">
        <v>0.19212499999999999</v>
      </c>
      <c r="V706">
        <v>0.52124899999999996</v>
      </c>
      <c r="W706">
        <v>0.447133</v>
      </c>
      <c r="X706">
        <v>0.39188099999999998</v>
      </c>
      <c r="Y706">
        <v>0.41230699999999998</v>
      </c>
      <c r="Z706">
        <v>0.315967</v>
      </c>
      <c r="AA706">
        <v>0.44023200000000001</v>
      </c>
      <c r="AB706">
        <v>0.27727400000000002</v>
      </c>
      <c r="AC706">
        <v>0.26894200000000001</v>
      </c>
      <c r="AD706">
        <v>0.354771</v>
      </c>
      <c r="AE706">
        <v>0.39272099999999999</v>
      </c>
      <c r="AF706">
        <v>0.405781</v>
      </c>
      <c r="AG706">
        <v>0.39353300000000002</v>
      </c>
      <c r="AH706">
        <v>0.38717400000000002</v>
      </c>
      <c r="AI706">
        <v>0.41715999999999998</v>
      </c>
      <c r="AJ706">
        <v>0.34865400000000002</v>
      </c>
      <c r="AK706">
        <v>0.35843700000000001</v>
      </c>
      <c r="AL706">
        <v>0.24487100000000001</v>
      </c>
      <c r="AM706">
        <v>0.21618299999999999</v>
      </c>
      <c r="AN706">
        <v>0.18690399999999999</v>
      </c>
      <c r="AO706">
        <v>0.41604200000000002</v>
      </c>
      <c r="AP706">
        <v>0.349022</v>
      </c>
      <c r="AQ706">
        <v>0.42610300000000001</v>
      </c>
      <c r="AR706">
        <v>0.225021</v>
      </c>
      <c r="AS706">
        <v>0.27964099999999997</v>
      </c>
      <c r="AT706">
        <v>0.32903300000000002</v>
      </c>
      <c r="AU706">
        <v>0.33784399999999998</v>
      </c>
      <c r="AV706">
        <v>0.41232099999999999</v>
      </c>
      <c r="AW706">
        <v>0.42386699999999999</v>
      </c>
      <c r="AX706">
        <v>0.47264099999999998</v>
      </c>
      <c r="AY706">
        <v>0.26603300000000002</v>
      </c>
      <c r="AZ706">
        <v>0.34273199999999998</v>
      </c>
      <c r="BA706">
        <v>0.248141</v>
      </c>
      <c r="BB706">
        <v>0.39288099999999998</v>
      </c>
      <c r="BC706">
        <v>0.37488500000000002</v>
      </c>
      <c r="BD706">
        <v>0.32615899999999998</v>
      </c>
      <c r="BE706">
        <v>0.28046700000000002</v>
      </c>
      <c r="BF706">
        <v>0.23569200000000001</v>
      </c>
      <c r="BG706">
        <v>0.27855099999999999</v>
      </c>
      <c r="BH706">
        <v>0.356993</v>
      </c>
      <c r="BI706">
        <v>0.38348700000000002</v>
      </c>
      <c r="BJ706">
        <v>0.25570900000000002</v>
      </c>
      <c r="BK706">
        <v>0.25584099999999999</v>
      </c>
      <c r="BL706">
        <v>0.21026</v>
      </c>
      <c r="BM706">
        <v>0.24241299999999999</v>
      </c>
      <c r="BN706">
        <v>0.35888100000000001</v>
      </c>
      <c r="BO706">
        <v>0.39928900000000001</v>
      </c>
      <c r="BP706">
        <v>0.19644400000000001</v>
      </c>
      <c r="BQ706">
        <v>0.33954499999999999</v>
      </c>
      <c r="BR706">
        <v>0.28094000000000002</v>
      </c>
      <c r="BS706">
        <v>0.51485400000000003</v>
      </c>
      <c r="BT706">
        <v>0.42056199999999999</v>
      </c>
      <c r="BU706">
        <v>0.36917699999999998</v>
      </c>
      <c r="BV706">
        <v>0.42642200000000002</v>
      </c>
      <c r="BW706">
        <v>0.340947</v>
      </c>
      <c r="BX706">
        <v>0.31008599999999997</v>
      </c>
      <c r="BY706">
        <v>0.35899900000000001</v>
      </c>
      <c r="BZ706">
        <v>0.234929</v>
      </c>
      <c r="CA706">
        <v>0.29851899999999998</v>
      </c>
      <c r="CB706">
        <v>0.36009600000000003</v>
      </c>
      <c r="CC706">
        <v>0.36637900000000001</v>
      </c>
    </row>
    <row r="707" spans="1:81" x14ac:dyDescent="0.25">
      <c r="A707" s="1">
        <v>995</v>
      </c>
      <c r="B707">
        <v>0.40271400000000002</v>
      </c>
      <c r="C707">
        <v>0.340617</v>
      </c>
      <c r="D707">
        <v>0.30710999999999999</v>
      </c>
      <c r="E707">
        <v>0.31200499999999998</v>
      </c>
      <c r="F707">
        <v>0.239375</v>
      </c>
      <c r="G707">
        <v>0.35704799999999998</v>
      </c>
      <c r="H707">
        <v>0.34718100000000002</v>
      </c>
      <c r="I707">
        <v>0.36381999999999998</v>
      </c>
      <c r="J707">
        <v>0.40083800000000003</v>
      </c>
      <c r="K707">
        <v>0.405443</v>
      </c>
      <c r="L707">
        <v>0.251722</v>
      </c>
      <c r="M707">
        <v>0.20296700000000001</v>
      </c>
      <c r="N707">
        <v>0.337362</v>
      </c>
      <c r="O707">
        <v>0.36539199999999999</v>
      </c>
      <c r="P707">
        <v>0.29402899999999998</v>
      </c>
      <c r="Q707">
        <v>0.29541400000000001</v>
      </c>
      <c r="R707">
        <v>0.19232399999999999</v>
      </c>
      <c r="S707">
        <v>0.18812100000000001</v>
      </c>
      <c r="T707">
        <v>0.23106599999999999</v>
      </c>
      <c r="U707">
        <v>0.19028900000000001</v>
      </c>
      <c r="V707">
        <v>0.519702</v>
      </c>
      <c r="W707">
        <v>0.44695400000000002</v>
      </c>
      <c r="X707">
        <v>0.39169799999999999</v>
      </c>
      <c r="Y707">
        <v>0.41179900000000003</v>
      </c>
      <c r="Z707">
        <v>0.31646400000000002</v>
      </c>
      <c r="AA707">
        <v>0.43867299999999998</v>
      </c>
      <c r="AB707">
        <v>0.27723100000000001</v>
      </c>
      <c r="AC707">
        <v>0.26848499999999997</v>
      </c>
      <c r="AD707">
        <v>0.354271</v>
      </c>
      <c r="AE707">
        <v>0.39215499999999998</v>
      </c>
      <c r="AF707">
        <v>0.40565000000000001</v>
      </c>
      <c r="AG707">
        <v>0.392598</v>
      </c>
      <c r="AH707">
        <v>0.38573600000000002</v>
      </c>
      <c r="AI707">
        <v>0.41652800000000001</v>
      </c>
      <c r="AJ707">
        <v>0.34758899999999998</v>
      </c>
      <c r="AK707">
        <v>0.35763</v>
      </c>
      <c r="AL707">
        <v>0.24415300000000001</v>
      </c>
      <c r="AM707">
        <v>0.21586</v>
      </c>
      <c r="AN707">
        <v>0.18690300000000001</v>
      </c>
      <c r="AO707">
        <v>0.41445100000000001</v>
      </c>
      <c r="AP707">
        <v>0.34848299999999999</v>
      </c>
      <c r="AQ707">
        <v>0.42528100000000002</v>
      </c>
      <c r="AR707">
        <v>0.22453000000000001</v>
      </c>
      <c r="AS707">
        <v>0.279142</v>
      </c>
      <c r="AT707">
        <v>0.32896300000000001</v>
      </c>
      <c r="AU707">
        <v>0.337314</v>
      </c>
      <c r="AV707">
        <v>0.41087800000000002</v>
      </c>
      <c r="AW707">
        <v>0.42333500000000002</v>
      </c>
      <c r="AX707">
        <v>0.47272700000000001</v>
      </c>
      <c r="AY707">
        <v>0.26607599999999998</v>
      </c>
      <c r="AZ707">
        <v>0.34297100000000003</v>
      </c>
      <c r="BA707">
        <v>0.247671</v>
      </c>
      <c r="BB707">
        <v>0.39301999999999998</v>
      </c>
      <c r="BC707">
        <v>0.37485099999999999</v>
      </c>
      <c r="BD707">
        <v>0.32575700000000002</v>
      </c>
      <c r="BE707">
        <v>0.28012500000000001</v>
      </c>
      <c r="BF707">
        <v>0.23515800000000001</v>
      </c>
      <c r="BG707">
        <v>0.27801300000000001</v>
      </c>
      <c r="BH707">
        <v>0.35714499999999999</v>
      </c>
      <c r="BI707">
        <v>0.383243</v>
      </c>
      <c r="BJ707">
        <v>0.25397900000000001</v>
      </c>
      <c r="BK707">
        <v>0.25534299999999999</v>
      </c>
      <c r="BL707">
        <v>0.21035499999999999</v>
      </c>
      <c r="BM707">
        <v>0.241757</v>
      </c>
      <c r="BN707">
        <v>0.35791400000000001</v>
      </c>
      <c r="BO707">
        <v>0.39817200000000003</v>
      </c>
      <c r="BP707">
        <v>0.195828</v>
      </c>
      <c r="BQ707">
        <v>0.33968199999999998</v>
      </c>
      <c r="BR707">
        <v>0.27980699999999997</v>
      </c>
      <c r="BS707">
        <v>0.51439100000000004</v>
      </c>
      <c r="BT707">
        <v>0.41880000000000001</v>
      </c>
      <c r="BU707">
        <v>0.36832100000000001</v>
      </c>
      <c r="BV707">
        <v>0.42747600000000002</v>
      </c>
      <c r="BW707">
        <v>0.34087299999999998</v>
      </c>
      <c r="BX707">
        <v>0.30972</v>
      </c>
      <c r="BY707">
        <v>0.35846099999999997</v>
      </c>
      <c r="BZ707">
        <v>0.234404</v>
      </c>
      <c r="CA707">
        <v>0.29807299999999998</v>
      </c>
      <c r="CB707">
        <v>0.359458</v>
      </c>
      <c r="CC707">
        <v>0.36535000000000001</v>
      </c>
    </row>
    <row r="708" spans="1:81" x14ac:dyDescent="0.25">
      <c r="A708" s="1">
        <v>996</v>
      </c>
      <c r="B708">
        <v>0.401646</v>
      </c>
      <c r="C708">
        <v>0.340922</v>
      </c>
      <c r="D708">
        <v>0.30690000000000001</v>
      </c>
      <c r="E708">
        <v>0.31152000000000002</v>
      </c>
      <c r="F708">
        <v>0.23965900000000001</v>
      </c>
      <c r="G708">
        <v>0.35800300000000002</v>
      </c>
      <c r="H708">
        <v>0.34792499999999998</v>
      </c>
      <c r="I708">
        <v>0.36479099999999998</v>
      </c>
      <c r="J708">
        <v>0.40158300000000002</v>
      </c>
      <c r="K708">
        <v>0.40740799999999999</v>
      </c>
      <c r="L708">
        <v>0.251531</v>
      </c>
      <c r="M708">
        <v>0.20313600000000001</v>
      </c>
      <c r="N708">
        <v>0.33755600000000002</v>
      </c>
      <c r="O708">
        <v>0.36601</v>
      </c>
      <c r="P708">
        <v>0.29423899999999997</v>
      </c>
      <c r="Q708">
        <v>0.295541</v>
      </c>
      <c r="R708">
        <v>0.19334200000000001</v>
      </c>
      <c r="S708">
        <v>0.18889600000000001</v>
      </c>
      <c r="T708">
        <v>0.23016300000000001</v>
      </c>
      <c r="U708">
        <v>0.18971299999999999</v>
      </c>
      <c r="V708">
        <v>0.51875700000000002</v>
      </c>
      <c r="W708">
        <v>0.44738699999999998</v>
      </c>
      <c r="X708">
        <v>0.39036300000000002</v>
      </c>
      <c r="Y708">
        <v>0.41119699999999998</v>
      </c>
      <c r="Z708">
        <v>0.31769799999999998</v>
      </c>
      <c r="AA708">
        <v>0.43740000000000001</v>
      </c>
      <c r="AB708">
        <v>0.27706799999999998</v>
      </c>
      <c r="AC708">
        <v>0.26816800000000002</v>
      </c>
      <c r="AD708">
        <v>0.35408899999999999</v>
      </c>
      <c r="AE708">
        <v>0.39241999999999999</v>
      </c>
      <c r="AF708">
        <v>0.40609899999999999</v>
      </c>
      <c r="AG708">
        <v>0.39111099999999999</v>
      </c>
      <c r="AH708">
        <v>0.38500899999999999</v>
      </c>
      <c r="AI708">
        <v>0.41669699999999998</v>
      </c>
      <c r="AJ708">
        <v>0.34759899999999999</v>
      </c>
      <c r="AK708">
        <v>0.35686699999999999</v>
      </c>
      <c r="AL708">
        <v>0.243586</v>
      </c>
      <c r="AM708">
        <v>0.21523700000000001</v>
      </c>
      <c r="AN708">
        <v>0.186361</v>
      </c>
      <c r="AO708">
        <v>0.41395399999999999</v>
      </c>
      <c r="AP708">
        <v>0.34764800000000001</v>
      </c>
      <c r="AQ708">
        <v>0.42423899999999998</v>
      </c>
      <c r="AR708">
        <v>0.22428899999999999</v>
      </c>
      <c r="AS708">
        <v>0.27849499999999999</v>
      </c>
      <c r="AT708">
        <v>0.33010299999999998</v>
      </c>
      <c r="AU708">
        <v>0.33751500000000001</v>
      </c>
      <c r="AV708">
        <v>0.410103</v>
      </c>
      <c r="AW708">
        <v>0.42259799999999997</v>
      </c>
      <c r="AX708">
        <v>0.47286299999999998</v>
      </c>
      <c r="AY708">
        <v>0.26599299999999998</v>
      </c>
      <c r="AZ708">
        <v>0.34295199999999998</v>
      </c>
      <c r="BA708">
        <v>0.24759700000000001</v>
      </c>
      <c r="BB708">
        <v>0.392538</v>
      </c>
      <c r="BC708">
        <v>0.37536000000000003</v>
      </c>
      <c r="BD708">
        <v>0.325567</v>
      </c>
      <c r="BE708">
        <v>0.28004000000000001</v>
      </c>
      <c r="BF708">
        <v>0.23458899999999999</v>
      </c>
      <c r="BG708">
        <v>0.27778199999999997</v>
      </c>
      <c r="BH708">
        <v>0.357705</v>
      </c>
      <c r="BI708">
        <v>0.38291700000000001</v>
      </c>
      <c r="BJ708">
        <v>0.25348399999999999</v>
      </c>
      <c r="BK708">
        <v>0.255243</v>
      </c>
      <c r="BL708">
        <v>0.21010400000000001</v>
      </c>
      <c r="BM708">
        <v>0.24180599999999999</v>
      </c>
      <c r="BN708">
        <v>0.35728199999999999</v>
      </c>
      <c r="BO708">
        <v>0.397725</v>
      </c>
      <c r="BP708">
        <v>0.19508800000000001</v>
      </c>
      <c r="BQ708">
        <v>0.340119</v>
      </c>
      <c r="BR708">
        <v>0.279783</v>
      </c>
      <c r="BS708">
        <v>0.51467700000000005</v>
      </c>
      <c r="BT708">
        <v>0.41747200000000001</v>
      </c>
      <c r="BU708">
        <v>0.36720799999999998</v>
      </c>
      <c r="BV708">
        <v>0.42834</v>
      </c>
      <c r="BW708">
        <v>0.34091500000000002</v>
      </c>
      <c r="BX708">
        <v>0.30938700000000002</v>
      </c>
      <c r="BY708">
        <v>0.357462</v>
      </c>
      <c r="BZ708">
        <v>0.23422200000000001</v>
      </c>
      <c r="CA708">
        <v>0.29752200000000001</v>
      </c>
      <c r="CB708">
        <v>0.35929100000000003</v>
      </c>
      <c r="CC708">
        <v>0.36406300000000003</v>
      </c>
    </row>
    <row r="709" spans="1:81" x14ac:dyDescent="0.25">
      <c r="A709" s="1">
        <v>997</v>
      </c>
      <c r="B709">
        <v>0.40210000000000001</v>
      </c>
      <c r="C709">
        <v>0.34141500000000002</v>
      </c>
      <c r="D709">
        <v>0.30710999999999999</v>
      </c>
      <c r="E709">
        <v>0.31202200000000002</v>
      </c>
      <c r="F709">
        <v>0.238923</v>
      </c>
      <c r="G709">
        <v>0.35885899999999998</v>
      </c>
      <c r="H709">
        <v>0.348939</v>
      </c>
      <c r="I709">
        <v>0.36541899999999999</v>
      </c>
      <c r="J709">
        <v>0.40239799999999998</v>
      </c>
      <c r="K709">
        <v>0.409277</v>
      </c>
      <c r="L709">
        <v>0.25168299999999999</v>
      </c>
      <c r="M709">
        <v>0.2036</v>
      </c>
      <c r="N709">
        <v>0.33847100000000002</v>
      </c>
      <c r="O709">
        <v>0.36634800000000001</v>
      </c>
      <c r="P709">
        <v>0.29549999999999998</v>
      </c>
      <c r="Q709">
        <v>0.29588100000000001</v>
      </c>
      <c r="R709">
        <v>0.19495399999999999</v>
      </c>
      <c r="S709">
        <v>0.19006999999999999</v>
      </c>
      <c r="T709">
        <v>0.22923099999999999</v>
      </c>
      <c r="U709">
        <v>0.18970999999999999</v>
      </c>
      <c r="V709">
        <v>0.51927900000000005</v>
      </c>
      <c r="W709">
        <v>0.44781500000000002</v>
      </c>
      <c r="X709">
        <v>0.38999800000000001</v>
      </c>
      <c r="Y709">
        <v>0.41156999999999999</v>
      </c>
      <c r="Z709">
        <v>0.318714</v>
      </c>
      <c r="AA709">
        <v>0.43800600000000001</v>
      </c>
      <c r="AB709">
        <v>0.27759899999999998</v>
      </c>
      <c r="AC709">
        <v>0.26758199999999999</v>
      </c>
      <c r="AD709">
        <v>0.35445300000000002</v>
      </c>
      <c r="AE709">
        <v>0.39274799999999999</v>
      </c>
      <c r="AF709">
        <v>0.40635399999999999</v>
      </c>
      <c r="AG709">
        <v>0.390878</v>
      </c>
      <c r="AH709">
        <v>0.38517699999999999</v>
      </c>
      <c r="AI709">
        <v>0.41740300000000002</v>
      </c>
      <c r="AJ709">
        <v>0.34767100000000001</v>
      </c>
      <c r="AK709">
        <v>0.35655900000000001</v>
      </c>
      <c r="AL709">
        <v>0.243398</v>
      </c>
      <c r="AM709">
        <v>0.214781</v>
      </c>
      <c r="AN709">
        <v>0.18590699999999999</v>
      </c>
      <c r="AO709">
        <v>0.41437600000000002</v>
      </c>
      <c r="AP709">
        <v>0.34706100000000001</v>
      </c>
      <c r="AQ709">
        <v>0.42449700000000001</v>
      </c>
      <c r="AR709">
        <v>0.22447900000000001</v>
      </c>
      <c r="AS709">
        <v>0.27804299999999998</v>
      </c>
      <c r="AT709">
        <v>0.33112799999999998</v>
      </c>
      <c r="AU709">
        <v>0.33793099999999998</v>
      </c>
      <c r="AV709">
        <v>0.41015699999999999</v>
      </c>
      <c r="AW709">
        <v>0.42222500000000002</v>
      </c>
      <c r="AX709">
        <v>0.47265699999999999</v>
      </c>
      <c r="AY709">
        <v>0.26595400000000002</v>
      </c>
      <c r="AZ709">
        <v>0.34312700000000002</v>
      </c>
      <c r="BA709">
        <v>0.24779000000000001</v>
      </c>
      <c r="BB709">
        <v>0.39233299999999999</v>
      </c>
      <c r="BC709">
        <v>0.37511100000000003</v>
      </c>
      <c r="BD709">
        <v>0.32580799999999999</v>
      </c>
      <c r="BE709">
        <v>0.28030100000000002</v>
      </c>
      <c r="BF709">
        <v>0.234462</v>
      </c>
      <c r="BG709">
        <v>0.27824300000000002</v>
      </c>
      <c r="BH709">
        <v>0.35815200000000003</v>
      </c>
      <c r="BI709">
        <v>0.38372899999999999</v>
      </c>
      <c r="BJ709">
        <v>0.25281300000000001</v>
      </c>
      <c r="BK709">
        <v>0.25504300000000002</v>
      </c>
      <c r="BL709">
        <v>0.209924</v>
      </c>
      <c r="BM709">
        <v>0.242006</v>
      </c>
      <c r="BN709">
        <v>0.35775000000000001</v>
      </c>
      <c r="BO709">
        <v>0.39741700000000002</v>
      </c>
      <c r="BP709">
        <v>0.19439999999999999</v>
      </c>
      <c r="BQ709">
        <v>0.34007799999999999</v>
      </c>
      <c r="BR709">
        <v>0.280142</v>
      </c>
      <c r="BS709">
        <v>0.516536</v>
      </c>
      <c r="BT709">
        <v>0.41735499999999998</v>
      </c>
      <c r="BU709">
        <v>0.36641699999999999</v>
      </c>
      <c r="BV709">
        <v>0.42834899999999998</v>
      </c>
      <c r="BW709">
        <v>0.341505</v>
      </c>
      <c r="BX709">
        <v>0.30971500000000002</v>
      </c>
      <c r="BY709">
        <v>0.357321</v>
      </c>
      <c r="BZ709">
        <v>0.233658</v>
      </c>
      <c r="CA709">
        <v>0.29786200000000002</v>
      </c>
      <c r="CB709">
        <v>0.360016</v>
      </c>
      <c r="CC709">
        <v>0.36433199999999999</v>
      </c>
    </row>
    <row r="710" spans="1:81" x14ac:dyDescent="0.25">
      <c r="A710" s="1">
        <v>998</v>
      </c>
      <c r="B710">
        <v>0.403059</v>
      </c>
      <c r="C710">
        <v>0.34196100000000001</v>
      </c>
      <c r="D710">
        <v>0.30746600000000002</v>
      </c>
      <c r="E710">
        <v>0.31284299999999998</v>
      </c>
      <c r="F710">
        <v>0.23784</v>
      </c>
      <c r="G710">
        <v>0.35968299999999997</v>
      </c>
      <c r="H710">
        <v>0.350053</v>
      </c>
      <c r="I710">
        <v>0.365925</v>
      </c>
      <c r="J710">
        <v>0.403281</v>
      </c>
      <c r="K710">
        <v>0.41111700000000001</v>
      </c>
      <c r="L710">
        <v>0.25193100000000002</v>
      </c>
      <c r="M710">
        <v>0.204183</v>
      </c>
      <c r="N710">
        <v>0.33960600000000002</v>
      </c>
      <c r="O710">
        <v>0.36662499999999998</v>
      </c>
      <c r="P710">
        <v>0.297095</v>
      </c>
      <c r="Q710">
        <v>0.29629800000000001</v>
      </c>
      <c r="R710">
        <v>0.19676299999999999</v>
      </c>
      <c r="S710">
        <v>0.19139400000000001</v>
      </c>
      <c r="T710">
        <v>0.22827900000000001</v>
      </c>
      <c r="U710">
        <v>0.18987699999999999</v>
      </c>
      <c r="V710">
        <v>0.52026799999999995</v>
      </c>
      <c r="W710">
        <v>0.44824399999999998</v>
      </c>
      <c r="X710">
        <v>0.389959</v>
      </c>
      <c r="Y710">
        <v>0.41226699999999999</v>
      </c>
      <c r="Z710">
        <v>0.31968000000000002</v>
      </c>
      <c r="AA710">
        <v>0.43923099999999998</v>
      </c>
      <c r="AB710">
        <v>0.27836899999999998</v>
      </c>
      <c r="AC710">
        <v>0.26688899999999999</v>
      </c>
      <c r="AD710">
        <v>0.35499999999999998</v>
      </c>
      <c r="AE710">
        <v>0.39309699999999997</v>
      </c>
      <c r="AF710">
        <v>0.40654400000000002</v>
      </c>
      <c r="AG710">
        <v>0.391046</v>
      </c>
      <c r="AH710">
        <v>0.38562200000000002</v>
      </c>
      <c r="AI710">
        <v>0.41830099999999998</v>
      </c>
      <c r="AJ710">
        <v>0.347746</v>
      </c>
      <c r="AK710">
        <v>0.35638500000000001</v>
      </c>
      <c r="AL710">
        <v>0.243313</v>
      </c>
      <c r="AM710">
        <v>0.21435999999999999</v>
      </c>
      <c r="AN710">
        <v>0.18548400000000001</v>
      </c>
      <c r="AO710">
        <v>0.41508</v>
      </c>
      <c r="AP710">
        <v>0.34654000000000001</v>
      </c>
      <c r="AQ710">
        <v>0.425174</v>
      </c>
      <c r="AR710">
        <v>0.224801</v>
      </c>
      <c r="AS710">
        <v>0.27764800000000001</v>
      </c>
      <c r="AT710">
        <v>0.33213700000000002</v>
      </c>
      <c r="AU710">
        <v>0.33842100000000003</v>
      </c>
      <c r="AV710">
        <v>0.41046500000000002</v>
      </c>
      <c r="AW710">
        <v>0.42195199999999999</v>
      </c>
      <c r="AX710">
        <v>0.47231899999999999</v>
      </c>
      <c r="AY710">
        <v>0.26591900000000002</v>
      </c>
      <c r="AZ710">
        <v>0.34338099999999999</v>
      </c>
      <c r="BA710">
        <v>0.248058</v>
      </c>
      <c r="BB710">
        <v>0.39222400000000002</v>
      </c>
      <c r="BC710">
        <v>0.37460599999999999</v>
      </c>
      <c r="BD710">
        <v>0.32619300000000001</v>
      </c>
      <c r="BE710">
        <v>0.280669</v>
      </c>
      <c r="BF710">
        <v>0.23446600000000001</v>
      </c>
      <c r="BG710">
        <v>0.27894400000000003</v>
      </c>
      <c r="BH710">
        <v>0.35858099999999998</v>
      </c>
      <c r="BI710">
        <v>0.38492199999999999</v>
      </c>
      <c r="BJ710">
        <v>0.25204199999999999</v>
      </c>
      <c r="BK710">
        <v>0.254799</v>
      </c>
      <c r="BL710">
        <v>0.20976</v>
      </c>
      <c r="BM710">
        <v>0.24224599999999999</v>
      </c>
      <c r="BN710">
        <v>0.35858099999999998</v>
      </c>
      <c r="BO710">
        <v>0.39712900000000001</v>
      </c>
      <c r="BP710">
        <v>0.19370799999999999</v>
      </c>
      <c r="BQ710">
        <v>0.33988299999999999</v>
      </c>
      <c r="BR710">
        <v>0.28061999999999998</v>
      </c>
      <c r="BS710">
        <v>0.51894499999999999</v>
      </c>
      <c r="BT710">
        <v>0.417601</v>
      </c>
      <c r="BU710">
        <v>0.36570999999999998</v>
      </c>
      <c r="BV710">
        <v>0.42807699999999999</v>
      </c>
      <c r="BW710">
        <v>0.34228700000000001</v>
      </c>
      <c r="BX710">
        <v>0.31026500000000001</v>
      </c>
      <c r="BY710">
        <v>0.35745199999999999</v>
      </c>
      <c r="BZ710">
        <v>0.232955</v>
      </c>
      <c r="CA710">
        <v>0.29849500000000001</v>
      </c>
      <c r="CB710">
        <v>0.361041</v>
      </c>
      <c r="CC710">
        <v>0.36510799999999999</v>
      </c>
    </row>
    <row r="711" spans="1:81" x14ac:dyDescent="0.25">
      <c r="A711" s="1">
        <v>999</v>
      </c>
      <c r="B711">
        <v>0.40475699999999998</v>
      </c>
      <c r="C711">
        <v>0.34229599999999999</v>
      </c>
      <c r="D711">
        <v>0.30790400000000001</v>
      </c>
      <c r="E711">
        <v>0.31436500000000001</v>
      </c>
      <c r="F711">
        <v>0.236569</v>
      </c>
      <c r="G711">
        <v>0.35999399999999998</v>
      </c>
      <c r="H711">
        <v>0.35083700000000001</v>
      </c>
      <c r="I711">
        <v>0.36576900000000001</v>
      </c>
      <c r="J711">
        <v>0.40368900000000002</v>
      </c>
      <c r="K711">
        <v>0.41203600000000001</v>
      </c>
      <c r="L711">
        <v>0.25215300000000002</v>
      </c>
      <c r="M711">
        <v>0.20386899999999999</v>
      </c>
      <c r="N711">
        <v>0.34057700000000002</v>
      </c>
      <c r="O711">
        <v>0.36725999999999998</v>
      </c>
      <c r="P711">
        <v>0.29845500000000003</v>
      </c>
      <c r="Q711">
        <v>0.29607</v>
      </c>
      <c r="R711">
        <v>0.19792100000000001</v>
      </c>
      <c r="S711">
        <v>0.191911</v>
      </c>
      <c r="T711">
        <v>0.226524</v>
      </c>
      <c r="U711">
        <v>0.19008700000000001</v>
      </c>
      <c r="V711">
        <v>0.52245600000000003</v>
      </c>
      <c r="W711">
        <v>0.44836900000000002</v>
      </c>
      <c r="X711">
        <v>0.39008799999999999</v>
      </c>
      <c r="Y711">
        <v>0.41317999999999999</v>
      </c>
      <c r="Z711">
        <v>0.319689</v>
      </c>
      <c r="AA711">
        <v>0.440965</v>
      </c>
      <c r="AB711">
        <v>0.27882200000000001</v>
      </c>
      <c r="AC711">
        <v>0.26667000000000002</v>
      </c>
      <c r="AD711">
        <v>0.35592499999999999</v>
      </c>
      <c r="AE711">
        <v>0.39362999999999998</v>
      </c>
      <c r="AF711">
        <v>0.406781</v>
      </c>
      <c r="AG711">
        <v>0.391627</v>
      </c>
      <c r="AH711">
        <v>0.386046</v>
      </c>
      <c r="AI711">
        <v>0.41936400000000001</v>
      </c>
      <c r="AJ711">
        <v>0.34811199999999998</v>
      </c>
      <c r="AK711">
        <v>0.357097</v>
      </c>
      <c r="AL711">
        <v>0.243668</v>
      </c>
      <c r="AM711">
        <v>0.21406700000000001</v>
      </c>
      <c r="AN711">
        <v>0.18529699999999999</v>
      </c>
      <c r="AO711">
        <v>0.41594599999999998</v>
      </c>
      <c r="AP711">
        <v>0.346746</v>
      </c>
      <c r="AQ711">
        <v>0.426483</v>
      </c>
      <c r="AR711">
        <v>0.225193</v>
      </c>
      <c r="AS711">
        <v>0.27762300000000001</v>
      </c>
      <c r="AT711">
        <v>0.33277099999999998</v>
      </c>
      <c r="AU711">
        <v>0.33865600000000001</v>
      </c>
      <c r="AV711">
        <v>0.41081600000000001</v>
      </c>
      <c r="AW711">
        <v>0.42190800000000001</v>
      </c>
      <c r="AX711">
        <v>0.472161</v>
      </c>
      <c r="AY711">
        <v>0.26617099999999999</v>
      </c>
      <c r="AZ711">
        <v>0.34385599999999999</v>
      </c>
      <c r="BA711">
        <v>0.24853500000000001</v>
      </c>
      <c r="BB711">
        <v>0.39243099999999997</v>
      </c>
      <c r="BC711">
        <v>0.374247</v>
      </c>
      <c r="BD711">
        <v>0.32626100000000002</v>
      </c>
      <c r="BE711">
        <v>0.28106900000000001</v>
      </c>
      <c r="BF711">
        <v>0.234372</v>
      </c>
      <c r="BG711">
        <v>0.27931499999999998</v>
      </c>
      <c r="BH711">
        <v>0.358566</v>
      </c>
      <c r="BI711">
        <v>0.385963</v>
      </c>
      <c r="BJ711">
        <v>0.252278</v>
      </c>
      <c r="BK711">
        <v>0.25447599999999998</v>
      </c>
      <c r="BL711">
        <v>0.209921</v>
      </c>
      <c r="BM711">
        <v>0.24269099999999999</v>
      </c>
      <c r="BN711">
        <v>0.35946699999999998</v>
      </c>
      <c r="BO711">
        <v>0.39685399999999998</v>
      </c>
      <c r="BP711">
        <v>0.193443</v>
      </c>
      <c r="BQ711">
        <v>0.34021600000000002</v>
      </c>
      <c r="BR711">
        <v>0.281221</v>
      </c>
      <c r="BS711">
        <v>0.52160300000000004</v>
      </c>
      <c r="BT711">
        <v>0.41783199999999998</v>
      </c>
      <c r="BU711">
        <v>0.36572100000000002</v>
      </c>
      <c r="BV711">
        <v>0.42769600000000002</v>
      </c>
      <c r="BW711">
        <v>0.34364800000000001</v>
      </c>
      <c r="BX711">
        <v>0.31071900000000002</v>
      </c>
      <c r="BY711">
        <v>0.35792200000000002</v>
      </c>
      <c r="BZ711">
        <v>0.232798</v>
      </c>
      <c r="CA711">
        <v>0.29921799999999998</v>
      </c>
      <c r="CB711">
        <v>0.362178</v>
      </c>
      <c r="CC711">
        <v>0.36588700000000002</v>
      </c>
    </row>
    <row r="712" spans="1:81" x14ac:dyDescent="0.25">
      <c r="A712" s="1">
        <v>1000</v>
      </c>
      <c r="B712">
        <v>0.40620499999999998</v>
      </c>
      <c r="C712">
        <v>0.34287499999999999</v>
      </c>
      <c r="D712">
        <v>0.30826500000000001</v>
      </c>
      <c r="E712">
        <v>0.31531300000000001</v>
      </c>
      <c r="F712">
        <v>0.235454</v>
      </c>
      <c r="G712">
        <v>0.35985499999999998</v>
      </c>
      <c r="H712">
        <v>0.35090100000000002</v>
      </c>
      <c r="I712">
        <v>0.36526799999999998</v>
      </c>
      <c r="J712">
        <v>0.40308699999999997</v>
      </c>
      <c r="K712">
        <v>0.41166700000000001</v>
      </c>
      <c r="L712">
        <v>0.25217000000000001</v>
      </c>
      <c r="M712">
        <v>0.20281199999999999</v>
      </c>
      <c r="N712">
        <v>0.34090700000000002</v>
      </c>
      <c r="O712">
        <v>0.36801200000000001</v>
      </c>
      <c r="P712">
        <v>0.29914400000000002</v>
      </c>
      <c r="Q712">
        <v>0.29554799999999998</v>
      </c>
      <c r="R712">
        <v>0.19864000000000001</v>
      </c>
      <c r="S712">
        <v>0.19166800000000001</v>
      </c>
      <c r="T712">
        <v>0.22439999999999999</v>
      </c>
      <c r="U712">
        <v>0.18997700000000001</v>
      </c>
      <c r="V712">
        <v>0.52452799999999999</v>
      </c>
      <c r="W712">
        <v>0.44823200000000002</v>
      </c>
      <c r="X712">
        <v>0.38978000000000002</v>
      </c>
      <c r="Y712">
        <v>0.41312199999999999</v>
      </c>
      <c r="Z712">
        <v>0.318411</v>
      </c>
      <c r="AA712">
        <v>0.44116300000000003</v>
      </c>
      <c r="AB712">
        <v>0.27851300000000001</v>
      </c>
      <c r="AC712">
        <v>0.266544</v>
      </c>
      <c r="AD712">
        <v>0.35615400000000003</v>
      </c>
      <c r="AE712">
        <v>0.39361299999999999</v>
      </c>
      <c r="AF712">
        <v>0.40714800000000001</v>
      </c>
      <c r="AG712">
        <v>0.39211600000000002</v>
      </c>
      <c r="AH712">
        <v>0.38594800000000001</v>
      </c>
      <c r="AI712">
        <v>0.42014899999999999</v>
      </c>
      <c r="AJ712">
        <v>0.34842699999999999</v>
      </c>
      <c r="AK712">
        <v>0.357935</v>
      </c>
      <c r="AL712">
        <v>0.24415899999999999</v>
      </c>
      <c r="AM712">
        <v>0.213838</v>
      </c>
      <c r="AN712">
        <v>0.185111</v>
      </c>
      <c r="AO712">
        <v>0.41639300000000001</v>
      </c>
      <c r="AP712">
        <v>0.34706799999999999</v>
      </c>
      <c r="AQ712">
        <v>0.427066</v>
      </c>
      <c r="AR712">
        <v>0.22543299999999999</v>
      </c>
      <c r="AS712">
        <v>0.27754200000000001</v>
      </c>
      <c r="AT712">
        <v>0.33290900000000001</v>
      </c>
      <c r="AU712">
        <v>0.338953</v>
      </c>
      <c r="AV712">
        <v>0.41081400000000001</v>
      </c>
      <c r="AW712">
        <v>0.42211799999999999</v>
      </c>
      <c r="AX712">
        <v>0.47222500000000001</v>
      </c>
      <c r="AY712">
        <v>0.26644000000000001</v>
      </c>
      <c r="AZ712">
        <v>0.34426800000000002</v>
      </c>
      <c r="BA712">
        <v>0.24909300000000001</v>
      </c>
      <c r="BB712">
        <v>0.39265</v>
      </c>
      <c r="BC712">
        <v>0.37405500000000003</v>
      </c>
      <c r="BD712">
        <v>0.32592399999999999</v>
      </c>
      <c r="BE712">
        <v>0.28134700000000001</v>
      </c>
      <c r="BF712">
        <v>0.234012</v>
      </c>
      <c r="BG712">
        <v>0.27918500000000002</v>
      </c>
      <c r="BH712">
        <v>0.35830899999999999</v>
      </c>
      <c r="BI712">
        <v>0.38584400000000002</v>
      </c>
      <c r="BJ712">
        <v>0.25337599999999999</v>
      </c>
      <c r="BK712">
        <v>0.254</v>
      </c>
      <c r="BL712">
        <v>0.20995</v>
      </c>
      <c r="BM712">
        <v>0.24324399999999999</v>
      </c>
      <c r="BN712">
        <v>0.36009099999999999</v>
      </c>
      <c r="BO712">
        <v>0.39685599999999999</v>
      </c>
      <c r="BP712">
        <v>0.193324</v>
      </c>
      <c r="BQ712">
        <v>0.34078900000000001</v>
      </c>
      <c r="BR712">
        <v>0.28167999999999999</v>
      </c>
      <c r="BS712">
        <v>0.52334999999999998</v>
      </c>
      <c r="BT712">
        <v>0.417939</v>
      </c>
      <c r="BU712">
        <v>0.36617499999999997</v>
      </c>
      <c r="BV712">
        <v>0.42696899999999999</v>
      </c>
      <c r="BW712">
        <v>0.34479500000000002</v>
      </c>
      <c r="BX712">
        <v>0.31077399999999999</v>
      </c>
      <c r="BY712">
        <v>0.35771999999999998</v>
      </c>
      <c r="BZ712">
        <v>0.233153</v>
      </c>
      <c r="CA712">
        <v>0.29947000000000001</v>
      </c>
      <c r="CB712">
        <v>0.36241200000000001</v>
      </c>
      <c r="CC712">
        <v>0.36554500000000001</v>
      </c>
    </row>
    <row r="713" spans="1:81" x14ac:dyDescent="0.25">
      <c r="A713" s="1">
        <v>1001</v>
      </c>
      <c r="B713">
        <v>0.406914</v>
      </c>
      <c r="C713">
        <v>0.34389500000000001</v>
      </c>
      <c r="D713">
        <v>0.30848700000000001</v>
      </c>
      <c r="E713">
        <v>0.31514300000000001</v>
      </c>
      <c r="F713">
        <v>0.23460700000000001</v>
      </c>
      <c r="G713">
        <v>0.35950300000000002</v>
      </c>
      <c r="H713">
        <v>0.35033599999999998</v>
      </c>
      <c r="I713">
        <v>0.364761</v>
      </c>
      <c r="J713">
        <v>0.40157300000000001</v>
      </c>
      <c r="K713">
        <v>0.41036600000000001</v>
      </c>
      <c r="L713">
        <v>0.25195800000000002</v>
      </c>
      <c r="M713">
        <v>0.20144000000000001</v>
      </c>
      <c r="N713">
        <v>0.340588</v>
      </c>
      <c r="O713">
        <v>0.36869099999999999</v>
      </c>
      <c r="P713">
        <v>0.29919600000000002</v>
      </c>
      <c r="Q713">
        <v>0.29508699999999999</v>
      </c>
      <c r="R713">
        <v>0.19924</v>
      </c>
      <c r="S713">
        <v>0.191049</v>
      </c>
      <c r="T713">
        <v>0.222299</v>
      </c>
      <c r="U713">
        <v>0.189444</v>
      </c>
      <c r="V713">
        <v>0.52574299999999996</v>
      </c>
      <c r="W713">
        <v>0.44798100000000002</v>
      </c>
      <c r="X713">
        <v>0.38884999999999997</v>
      </c>
      <c r="Y713">
        <v>0.41176400000000002</v>
      </c>
      <c r="Z713">
        <v>0.31620100000000001</v>
      </c>
      <c r="AA713">
        <v>0.439216</v>
      </c>
      <c r="AB713">
        <v>0.277507</v>
      </c>
      <c r="AC713">
        <v>0.26622299999999999</v>
      </c>
      <c r="AD713">
        <v>0.35530400000000001</v>
      </c>
      <c r="AE713">
        <v>0.39282800000000001</v>
      </c>
      <c r="AF713">
        <v>0.40762700000000002</v>
      </c>
      <c r="AG713">
        <v>0.39225399999999999</v>
      </c>
      <c r="AH713">
        <v>0.385239</v>
      </c>
      <c r="AI713">
        <v>0.42050900000000002</v>
      </c>
      <c r="AJ713">
        <v>0.34848200000000001</v>
      </c>
      <c r="AK713">
        <v>0.35836800000000002</v>
      </c>
      <c r="AL713">
        <v>0.24455499999999999</v>
      </c>
      <c r="AM713">
        <v>0.21359600000000001</v>
      </c>
      <c r="AN713">
        <v>0.18476000000000001</v>
      </c>
      <c r="AO713">
        <v>0.41626800000000003</v>
      </c>
      <c r="AP713">
        <v>0.34708499999999998</v>
      </c>
      <c r="AQ713">
        <v>0.426396</v>
      </c>
      <c r="AR713">
        <v>0.225468</v>
      </c>
      <c r="AS713">
        <v>0.277175</v>
      </c>
      <c r="AT713">
        <v>0.332708</v>
      </c>
      <c r="AU713">
        <v>0.33948099999999998</v>
      </c>
      <c r="AV713">
        <v>0.41036600000000001</v>
      </c>
      <c r="AW713">
        <v>0.42250100000000002</v>
      </c>
      <c r="AX713">
        <v>0.47243099999999999</v>
      </c>
      <c r="AY713">
        <v>0.266542</v>
      </c>
      <c r="AZ713">
        <v>0.34447</v>
      </c>
      <c r="BA713">
        <v>0.24961900000000001</v>
      </c>
      <c r="BB713">
        <v>0.39269700000000002</v>
      </c>
      <c r="BC713">
        <v>0.37396200000000002</v>
      </c>
      <c r="BD713">
        <v>0.32530599999999998</v>
      </c>
      <c r="BE713">
        <v>0.28146399999999999</v>
      </c>
      <c r="BF713">
        <v>0.23338200000000001</v>
      </c>
      <c r="BG713">
        <v>0.27867599999999998</v>
      </c>
      <c r="BH713">
        <v>0.35804999999999998</v>
      </c>
      <c r="BI713">
        <v>0.38447100000000001</v>
      </c>
      <c r="BJ713">
        <v>0.25487700000000002</v>
      </c>
      <c r="BK713">
        <v>0.25339699999999998</v>
      </c>
      <c r="BL713">
        <v>0.20963200000000001</v>
      </c>
      <c r="BM713">
        <v>0.24380099999999999</v>
      </c>
      <c r="BN713">
        <v>0.36039500000000002</v>
      </c>
      <c r="BO713">
        <v>0.397173</v>
      </c>
      <c r="BP713">
        <v>0.19309000000000001</v>
      </c>
      <c r="BQ713">
        <v>0.341308</v>
      </c>
      <c r="BR713">
        <v>0.28192099999999998</v>
      </c>
      <c r="BS713">
        <v>0.52390300000000001</v>
      </c>
      <c r="BT713">
        <v>0.41792099999999999</v>
      </c>
      <c r="BU713">
        <v>0.36669099999999999</v>
      </c>
      <c r="BV713">
        <v>0.42587700000000001</v>
      </c>
      <c r="BW713">
        <v>0.34534799999999999</v>
      </c>
      <c r="BX713">
        <v>0.31042500000000001</v>
      </c>
      <c r="BY713">
        <v>0.35650700000000002</v>
      </c>
      <c r="BZ713">
        <v>0.23377000000000001</v>
      </c>
      <c r="CA713">
        <v>0.29912</v>
      </c>
      <c r="CB713">
        <v>0.36149500000000001</v>
      </c>
      <c r="CC713">
        <v>0.36386800000000002</v>
      </c>
    </row>
    <row r="714" spans="1:81" x14ac:dyDescent="0.25">
      <c r="A714" s="1">
        <v>1002</v>
      </c>
      <c r="B714">
        <v>0.40693299999999999</v>
      </c>
      <c r="C714">
        <v>0.34479399999999999</v>
      </c>
      <c r="D714">
        <v>0.30810700000000002</v>
      </c>
      <c r="E714">
        <v>0.31413200000000002</v>
      </c>
      <c r="F714">
        <v>0.23416000000000001</v>
      </c>
      <c r="G714">
        <v>0.35876200000000003</v>
      </c>
      <c r="H714">
        <v>0.34976299999999999</v>
      </c>
      <c r="I714">
        <v>0.36453200000000002</v>
      </c>
      <c r="J714">
        <v>0.40001799999999998</v>
      </c>
      <c r="K714">
        <v>0.409024</v>
      </c>
      <c r="L714">
        <v>0.25180599999999997</v>
      </c>
      <c r="M714">
        <v>0.20030899999999999</v>
      </c>
      <c r="N714">
        <v>0.34023900000000001</v>
      </c>
      <c r="O714">
        <v>0.36865900000000001</v>
      </c>
      <c r="P714">
        <v>0.29926599999999998</v>
      </c>
      <c r="Q714">
        <v>0.294518</v>
      </c>
      <c r="R714">
        <v>0.19881199999999999</v>
      </c>
      <c r="S714">
        <v>0.18984000000000001</v>
      </c>
      <c r="T714">
        <v>0.22117200000000001</v>
      </c>
      <c r="U714">
        <v>0.18945300000000001</v>
      </c>
      <c r="V714">
        <v>0.52648399999999995</v>
      </c>
      <c r="W714">
        <v>0.447685</v>
      </c>
      <c r="X714">
        <v>0.38801000000000002</v>
      </c>
      <c r="Y714">
        <v>0.41048000000000001</v>
      </c>
      <c r="Z714">
        <v>0.31404199999999999</v>
      </c>
      <c r="AA714">
        <v>0.437305</v>
      </c>
      <c r="AB714">
        <v>0.276285</v>
      </c>
      <c r="AC714">
        <v>0.265733</v>
      </c>
      <c r="AD714">
        <v>0.35444900000000001</v>
      </c>
      <c r="AE714">
        <v>0.39154299999999997</v>
      </c>
      <c r="AF714">
        <v>0.408003</v>
      </c>
      <c r="AG714">
        <v>0.392482</v>
      </c>
      <c r="AH714">
        <v>0.38468999999999998</v>
      </c>
      <c r="AI714">
        <v>0.42051500000000003</v>
      </c>
      <c r="AJ714">
        <v>0.34854099999999999</v>
      </c>
      <c r="AK714">
        <v>0.358431</v>
      </c>
      <c r="AL714">
        <v>0.245091</v>
      </c>
      <c r="AM714">
        <v>0.21330399999999999</v>
      </c>
      <c r="AN714">
        <v>0.184422</v>
      </c>
      <c r="AO714">
        <v>0.41596</v>
      </c>
      <c r="AP714">
        <v>0.34708499999999998</v>
      </c>
      <c r="AQ714">
        <v>0.42539399999999999</v>
      </c>
      <c r="AR714">
        <v>0.22530600000000001</v>
      </c>
      <c r="AS714">
        <v>0.27678199999999997</v>
      </c>
      <c r="AT714">
        <v>0.33250999999999997</v>
      </c>
      <c r="AU714">
        <v>0.33981099999999997</v>
      </c>
      <c r="AV714">
        <v>0.41022500000000001</v>
      </c>
      <c r="AW714">
        <v>0.42293700000000001</v>
      </c>
      <c r="AX714">
        <v>0.47271600000000003</v>
      </c>
      <c r="AY714">
        <v>0.26656800000000003</v>
      </c>
      <c r="AZ714">
        <v>0.34451100000000001</v>
      </c>
      <c r="BA714">
        <v>0.24995000000000001</v>
      </c>
      <c r="BB714">
        <v>0.39286100000000002</v>
      </c>
      <c r="BC714">
        <v>0.37369000000000002</v>
      </c>
      <c r="BD714">
        <v>0.32475300000000001</v>
      </c>
      <c r="BE714">
        <v>0.28143400000000002</v>
      </c>
      <c r="BF714">
        <v>0.23278699999999999</v>
      </c>
      <c r="BG714">
        <v>0.27827299999999999</v>
      </c>
      <c r="BH714">
        <v>0.35771999999999998</v>
      </c>
      <c r="BI714">
        <v>0.38299299999999997</v>
      </c>
      <c r="BJ714">
        <v>0.25612000000000001</v>
      </c>
      <c r="BK714">
        <v>0.252973</v>
      </c>
      <c r="BL714">
        <v>0.20928099999999999</v>
      </c>
      <c r="BM714">
        <v>0.24409800000000001</v>
      </c>
      <c r="BN714">
        <v>0.36028700000000002</v>
      </c>
      <c r="BO714">
        <v>0.39733299999999999</v>
      </c>
      <c r="BP714">
        <v>0.19279399999999999</v>
      </c>
      <c r="BQ714">
        <v>0.34141199999999999</v>
      </c>
      <c r="BR714">
        <v>0.28164099999999997</v>
      </c>
      <c r="BS714">
        <v>0.52353700000000003</v>
      </c>
      <c r="BT714">
        <v>0.41811300000000001</v>
      </c>
      <c r="BU714">
        <v>0.36716100000000002</v>
      </c>
      <c r="BV714">
        <v>0.42497299999999999</v>
      </c>
      <c r="BW714">
        <v>0.34556700000000001</v>
      </c>
      <c r="BX714">
        <v>0.30996299999999999</v>
      </c>
      <c r="BY714">
        <v>0.355298</v>
      </c>
      <c r="BZ714">
        <v>0.23407</v>
      </c>
      <c r="CA714">
        <v>0.29885899999999999</v>
      </c>
      <c r="CB714">
        <v>0.36051499999999997</v>
      </c>
      <c r="CC714">
        <v>0.36246800000000001</v>
      </c>
    </row>
    <row r="715" spans="1:81" x14ac:dyDescent="0.25">
      <c r="A715" s="1">
        <v>1003</v>
      </c>
      <c r="B715">
        <v>0.405721</v>
      </c>
      <c r="C715">
        <v>0.34515699999999999</v>
      </c>
      <c r="D715">
        <v>0.30672100000000002</v>
      </c>
      <c r="E715">
        <v>0.31170799999999999</v>
      </c>
      <c r="F715">
        <v>0.234319</v>
      </c>
      <c r="G715">
        <v>0.35719400000000001</v>
      </c>
      <c r="H715">
        <v>0.34919499999999998</v>
      </c>
      <c r="I715">
        <v>0.36491899999999999</v>
      </c>
      <c r="J715">
        <v>0.39862300000000001</v>
      </c>
      <c r="K715">
        <v>0.40801199999999999</v>
      </c>
      <c r="L715">
        <v>0.25178299999999998</v>
      </c>
      <c r="M715">
        <v>0.19955600000000001</v>
      </c>
      <c r="N715">
        <v>0.339943</v>
      </c>
      <c r="O715">
        <v>0.36734699999999998</v>
      </c>
      <c r="P715">
        <v>0.29942299999999999</v>
      </c>
      <c r="Q715">
        <v>0.293576</v>
      </c>
      <c r="R715">
        <v>0.196543</v>
      </c>
      <c r="S715">
        <v>0.187587</v>
      </c>
      <c r="T715">
        <v>0.22184799999999999</v>
      </c>
      <c r="U715">
        <v>0.19042799999999999</v>
      </c>
      <c r="V715">
        <v>0.52643700000000004</v>
      </c>
      <c r="W715">
        <v>0.44714999999999999</v>
      </c>
      <c r="X715">
        <v>0.38739699999999999</v>
      </c>
      <c r="Y715">
        <v>0.40958699999999998</v>
      </c>
      <c r="Z715">
        <v>0.31218899999999999</v>
      </c>
      <c r="AA715">
        <v>0.436</v>
      </c>
      <c r="AB715">
        <v>0.27476400000000001</v>
      </c>
      <c r="AC715">
        <v>0.26501000000000002</v>
      </c>
      <c r="AD715">
        <v>0.35384500000000002</v>
      </c>
      <c r="AE715">
        <v>0.38970900000000003</v>
      </c>
      <c r="AF715">
        <v>0.40793600000000002</v>
      </c>
      <c r="AG715">
        <v>0.39282400000000001</v>
      </c>
      <c r="AH715">
        <v>0.38444</v>
      </c>
      <c r="AI715">
        <v>0.41994599999999999</v>
      </c>
      <c r="AJ715">
        <v>0.348638</v>
      </c>
      <c r="AK715">
        <v>0.35784100000000002</v>
      </c>
      <c r="AL715">
        <v>0.24582000000000001</v>
      </c>
      <c r="AM715">
        <v>0.21287900000000001</v>
      </c>
      <c r="AN715">
        <v>0.184059</v>
      </c>
      <c r="AO715">
        <v>0.41553699999999999</v>
      </c>
      <c r="AP715">
        <v>0.34706300000000001</v>
      </c>
      <c r="AQ715">
        <v>0.42398400000000003</v>
      </c>
      <c r="AR715">
        <v>0.22466900000000001</v>
      </c>
      <c r="AS715">
        <v>0.27633200000000002</v>
      </c>
      <c r="AT715">
        <v>0.33231500000000003</v>
      </c>
      <c r="AU715">
        <v>0.33963399999999999</v>
      </c>
      <c r="AV715">
        <v>0.41065299999999999</v>
      </c>
      <c r="AW715">
        <v>0.42339199999999999</v>
      </c>
      <c r="AX715">
        <v>0.47317799999999999</v>
      </c>
      <c r="AY715">
        <v>0.26636500000000002</v>
      </c>
      <c r="AZ715">
        <v>0.34414600000000001</v>
      </c>
      <c r="BA715">
        <v>0.249809</v>
      </c>
      <c r="BB715">
        <v>0.39318199999999998</v>
      </c>
      <c r="BC715">
        <v>0.37329000000000001</v>
      </c>
      <c r="BD715">
        <v>0.324295</v>
      </c>
      <c r="BE715">
        <v>0.28100900000000001</v>
      </c>
      <c r="BF715">
        <v>0.23222100000000001</v>
      </c>
      <c r="BG715">
        <v>0.278059</v>
      </c>
      <c r="BH715">
        <v>0.35717399999999999</v>
      </c>
      <c r="BI715">
        <v>0.38157099999999999</v>
      </c>
      <c r="BJ715">
        <v>0.25664599999999999</v>
      </c>
      <c r="BK715">
        <v>0.252911</v>
      </c>
      <c r="BL715">
        <v>0.208952</v>
      </c>
      <c r="BM715">
        <v>0.243784</v>
      </c>
      <c r="BN715">
        <v>0.35931299999999999</v>
      </c>
      <c r="BO715">
        <v>0.39707500000000001</v>
      </c>
      <c r="BP715">
        <v>0.192361</v>
      </c>
      <c r="BQ715">
        <v>0.34083799999999997</v>
      </c>
      <c r="BR715">
        <v>0.28042499999999998</v>
      </c>
      <c r="BS715">
        <v>0.52158099999999996</v>
      </c>
      <c r="BT715">
        <v>0.41866700000000001</v>
      </c>
      <c r="BU715">
        <v>0.36747800000000003</v>
      </c>
      <c r="BV715">
        <v>0.42455399999999999</v>
      </c>
      <c r="BW715">
        <v>0.34510200000000002</v>
      </c>
      <c r="BX715">
        <v>0.30933500000000003</v>
      </c>
      <c r="BY715">
        <v>0.35437400000000002</v>
      </c>
      <c r="BZ715">
        <v>0.233817</v>
      </c>
      <c r="CA715">
        <v>0.29882399999999998</v>
      </c>
      <c r="CB715">
        <v>0.35955399999999998</v>
      </c>
      <c r="CC715">
        <v>0.36189199999999999</v>
      </c>
    </row>
    <row r="716" spans="1:81" x14ac:dyDescent="0.25">
      <c r="A716" s="1">
        <v>1004</v>
      </c>
      <c r="B716">
        <v>0.404526</v>
      </c>
      <c r="C716">
        <v>0.34417500000000001</v>
      </c>
      <c r="D716">
        <v>0.30560700000000002</v>
      </c>
      <c r="E716">
        <v>0.30957699999999999</v>
      </c>
      <c r="F716">
        <v>0.23391799999999999</v>
      </c>
      <c r="G716">
        <v>0.35481200000000002</v>
      </c>
      <c r="H716">
        <v>0.34859699999999999</v>
      </c>
      <c r="I716">
        <v>0.365869</v>
      </c>
      <c r="J716">
        <v>0.39808399999999999</v>
      </c>
      <c r="K716">
        <v>0.40887299999999999</v>
      </c>
      <c r="L716">
        <v>0.25173899999999999</v>
      </c>
      <c r="M716">
        <v>0.19819400000000001</v>
      </c>
      <c r="N716">
        <v>0.34020499999999998</v>
      </c>
      <c r="O716">
        <v>0.36603400000000003</v>
      </c>
      <c r="P716">
        <v>0.29995500000000003</v>
      </c>
      <c r="Q716">
        <v>0.29150199999999998</v>
      </c>
      <c r="R716">
        <v>0.19441700000000001</v>
      </c>
      <c r="S716">
        <v>0.18512500000000001</v>
      </c>
      <c r="T716">
        <v>0.222443</v>
      </c>
      <c r="U716">
        <v>0.191471</v>
      </c>
      <c r="V716">
        <v>0.52679299999999996</v>
      </c>
      <c r="W716">
        <v>0.445826</v>
      </c>
      <c r="X716">
        <v>0.38688299999999998</v>
      </c>
      <c r="Y716">
        <v>0.40978599999999998</v>
      </c>
      <c r="Z716">
        <v>0.31104599999999999</v>
      </c>
      <c r="AA716">
        <v>0.43712499999999999</v>
      </c>
      <c r="AB716">
        <v>0.27352300000000002</v>
      </c>
      <c r="AC716">
        <v>0.26447100000000001</v>
      </c>
      <c r="AD716">
        <v>0.354325</v>
      </c>
      <c r="AE716">
        <v>0.38941700000000001</v>
      </c>
      <c r="AF716">
        <v>0.40681200000000001</v>
      </c>
      <c r="AG716">
        <v>0.392899</v>
      </c>
      <c r="AH716">
        <v>0.38423200000000002</v>
      </c>
      <c r="AI716">
        <v>0.41966799999999999</v>
      </c>
      <c r="AJ716">
        <v>0.348941</v>
      </c>
      <c r="AK716">
        <v>0.35746299999999998</v>
      </c>
      <c r="AL716">
        <v>0.246362</v>
      </c>
      <c r="AM716">
        <v>0.21227199999999999</v>
      </c>
      <c r="AN716">
        <v>0.18334</v>
      </c>
      <c r="AO716">
        <v>0.41601500000000002</v>
      </c>
      <c r="AP716">
        <v>0.346997</v>
      </c>
      <c r="AQ716">
        <v>0.42330800000000002</v>
      </c>
      <c r="AR716">
        <v>0.22345899999999999</v>
      </c>
      <c r="AS716">
        <v>0.275617</v>
      </c>
      <c r="AT716">
        <v>0.33199200000000001</v>
      </c>
      <c r="AU716">
        <v>0.33888699999999999</v>
      </c>
      <c r="AV716">
        <v>0.41115299999999999</v>
      </c>
      <c r="AW716">
        <v>0.42356199999999999</v>
      </c>
      <c r="AX716">
        <v>0.47392099999999998</v>
      </c>
      <c r="AY716">
        <v>0.26572099999999998</v>
      </c>
      <c r="AZ716">
        <v>0.343248</v>
      </c>
      <c r="BA716">
        <v>0.249253</v>
      </c>
      <c r="BB716">
        <v>0.39321499999999998</v>
      </c>
      <c r="BC716">
        <v>0.37384899999999999</v>
      </c>
      <c r="BD716">
        <v>0.32345600000000002</v>
      </c>
      <c r="BE716">
        <v>0.28004000000000001</v>
      </c>
      <c r="BF716">
        <v>0.23136399999999999</v>
      </c>
      <c r="BG716">
        <v>0.27777400000000002</v>
      </c>
      <c r="BH716">
        <v>0.35610999999999998</v>
      </c>
      <c r="BI716">
        <v>0.381135</v>
      </c>
      <c r="BJ716">
        <v>0.25620300000000001</v>
      </c>
      <c r="BK716">
        <v>0.25294100000000003</v>
      </c>
      <c r="BL716">
        <v>0.208955</v>
      </c>
      <c r="BM716">
        <v>0.24273600000000001</v>
      </c>
      <c r="BN716">
        <v>0.35767599999999999</v>
      </c>
      <c r="BO716">
        <v>0.396285</v>
      </c>
      <c r="BP716">
        <v>0.1918</v>
      </c>
      <c r="BQ716">
        <v>0.34063100000000002</v>
      </c>
      <c r="BR716">
        <v>0.279113</v>
      </c>
      <c r="BS716">
        <v>0.51983000000000001</v>
      </c>
      <c r="BT716">
        <v>0.41915999999999998</v>
      </c>
      <c r="BU716">
        <v>0.36759900000000001</v>
      </c>
      <c r="BV716">
        <v>0.42459200000000002</v>
      </c>
      <c r="BW716">
        <v>0.34436699999999998</v>
      </c>
      <c r="BX716">
        <v>0.30868400000000001</v>
      </c>
      <c r="BY716">
        <v>0.35469600000000001</v>
      </c>
      <c r="BZ716">
        <v>0.233623</v>
      </c>
      <c r="CA716">
        <v>0.298987</v>
      </c>
      <c r="CB716">
        <v>0.35915900000000001</v>
      </c>
      <c r="CC716">
        <v>0.36271700000000001</v>
      </c>
    </row>
    <row r="717" spans="1:81" x14ac:dyDescent="0.25">
      <c r="A717" s="1">
        <v>1005</v>
      </c>
      <c r="B717">
        <v>0.40330500000000002</v>
      </c>
      <c r="C717">
        <v>0.34301199999999998</v>
      </c>
      <c r="D717">
        <v>0.3044</v>
      </c>
      <c r="E717">
        <v>0.30740200000000001</v>
      </c>
      <c r="F717">
        <v>0.233455</v>
      </c>
      <c r="G717">
        <v>0.35243000000000002</v>
      </c>
      <c r="H717">
        <v>0.347968</v>
      </c>
      <c r="I717">
        <v>0.36675600000000003</v>
      </c>
      <c r="J717">
        <v>0.39739000000000002</v>
      </c>
      <c r="K717">
        <v>0.40966000000000002</v>
      </c>
      <c r="L717">
        <v>0.251633</v>
      </c>
      <c r="M717">
        <v>0.19681699999999999</v>
      </c>
      <c r="N717">
        <v>0.34039399999999997</v>
      </c>
      <c r="O717">
        <v>0.364755</v>
      </c>
      <c r="P717">
        <v>0.30039700000000003</v>
      </c>
      <c r="Q717">
        <v>0.28953899999999999</v>
      </c>
      <c r="R717">
        <v>0.1923</v>
      </c>
      <c r="S717">
        <v>0.182648</v>
      </c>
      <c r="T717">
        <v>0.22303600000000001</v>
      </c>
      <c r="U717">
        <v>0.1923</v>
      </c>
      <c r="V717">
        <v>0.52710699999999999</v>
      </c>
      <c r="W717">
        <v>0.44441900000000001</v>
      </c>
      <c r="X717">
        <v>0.38630599999999998</v>
      </c>
      <c r="Y717">
        <v>0.40996100000000002</v>
      </c>
      <c r="Z717">
        <v>0.309973</v>
      </c>
      <c r="AA717">
        <v>0.43818800000000002</v>
      </c>
      <c r="AB717">
        <v>0.27226600000000001</v>
      </c>
      <c r="AC717">
        <v>0.26384800000000003</v>
      </c>
      <c r="AD717">
        <v>0.35478100000000001</v>
      </c>
      <c r="AE717">
        <v>0.38913700000000001</v>
      </c>
      <c r="AF717">
        <v>0.40557399999999999</v>
      </c>
      <c r="AG717">
        <v>0.39287899999999998</v>
      </c>
      <c r="AH717">
        <v>0.38398900000000002</v>
      </c>
      <c r="AI717">
        <v>0.419379</v>
      </c>
      <c r="AJ717">
        <v>0.34914000000000001</v>
      </c>
      <c r="AK717">
        <v>0.35703000000000001</v>
      </c>
      <c r="AL717">
        <v>0.24681400000000001</v>
      </c>
      <c r="AM717">
        <v>0.21171200000000001</v>
      </c>
      <c r="AN717">
        <v>0.18257300000000001</v>
      </c>
      <c r="AO717">
        <v>0.41647299999999998</v>
      </c>
      <c r="AP717">
        <v>0.34684399999999999</v>
      </c>
      <c r="AQ717">
        <v>0.422649</v>
      </c>
      <c r="AR717">
        <v>0.22221299999999999</v>
      </c>
      <c r="AS717">
        <v>0.274843</v>
      </c>
      <c r="AT717">
        <v>0.331675</v>
      </c>
      <c r="AU717">
        <v>0.33814499999999997</v>
      </c>
      <c r="AV717">
        <v>0.41161300000000001</v>
      </c>
      <c r="AW717">
        <v>0.42371799999999998</v>
      </c>
      <c r="AX717">
        <v>0.47461399999999998</v>
      </c>
      <c r="AY717">
        <v>0.26500600000000002</v>
      </c>
      <c r="AZ717">
        <v>0.34228500000000001</v>
      </c>
      <c r="BA717">
        <v>0.248644</v>
      </c>
      <c r="BB717">
        <v>0.393208</v>
      </c>
      <c r="BC717">
        <v>0.37444</v>
      </c>
      <c r="BD717">
        <v>0.32262000000000002</v>
      </c>
      <c r="BE717">
        <v>0.27902399999999999</v>
      </c>
      <c r="BF717">
        <v>0.230459</v>
      </c>
      <c r="BG717">
        <v>0.27746100000000001</v>
      </c>
      <c r="BH717">
        <v>0.35506900000000002</v>
      </c>
      <c r="BI717">
        <v>0.38075999999999999</v>
      </c>
      <c r="BJ717">
        <v>0.25563599999999997</v>
      </c>
      <c r="BK717">
        <v>0.25292199999999998</v>
      </c>
      <c r="BL717">
        <v>0.20888799999999999</v>
      </c>
      <c r="BM717">
        <v>0.241591</v>
      </c>
      <c r="BN717">
        <v>0.35601500000000003</v>
      </c>
      <c r="BO717">
        <v>0.39542899999999997</v>
      </c>
      <c r="BP717">
        <v>0.19115499999999999</v>
      </c>
      <c r="BQ717">
        <v>0.34035900000000002</v>
      </c>
      <c r="BR717">
        <v>0.27778999999999998</v>
      </c>
      <c r="BS717">
        <v>0.51805800000000002</v>
      </c>
      <c r="BT717">
        <v>0.41967399999999999</v>
      </c>
      <c r="BU717">
        <v>0.36764799999999997</v>
      </c>
      <c r="BV717">
        <v>0.42460300000000001</v>
      </c>
      <c r="BW717">
        <v>0.34354699999999999</v>
      </c>
      <c r="BX717">
        <v>0.30798500000000001</v>
      </c>
      <c r="BY717">
        <v>0.35500799999999999</v>
      </c>
      <c r="BZ717">
        <v>0.23341400000000001</v>
      </c>
      <c r="CA717">
        <v>0.29907400000000001</v>
      </c>
      <c r="CB717">
        <v>0.358682</v>
      </c>
      <c r="CC717">
        <v>0.36359599999999997</v>
      </c>
    </row>
    <row r="718" spans="1:81" x14ac:dyDescent="0.25">
      <c r="A718" s="1">
        <v>1006</v>
      </c>
      <c r="B718">
        <v>0.402341</v>
      </c>
      <c r="C718">
        <v>0.34013399999999999</v>
      </c>
      <c r="D718">
        <v>0.30255300000000002</v>
      </c>
      <c r="E718">
        <v>0.30560399999999999</v>
      </c>
      <c r="F718">
        <v>0.23249600000000001</v>
      </c>
      <c r="G718">
        <v>0.35111599999999998</v>
      </c>
      <c r="H718">
        <v>0.34717100000000001</v>
      </c>
      <c r="I718">
        <v>0.366425</v>
      </c>
      <c r="J718">
        <v>0.39513999999999999</v>
      </c>
      <c r="K718">
        <v>0.40908499999999998</v>
      </c>
      <c r="L718">
        <v>0.25072699999999998</v>
      </c>
      <c r="M718">
        <v>0.19581599999999999</v>
      </c>
      <c r="N718">
        <v>0.33960099999999999</v>
      </c>
      <c r="O718">
        <v>0.36449399999999998</v>
      </c>
      <c r="P718">
        <v>0.29951499999999998</v>
      </c>
      <c r="Q718">
        <v>0.289823</v>
      </c>
      <c r="R718">
        <v>0.19154299999999999</v>
      </c>
      <c r="S718">
        <v>0.18118899999999999</v>
      </c>
      <c r="T718">
        <v>0.22326799999999999</v>
      </c>
      <c r="U718">
        <v>0.190164</v>
      </c>
      <c r="V718">
        <v>0.52674900000000002</v>
      </c>
      <c r="W718">
        <v>0.44270700000000002</v>
      </c>
      <c r="X718">
        <v>0.385127</v>
      </c>
      <c r="Y718">
        <v>0.40967199999999998</v>
      </c>
      <c r="Z718">
        <v>0.31021799999999999</v>
      </c>
      <c r="AA718">
        <v>0.43790200000000001</v>
      </c>
      <c r="AB718">
        <v>0.27138800000000002</v>
      </c>
      <c r="AC718">
        <v>0.26245299999999999</v>
      </c>
      <c r="AD718">
        <v>0.35474699999999998</v>
      </c>
      <c r="AE718">
        <v>0.38913399999999998</v>
      </c>
      <c r="AF718">
        <v>0.403611</v>
      </c>
      <c r="AG718">
        <v>0.39169999999999999</v>
      </c>
      <c r="AH718">
        <v>0.38342100000000001</v>
      </c>
      <c r="AI718">
        <v>0.41911799999999999</v>
      </c>
      <c r="AJ718">
        <v>0.34794900000000001</v>
      </c>
      <c r="AK718">
        <v>0.356105</v>
      </c>
      <c r="AL718">
        <v>0.24602399999999999</v>
      </c>
      <c r="AM718">
        <v>0.211924</v>
      </c>
      <c r="AN718">
        <v>0.181646</v>
      </c>
      <c r="AO718">
        <v>0.41628599999999999</v>
      </c>
      <c r="AP718">
        <v>0.34559400000000001</v>
      </c>
      <c r="AQ718">
        <v>0.42251699999999998</v>
      </c>
      <c r="AR718">
        <v>0.22110399999999999</v>
      </c>
      <c r="AS718">
        <v>0.273729</v>
      </c>
      <c r="AT718">
        <v>0.33157500000000001</v>
      </c>
      <c r="AU718">
        <v>0.33779900000000002</v>
      </c>
      <c r="AV718">
        <v>0.41132299999999999</v>
      </c>
      <c r="AW718">
        <v>0.42369800000000002</v>
      </c>
      <c r="AX718">
        <v>0.47419299999999998</v>
      </c>
      <c r="AY718">
        <v>0.26379799999999998</v>
      </c>
      <c r="AZ718">
        <v>0.34094600000000003</v>
      </c>
      <c r="BA718">
        <v>0.24760799999999999</v>
      </c>
      <c r="BB718">
        <v>0.39273799999999998</v>
      </c>
      <c r="BC718">
        <v>0.37496400000000002</v>
      </c>
      <c r="BD718">
        <v>0.32214900000000002</v>
      </c>
      <c r="BE718">
        <v>0.27802900000000003</v>
      </c>
      <c r="BF718">
        <v>0.229486</v>
      </c>
      <c r="BG718">
        <v>0.276978</v>
      </c>
      <c r="BH718">
        <v>0.35482900000000001</v>
      </c>
      <c r="BI718">
        <v>0.38140099999999999</v>
      </c>
      <c r="BJ718">
        <v>0.25381199999999998</v>
      </c>
      <c r="BK718">
        <v>0.25230999999999998</v>
      </c>
      <c r="BL718">
        <v>0.20790400000000001</v>
      </c>
      <c r="BM718">
        <v>0.239813</v>
      </c>
      <c r="BN718">
        <v>0.35480899999999999</v>
      </c>
      <c r="BO718">
        <v>0.39424599999999999</v>
      </c>
      <c r="BP718">
        <v>0.18981000000000001</v>
      </c>
      <c r="BQ718">
        <v>0.33954000000000001</v>
      </c>
      <c r="BR718">
        <v>0.277032</v>
      </c>
      <c r="BS718">
        <v>0.51695400000000002</v>
      </c>
      <c r="BT718">
        <v>0.42005999999999999</v>
      </c>
      <c r="BU718">
        <v>0.366842</v>
      </c>
      <c r="BV718">
        <v>0.424203</v>
      </c>
      <c r="BW718">
        <v>0.34203099999999997</v>
      </c>
      <c r="BX718">
        <v>0.30707099999999998</v>
      </c>
      <c r="BY718">
        <v>0.35497200000000001</v>
      </c>
      <c r="BZ718">
        <v>0.233015</v>
      </c>
      <c r="CA718">
        <v>0.298205</v>
      </c>
      <c r="CB718">
        <v>0.357354</v>
      </c>
      <c r="CC718">
        <v>0.364562</v>
      </c>
    </row>
    <row r="719" spans="1:81" x14ac:dyDescent="0.25">
      <c r="A719" s="1">
        <v>1007</v>
      </c>
      <c r="B719">
        <v>0.40111999999999998</v>
      </c>
      <c r="C719">
        <v>0.33855200000000002</v>
      </c>
      <c r="D719">
        <v>0.300956</v>
      </c>
      <c r="E719">
        <v>0.30487300000000001</v>
      </c>
      <c r="F719">
        <v>0.23241100000000001</v>
      </c>
      <c r="G719">
        <v>0.35195300000000002</v>
      </c>
      <c r="H719">
        <v>0.34713500000000003</v>
      </c>
      <c r="I719">
        <v>0.36621300000000001</v>
      </c>
      <c r="J719">
        <v>0.39388099999999998</v>
      </c>
      <c r="K719">
        <v>0.407275</v>
      </c>
      <c r="L719">
        <v>0.24965300000000001</v>
      </c>
      <c r="M719">
        <v>0.195552</v>
      </c>
      <c r="N719">
        <v>0.33912500000000001</v>
      </c>
      <c r="O719">
        <v>0.364678</v>
      </c>
      <c r="P719">
        <v>0.29839100000000002</v>
      </c>
      <c r="Q719">
        <v>0.29161500000000001</v>
      </c>
      <c r="R719">
        <v>0.190557</v>
      </c>
      <c r="S719">
        <v>0.18046599999999999</v>
      </c>
      <c r="T719">
        <v>0.22379299999999999</v>
      </c>
      <c r="U719">
        <v>0.18765100000000001</v>
      </c>
      <c r="V719">
        <v>0.52565700000000004</v>
      </c>
      <c r="W719">
        <v>0.44209300000000001</v>
      </c>
      <c r="X719">
        <v>0.38502500000000001</v>
      </c>
      <c r="Y719">
        <v>0.40936299999999998</v>
      </c>
      <c r="Z719">
        <v>0.31032399999999999</v>
      </c>
      <c r="AA719">
        <v>0.436894</v>
      </c>
      <c r="AB719">
        <v>0.27180799999999999</v>
      </c>
      <c r="AC719">
        <v>0.2616</v>
      </c>
      <c r="AD719">
        <v>0.35511199999999998</v>
      </c>
      <c r="AE719">
        <v>0.388818</v>
      </c>
      <c r="AF719">
        <v>0.40315400000000001</v>
      </c>
      <c r="AG719">
        <v>0.39068799999999998</v>
      </c>
      <c r="AH719">
        <v>0.38301200000000002</v>
      </c>
      <c r="AI719">
        <v>0.41817100000000001</v>
      </c>
      <c r="AJ719">
        <v>0.34667100000000001</v>
      </c>
      <c r="AK719">
        <v>0.35513899999999998</v>
      </c>
      <c r="AL719">
        <v>0.24573600000000001</v>
      </c>
      <c r="AM719">
        <v>0.212282</v>
      </c>
      <c r="AN719">
        <v>0.181503</v>
      </c>
      <c r="AO719">
        <v>0.41514899999999999</v>
      </c>
      <c r="AP719">
        <v>0.34444000000000002</v>
      </c>
      <c r="AQ719">
        <v>0.42368499999999998</v>
      </c>
      <c r="AR719">
        <v>0.22078400000000001</v>
      </c>
      <c r="AS719">
        <v>0.27335700000000002</v>
      </c>
      <c r="AT719">
        <v>0.33158500000000002</v>
      </c>
      <c r="AU719">
        <v>0.33754899999999999</v>
      </c>
      <c r="AV719">
        <v>0.41116399999999997</v>
      </c>
      <c r="AW719">
        <v>0.42363000000000001</v>
      </c>
      <c r="AX719">
        <v>0.47319299999999997</v>
      </c>
      <c r="AY719">
        <v>0.26321099999999997</v>
      </c>
      <c r="AZ719">
        <v>0.34063300000000002</v>
      </c>
      <c r="BA719">
        <v>0.24681400000000001</v>
      </c>
      <c r="BB719">
        <v>0.39270699999999997</v>
      </c>
      <c r="BC719">
        <v>0.37452400000000002</v>
      </c>
      <c r="BD719">
        <v>0.32186900000000002</v>
      </c>
      <c r="BE719">
        <v>0.27790799999999999</v>
      </c>
      <c r="BF719">
        <v>0.22914200000000001</v>
      </c>
      <c r="BG719">
        <v>0.27728000000000003</v>
      </c>
      <c r="BH719">
        <v>0.35561700000000002</v>
      </c>
      <c r="BI719">
        <v>0.38222</v>
      </c>
      <c r="BJ719">
        <v>0.25292100000000001</v>
      </c>
      <c r="BK719">
        <v>0.25163200000000002</v>
      </c>
      <c r="BL719">
        <v>0.206735</v>
      </c>
      <c r="BM719">
        <v>0.23859900000000001</v>
      </c>
      <c r="BN719">
        <v>0.35449799999999998</v>
      </c>
      <c r="BO719">
        <v>0.39348499999999997</v>
      </c>
      <c r="BP719">
        <v>0.18851000000000001</v>
      </c>
      <c r="BQ719">
        <v>0.33859299999999998</v>
      </c>
      <c r="BR719">
        <v>0.27670699999999998</v>
      </c>
      <c r="BS719">
        <v>0.516316</v>
      </c>
      <c r="BT719">
        <v>0.42050500000000002</v>
      </c>
      <c r="BU719">
        <v>0.366118</v>
      </c>
      <c r="BV719">
        <v>0.42475600000000002</v>
      </c>
      <c r="BW719">
        <v>0.341308</v>
      </c>
      <c r="BX719">
        <v>0.30629200000000001</v>
      </c>
      <c r="BY719">
        <v>0.355016</v>
      </c>
      <c r="BZ719">
        <v>0.23284099999999999</v>
      </c>
      <c r="CA719">
        <v>0.29760599999999998</v>
      </c>
      <c r="CB719">
        <v>0.35677700000000001</v>
      </c>
      <c r="CC719">
        <v>0.364958</v>
      </c>
    </row>
    <row r="720" spans="1:81" x14ac:dyDescent="0.25">
      <c r="A720" s="1">
        <v>1008</v>
      </c>
      <c r="B720">
        <v>0.39982299999999998</v>
      </c>
      <c r="C720">
        <v>0.337113</v>
      </c>
      <c r="D720">
        <v>0.29933599999999999</v>
      </c>
      <c r="E720">
        <v>0.304284</v>
      </c>
      <c r="F720">
        <v>0.23247100000000001</v>
      </c>
      <c r="G720">
        <v>0.353186</v>
      </c>
      <c r="H720">
        <v>0.347221</v>
      </c>
      <c r="I720">
        <v>0.36601800000000001</v>
      </c>
      <c r="J720">
        <v>0.39272400000000002</v>
      </c>
      <c r="K720">
        <v>0.40520800000000001</v>
      </c>
      <c r="L720">
        <v>0.24851000000000001</v>
      </c>
      <c r="M720">
        <v>0.19539000000000001</v>
      </c>
      <c r="N720">
        <v>0.33868999999999999</v>
      </c>
      <c r="O720">
        <v>0.36494599999999999</v>
      </c>
      <c r="P720">
        <v>0.29718</v>
      </c>
      <c r="Q720">
        <v>0.29372599999999999</v>
      </c>
      <c r="R720">
        <v>0.1895</v>
      </c>
      <c r="S720">
        <v>0.17982799999999999</v>
      </c>
      <c r="T720">
        <v>0.22439000000000001</v>
      </c>
      <c r="U720">
        <v>0.18499499999999999</v>
      </c>
      <c r="V720">
        <v>0.52440799999999999</v>
      </c>
      <c r="W720">
        <v>0.441633</v>
      </c>
      <c r="X720">
        <v>0.38510100000000003</v>
      </c>
      <c r="Y720">
        <v>0.40903600000000001</v>
      </c>
      <c r="Z720">
        <v>0.31041299999999999</v>
      </c>
      <c r="AA720">
        <v>0.43573000000000001</v>
      </c>
      <c r="AB720">
        <v>0.27245200000000003</v>
      </c>
      <c r="AC720">
        <v>0.26078800000000002</v>
      </c>
      <c r="AD720">
        <v>0.35556199999999999</v>
      </c>
      <c r="AE720">
        <v>0.38844499999999998</v>
      </c>
      <c r="AF720">
        <v>0.40292800000000001</v>
      </c>
      <c r="AG720">
        <v>0.38966699999999999</v>
      </c>
      <c r="AH720">
        <v>0.38261000000000001</v>
      </c>
      <c r="AI720">
        <v>0.41708299999999998</v>
      </c>
      <c r="AJ720">
        <v>0.34533799999999998</v>
      </c>
      <c r="AK720">
        <v>0.35413499999999998</v>
      </c>
      <c r="AL720">
        <v>0.24551999999999999</v>
      </c>
      <c r="AM720">
        <v>0.212671</v>
      </c>
      <c r="AN720">
        <v>0.18148</v>
      </c>
      <c r="AO720">
        <v>0.41382799999999997</v>
      </c>
      <c r="AP720">
        <v>0.34325600000000001</v>
      </c>
      <c r="AQ720">
        <v>0.42511599999999999</v>
      </c>
      <c r="AR720">
        <v>0.220581</v>
      </c>
      <c r="AS720">
        <v>0.273094</v>
      </c>
      <c r="AT720">
        <v>0.331619</v>
      </c>
      <c r="AU720">
        <v>0.33731100000000003</v>
      </c>
      <c r="AV720">
        <v>0.41102899999999998</v>
      </c>
      <c r="AW720">
        <v>0.42355399999999999</v>
      </c>
      <c r="AX720">
        <v>0.47208</v>
      </c>
      <c r="AY720">
        <v>0.26269900000000002</v>
      </c>
      <c r="AZ720">
        <v>0.340478</v>
      </c>
      <c r="BA720">
        <v>0.24603900000000001</v>
      </c>
      <c r="BB720">
        <v>0.39275199999999999</v>
      </c>
      <c r="BC720">
        <v>0.373921</v>
      </c>
      <c r="BD720">
        <v>0.32162000000000002</v>
      </c>
      <c r="BE720">
        <v>0.27791900000000003</v>
      </c>
      <c r="BF720">
        <v>0.22888700000000001</v>
      </c>
      <c r="BG720">
        <v>0.277721</v>
      </c>
      <c r="BH720">
        <v>0.356599</v>
      </c>
      <c r="BI720">
        <v>0.38310100000000002</v>
      </c>
      <c r="BJ720">
        <v>0.252141</v>
      </c>
      <c r="BK720">
        <v>0.250919</v>
      </c>
      <c r="BL720">
        <v>0.20549799999999999</v>
      </c>
      <c r="BM720">
        <v>0.237426</v>
      </c>
      <c r="BN720">
        <v>0.354319</v>
      </c>
      <c r="BO720">
        <v>0.39275900000000002</v>
      </c>
      <c r="BP720">
        <v>0.187165</v>
      </c>
      <c r="BQ720">
        <v>0.33759099999999997</v>
      </c>
      <c r="BR720">
        <v>0.27643800000000002</v>
      </c>
      <c r="BS720">
        <v>0.51573400000000003</v>
      </c>
      <c r="BT720">
        <v>0.42098000000000002</v>
      </c>
      <c r="BU720">
        <v>0.36538300000000001</v>
      </c>
      <c r="BV720">
        <v>0.42549199999999998</v>
      </c>
      <c r="BW720">
        <v>0.34068300000000001</v>
      </c>
      <c r="BX720">
        <v>0.305506</v>
      </c>
      <c r="BY720">
        <v>0.35507699999999998</v>
      </c>
      <c r="BZ720">
        <v>0.23269599999999999</v>
      </c>
      <c r="CA720">
        <v>0.29703600000000002</v>
      </c>
      <c r="CB720">
        <v>0.35628500000000002</v>
      </c>
      <c r="CC720">
        <v>0.36527399999999999</v>
      </c>
    </row>
    <row r="721" spans="1:81" x14ac:dyDescent="0.25">
      <c r="A721" s="1">
        <v>1009</v>
      </c>
      <c r="B721">
        <v>0.39933600000000002</v>
      </c>
      <c r="C721">
        <v>0.33691399999999999</v>
      </c>
      <c r="D721">
        <v>0.30005300000000001</v>
      </c>
      <c r="E721">
        <v>0.30405700000000002</v>
      </c>
      <c r="F721">
        <v>0.23247499999999999</v>
      </c>
      <c r="G721">
        <v>0.35353800000000002</v>
      </c>
      <c r="H721">
        <v>0.346028</v>
      </c>
      <c r="I721">
        <v>0.36494300000000002</v>
      </c>
      <c r="J721">
        <v>0.39371499999999998</v>
      </c>
      <c r="K721">
        <v>0.40394000000000002</v>
      </c>
      <c r="L721">
        <v>0.246226</v>
      </c>
      <c r="M721">
        <v>0.195858</v>
      </c>
      <c r="N721">
        <v>0.33765800000000001</v>
      </c>
      <c r="O721">
        <v>0.36507299999999998</v>
      </c>
      <c r="P721">
        <v>0.295707</v>
      </c>
      <c r="Q721">
        <v>0.29381099999999999</v>
      </c>
      <c r="R721">
        <v>0.188969</v>
      </c>
      <c r="S721">
        <v>0.18034</v>
      </c>
      <c r="T721">
        <v>0.225135</v>
      </c>
      <c r="U721">
        <v>0.18243400000000001</v>
      </c>
      <c r="V721">
        <v>0.52325699999999997</v>
      </c>
      <c r="W721">
        <v>0.44137500000000002</v>
      </c>
      <c r="X721">
        <v>0.38599299999999998</v>
      </c>
      <c r="Y721">
        <v>0.408524</v>
      </c>
      <c r="Z721">
        <v>0.30945899999999998</v>
      </c>
      <c r="AA721">
        <v>0.43462899999999999</v>
      </c>
      <c r="AB721">
        <v>0.27233099999999999</v>
      </c>
      <c r="AC721">
        <v>0.26031900000000002</v>
      </c>
      <c r="AD721">
        <v>0.355659</v>
      </c>
      <c r="AE721">
        <v>0.38880399999999998</v>
      </c>
      <c r="AF721">
        <v>0.402999</v>
      </c>
      <c r="AG721">
        <v>0.38966299999999998</v>
      </c>
      <c r="AH721">
        <v>0.38236399999999998</v>
      </c>
      <c r="AI721">
        <v>0.41614299999999999</v>
      </c>
      <c r="AJ721">
        <v>0.34516799999999997</v>
      </c>
      <c r="AK721">
        <v>0.35339500000000001</v>
      </c>
      <c r="AL721">
        <v>0.244978</v>
      </c>
      <c r="AM721">
        <v>0.21219499999999999</v>
      </c>
      <c r="AN721">
        <v>0.181172</v>
      </c>
      <c r="AO721">
        <v>0.41344900000000001</v>
      </c>
      <c r="AP721">
        <v>0.34301900000000002</v>
      </c>
      <c r="AQ721">
        <v>0.42617699999999997</v>
      </c>
      <c r="AR721">
        <v>0.219719</v>
      </c>
      <c r="AS721">
        <v>0.27350400000000002</v>
      </c>
      <c r="AT721">
        <v>0.33076899999999998</v>
      </c>
      <c r="AU721">
        <v>0.33720099999999997</v>
      </c>
      <c r="AV721">
        <v>0.41015400000000002</v>
      </c>
      <c r="AW721">
        <v>0.42299799999999999</v>
      </c>
      <c r="AX721">
        <v>0.47142899999999999</v>
      </c>
      <c r="AY721">
        <v>0.26221499999999998</v>
      </c>
      <c r="AZ721">
        <v>0.34066600000000002</v>
      </c>
      <c r="BA721">
        <v>0.24582399999999999</v>
      </c>
      <c r="BB721">
        <v>0.392739</v>
      </c>
      <c r="BC721">
        <v>0.37299199999999999</v>
      </c>
      <c r="BD721">
        <v>0.321239</v>
      </c>
      <c r="BE721">
        <v>0.27796500000000002</v>
      </c>
      <c r="BF721">
        <v>0.22906399999999999</v>
      </c>
      <c r="BG721">
        <v>0.277611</v>
      </c>
      <c r="BH721">
        <v>0.35670299999999999</v>
      </c>
      <c r="BI721">
        <v>0.38372899999999999</v>
      </c>
      <c r="BJ721">
        <v>0.25187399999999999</v>
      </c>
      <c r="BK721">
        <v>0.25006699999999998</v>
      </c>
      <c r="BL721">
        <v>0.20417299999999999</v>
      </c>
      <c r="BM721">
        <v>0.23628099999999999</v>
      </c>
      <c r="BN721">
        <v>0.35455399999999998</v>
      </c>
      <c r="BO721">
        <v>0.39218700000000001</v>
      </c>
      <c r="BP721">
        <v>0.18531900000000001</v>
      </c>
      <c r="BQ721">
        <v>0.336785</v>
      </c>
      <c r="BR721">
        <v>0.27644400000000002</v>
      </c>
      <c r="BS721">
        <v>0.51525600000000005</v>
      </c>
      <c r="BT721">
        <v>0.42067199999999999</v>
      </c>
      <c r="BU721">
        <v>0.36419299999999999</v>
      </c>
      <c r="BV721">
        <v>0.42654599999999998</v>
      </c>
      <c r="BW721">
        <v>0.34029100000000001</v>
      </c>
      <c r="BX721">
        <v>0.30501200000000001</v>
      </c>
      <c r="BY721">
        <v>0.35514800000000002</v>
      </c>
      <c r="BZ721">
        <v>0.23183300000000001</v>
      </c>
      <c r="CA721">
        <v>0.29690100000000003</v>
      </c>
      <c r="CB721">
        <v>0.35593900000000001</v>
      </c>
      <c r="CC721">
        <v>0.36447200000000002</v>
      </c>
    </row>
    <row r="722" spans="1:81" x14ac:dyDescent="0.25">
      <c r="A722" s="1">
        <v>1010</v>
      </c>
      <c r="B722">
        <v>0.39977000000000001</v>
      </c>
      <c r="C722">
        <v>0.33676600000000001</v>
      </c>
      <c r="D722">
        <v>0.300626</v>
      </c>
      <c r="E722">
        <v>0.30448399999999998</v>
      </c>
      <c r="F722">
        <v>0.23233400000000001</v>
      </c>
      <c r="G722">
        <v>0.35302299999999998</v>
      </c>
      <c r="H722">
        <v>0.34485700000000002</v>
      </c>
      <c r="I722">
        <v>0.362348</v>
      </c>
      <c r="J722">
        <v>0.39416699999999999</v>
      </c>
      <c r="K722">
        <v>0.40310299999999999</v>
      </c>
      <c r="L722">
        <v>0.24419399999999999</v>
      </c>
      <c r="M722">
        <v>0.19670499999999999</v>
      </c>
      <c r="N722">
        <v>0.33639200000000002</v>
      </c>
      <c r="O722">
        <v>0.364925</v>
      </c>
      <c r="P722">
        <v>0.29382399999999997</v>
      </c>
      <c r="Q722">
        <v>0.29284199999999999</v>
      </c>
      <c r="R722">
        <v>0.188444</v>
      </c>
      <c r="S722">
        <v>0.18073400000000001</v>
      </c>
      <c r="T722">
        <v>0.22592699999999999</v>
      </c>
      <c r="U722">
        <v>0.18053</v>
      </c>
      <c r="V722">
        <v>0.52250399999999997</v>
      </c>
      <c r="W722">
        <v>0.44063999999999998</v>
      </c>
      <c r="X722">
        <v>0.386764</v>
      </c>
      <c r="Y722">
        <v>0.40803800000000001</v>
      </c>
      <c r="Z722">
        <v>0.30879200000000001</v>
      </c>
      <c r="AA722">
        <v>0.43308099999999999</v>
      </c>
      <c r="AB722">
        <v>0.27116000000000001</v>
      </c>
      <c r="AC722">
        <v>0.25897199999999998</v>
      </c>
      <c r="AD722">
        <v>0.35520499999999999</v>
      </c>
      <c r="AE722">
        <v>0.38848199999999999</v>
      </c>
      <c r="AF722">
        <v>0.40245500000000001</v>
      </c>
      <c r="AG722">
        <v>0.39015899999999998</v>
      </c>
      <c r="AH722">
        <v>0.38225199999999998</v>
      </c>
      <c r="AI722">
        <v>0.41555599999999998</v>
      </c>
      <c r="AJ722">
        <v>0.34523900000000002</v>
      </c>
      <c r="AK722">
        <v>0.35283300000000001</v>
      </c>
      <c r="AL722">
        <v>0.24402399999999999</v>
      </c>
      <c r="AM722">
        <v>0.21163999999999999</v>
      </c>
      <c r="AN722">
        <v>0.18046200000000001</v>
      </c>
      <c r="AO722">
        <v>0.413136</v>
      </c>
      <c r="AP722">
        <v>0.34311900000000001</v>
      </c>
      <c r="AQ722">
        <v>0.42646899999999999</v>
      </c>
      <c r="AR722">
        <v>0.218415</v>
      </c>
      <c r="AS722">
        <v>0.274036</v>
      </c>
      <c r="AT722">
        <v>0.32970500000000003</v>
      </c>
      <c r="AU722">
        <v>0.33706599999999998</v>
      </c>
      <c r="AV722">
        <v>0.40911500000000001</v>
      </c>
      <c r="AW722">
        <v>0.42232500000000001</v>
      </c>
      <c r="AX722">
        <v>0.47076099999999999</v>
      </c>
      <c r="AY722">
        <v>0.26139899999999999</v>
      </c>
      <c r="AZ722">
        <v>0.34009299999999998</v>
      </c>
      <c r="BA722">
        <v>0.24580299999999999</v>
      </c>
      <c r="BB722">
        <v>0.39226499999999997</v>
      </c>
      <c r="BC722">
        <v>0.37246299999999999</v>
      </c>
      <c r="BD722">
        <v>0.32125300000000001</v>
      </c>
      <c r="BE722">
        <v>0.27771000000000001</v>
      </c>
      <c r="BF722">
        <v>0.229185</v>
      </c>
      <c r="BG722">
        <v>0.27676299999999998</v>
      </c>
      <c r="BH722">
        <v>0.35568899999999998</v>
      </c>
      <c r="BI722">
        <v>0.38359500000000002</v>
      </c>
      <c r="BJ722">
        <v>0.251529</v>
      </c>
      <c r="BK722">
        <v>0.24928600000000001</v>
      </c>
      <c r="BL722">
        <v>0.20266200000000001</v>
      </c>
      <c r="BM722">
        <v>0.23516300000000001</v>
      </c>
      <c r="BN722">
        <v>0.35477500000000001</v>
      </c>
      <c r="BO722">
        <v>0.391542</v>
      </c>
      <c r="BP722">
        <v>0.183618</v>
      </c>
      <c r="BQ722">
        <v>0.33623500000000001</v>
      </c>
      <c r="BR722">
        <v>0.276306</v>
      </c>
      <c r="BS722">
        <v>0.51467200000000002</v>
      </c>
      <c r="BT722">
        <v>0.41917599999999999</v>
      </c>
      <c r="BU722">
        <v>0.36297499999999999</v>
      </c>
      <c r="BV722">
        <v>0.42704199999999998</v>
      </c>
      <c r="BW722">
        <v>0.339561</v>
      </c>
      <c r="BX722">
        <v>0.30419099999999999</v>
      </c>
      <c r="BY722">
        <v>0.354939</v>
      </c>
      <c r="BZ722">
        <v>0.23039100000000001</v>
      </c>
      <c r="CA722">
        <v>0.296871</v>
      </c>
      <c r="CB722">
        <v>0.354939</v>
      </c>
      <c r="CC722">
        <v>0.36289300000000002</v>
      </c>
    </row>
    <row r="723" spans="1:81" x14ac:dyDescent="0.25">
      <c r="A723" s="1">
        <v>1011</v>
      </c>
      <c r="B723">
        <v>0.40074199999999999</v>
      </c>
      <c r="C723">
        <v>0.336399</v>
      </c>
      <c r="D723">
        <v>0.30060999999999999</v>
      </c>
      <c r="E723">
        <v>0.30535699999999999</v>
      </c>
      <c r="F723">
        <v>0.23208999999999999</v>
      </c>
      <c r="G723">
        <v>0.35201100000000002</v>
      </c>
      <c r="H723">
        <v>0.34395300000000001</v>
      </c>
      <c r="I723">
        <v>0.35874800000000001</v>
      </c>
      <c r="J723">
        <v>0.39375399999999999</v>
      </c>
      <c r="K723">
        <v>0.40239799999999998</v>
      </c>
      <c r="L723">
        <v>0.24256</v>
      </c>
      <c r="M723">
        <v>0.19773199999999999</v>
      </c>
      <c r="N723">
        <v>0.335036</v>
      </c>
      <c r="O723">
        <v>0.36460599999999999</v>
      </c>
      <c r="P723">
        <v>0.29164499999999999</v>
      </c>
      <c r="Q723">
        <v>0.29148200000000002</v>
      </c>
      <c r="R723">
        <v>0.18781400000000001</v>
      </c>
      <c r="S723">
        <v>0.18080399999999999</v>
      </c>
      <c r="T723">
        <v>0.22675000000000001</v>
      </c>
      <c r="U723">
        <v>0.179061</v>
      </c>
      <c r="V723">
        <v>0.52203299999999997</v>
      </c>
      <c r="W723">
        <v>0.43947399999999998</v>
      </c>
      <c r="X723">
        <v>0.38728200000000002</v>
      </c>
      <c r="Y723">
        <v>0.40760200000000002</v>
      </c>
      <c r="Z723">
        <v>0.30855199999999999</v>
      </c>
      <c r="AA723">
        <v>0.43114999999999998</v>
      </c>
      <c r="AB723">
        <v>0.26930999999999999</v>
      </c>
      <c r="AC723">
        <v>0.25686500000000001</v>
      </c>
      <c r="AD723">
        <v>0.35439500000000002</v>
      </c>
      <c r="AE723">
        <v>0.38747999999999999</v>
      </c>
      <c r="AF723">
        <v>0.401362</v>
      </c>
      <c r="AG723">
        <v>0.390845</v>
      </c>
      <c r="AH723">
        <v>0.38219399999999998</v>
      </c>
      <c r="AI723">
        <v>0.415211</v>
      </c>
      <c r="AJ723">
        <v>0.34525400000000001</v>
      </c>
      <c r="AK723">
        <v>0.35233799999999998</v>
      </c>
      <c r="AL723">
        <v>0.24280499999999999</v>
      </c>
      <c r="AM723">
        <v>0.211205</v>
      </c>
      <c r="AN723">
        <v>0.17949000000000001</v>
      </c>
      <c r="AO723">
        <v>0.41265600000000002</v>
      </c>
      <c r="AP723">
        <v>0.34327800000000003</v>
      </c>
      <c r="AQ723">
        <v>0.42624600000000001</v>
      </c>
      <c r="AR723">
        <v>0.216893</v>
      </c>
      <c r="AS723">
        <v>0.274534</v>
      </c>
      <c r="AT723">
        <v>0.32863300000000001</v>
      </c>
      <c r="AU723">
        <v>0.33688899999999999</v>
      </c>
      <c r="AV723">
        <v>0.408086</v>
      </c>
      <c r="AW723">
        <v>0.42163400000000001</v>
      </c>
      <c r="AX723">
        <v>0.46996399999999999</v>
      </c>
      <c r="AY723">
        <v>0.26031100000000001</v>
      </c>
      <c r="AZ723">
        <v>0.33885799999999999</v>
      </c>
      <c r="BA723">
        <v>0.24582300000000001</v>
      </c>
      <c r="BB723">
        <v>0.39145099999999999</v>
      </c>
      <c r="BC723">
        <v>0.37228299999999998</v>
      </c>
      <c r="BD723">
        <v>0.32159700000000002</v>
      </c>
      <c r="BE723">
        <v>0.277225</v>
      </c>
      <c r="BF723">
        <v>0.22916800000000001</v>
      </c>
      <c r="BG723">
        <v>0.27546700000000002</v>
      </c>
      <c r="BH723">
        <v>0.353987</v>
      </c>
      <c r="BI723">
        <v>0.38292999999999999</v>
      </c>
      <c r="BJ723">
        <v>0.25100600000000001</v>
      </c>
      <c r="BK723">
        <v>0.248561</v>
      </c>
      <c r="BL723">
        <v>0.20100100000000001</v>
      </c>
      <c r="BM723">
        <v>0.23403199999999999</v>
      </c>
      <c r="BN723">
        <v>0.354906</v>
      </c>
      <c r="BO723">
        <v>0.39080399999999998</v>
      </c>
      <c r="BP723">
        <v>0.182092</v>
      </c>
      <c r="BQ723">
        <v>0.33582600000000001</v>
      </c>
      <c r="BR723">
        <v>0.27598499999999998</v>
      </c>
      <c r="BS723">
        <v>0.51396799999999998</v>
      </c>
      <c r="BT723">
        <v>0.41692000000000001</v>
      </c>
      <c r="BU723">
        <v>0.36180000000000001</v>
      </c>
      <c r="BV723">
        <v>0.42705599999999999</v>
      </c>
      <c r="BW723">
        <v>0.33851700000000001</v>
      </c>
      <c r="BX723">
        <v>0.303041</v>
      </c>
      <c r="BY723">
        <v>0.35451100000000002</v>
      </c>
      <c r="BZ723">
        <v>0.22863</v>
      </c>
      <c r="CA723">
        <v>0.29682199999999997</v>
      </c>
      <c r="CB723">
        <v>0.353408</v>
      </c>
      <c r="CC723">
        <v>0.36092099999999999</v>
      </c>
    </row>
    <row r="724" spans="1:81" x14ac:dyDescent="0.25">
      <c r="A724" s="1">
        <v>1012</v>
      </c>
      <c r="B724">
        <v>0.40152500000000002</v>
      </c>
      <c r="C724">
        <v>0.33705499999999999</v>
      </c>
      <c r="D724">
        <v>0.30023100000000003</v>
      </c>
      <c r="E724">
        <v>0.30690299999999998</v>
      </c>
      <c r="F724">
        <v>0.232126</v>
      </c>
      <c r="G724">
        <v>0.35180699999999998</v>
      </c>
      <c r="H724">
        <v>0.34415499999999999</v>
      </c>
      <c r="I724">
        <v>0.35695399999999999</v>
      </c>
      <c r="J724">
        <v>0.39353300000000002</v>
      </c>
      <c r="K724">
        <v>0.40257300000000001</v>
      </c>
      <c r="L724">
        <v>0.242365</v>
      </c>
      <c r="M724">
        <v>0.19764399999999999</v>
      </c>
      <c r="N724">
        <v>0.33471299999999998</v>
      </c>
      <c r="O724">
        <v>0.364647</v>
      </c>
      <c r="P724">
        <v>0.29067999999999999</v>
      </c>
      <c r="Q724">
        <v>0.28995799999999999</v>
      </c>
      <c r="R724">
        <v>0.18822900000000001</v>
      </c>
      <c r="S724">
        <v>0.18165300000000001</v>
      </c>
      <c r="T724">
        <v>0.22697899999999999</v>
      </c>
      <c r="U724">
        <v>0.179311</v>
      </c>
      <c r="V724">
        <v>0.52173099999999994</v>
      </c>
      <c r="W724">
        <v>0.43845699999999999</v>
      </c>
      <c r="X724">
        <v>0.38802500000000001</v>
      </c>
      <c r="Y724">
        <v>0.40765200000000001</v>
      </c>
      <c r="Z724">
        <v>0.30881599999999998</v>
      </c>
      <c r="AA724">
        <v>0.43019299999999999</v>
      </c>
      <c r="AB724">
        <v>0.26785999999999999</v>
      </c>
      <c r="AC724">
        <v>0.25476900000000002</v>
      </c>
      <c r="AD724">
        <v>0.35378199999999999</v>
      </c>
      <c r="AE724">
        <v>0.38707900000000001</v>
      </c>
      <c r="AF724">
        <v>0.40079700000000001</v>
      </c>
      <c r="AG724">
        <v>0.39199400000000001</v>
      </c>
      <c r="AH724">
        <v>0.38205499999999998</v>
      </c>
      <c r="AI724">
        <v>0.41466399999999998</v>
      </c>
      <c r="AJ724">
        <v>0.34529900000000002</v>
      </c>
      <c r="AK724">
        <v>0.35193000000000002</v>
      </c>
      <c r="AL724">
        <v>0.241984</v>
      </c>
      <c r="AM724">
        <v>0.210423</v>
      </c>
      <c r="AN724">
        <v>0.17888899999999999</v>
      </c>
      <c r="AO724">
        <v>0.41195500000000002</v>
      </c>
      <c r="AP724">
        <v>0.34321600000000002</v>
      </c>
      <c r="AQ724">
        <v>0.42605399999999999</v>
      </c>
      <c r="AR724">
        <v>0.216053</v>
      </c>
      <c r="AS724">
        <v>0.27484500000000001</v>
      </c>
      <c r="AT724">
        <v>0.32818399999999998</v>
      </c>
      <c r="AU724">
        <v>0.33627899999999999</v>
      </c>
      <c r="AV724">
        <v>0.40727799999999997</v>
      </c>
      <c r="AW724">
        <v>0.42091400000000001</v>
      </c>
      <c r="AX724">
        <v>0.46932400000000002</v>
      </c>
      <c r="AY724">
        <v>0.25939099999999998</v>
      </c>
      <c r="AZ724">
        <v>0.337947</v>
      </c>
      <c r="BA724">
        <v>0.246082</v>
      </c>
      <c r="BB724">
        <v>0.390762</v>
      </c>
      <c r="BC724">
        <v>0.37273499999999998</v>
      </c>
      <c r="BD724">
        <v>0.322098</v>
      </c>
      <c r="BE724">
        <v>0.27708500000000003</v>
      </c>
      <c r="BF724">
        <v>0.22927400000000001</v>
      </c>
      <c r="BG724">
        <v>0.27494000000000002</v>
      </c>
      <c r="BH724">
        <v>0.35262399999999999</v>
      </c>
      <c r="BI724">
        <v>0.38179600000000002</v>
      </c>
      <c r="BJ724">
        <v>0.25020100000000001</v>
      </c>
      <c r="BK724">
        <v>0.24835599999999999</v>
      </c>
      <c r="BL724">
        <v>0.19981599999999999</v>
      </c>
      <c r="BM724">
        <v>0.23311999999999999</v>
      </c>
      <c r="BN724">
        <v>0.35483700000000001</v>
      </c>
      <c r="BO724">
        <v>0.39079599999999998</v>
      </c>
      <c r="BP724">
        <v>0.18132599999999999</v>
      </c>
      <c r="BQ724">
        <v>0.33548899999999998</v>
      </c>
      <c r="BR724">
        <v>0.27546500000000002</v>
      </c>
      <c r="BS724">
        <v>0.51402400000000004</v>
      </c>
      <c r="BT724">
        <v>0.415406</v>
      </c>
      <c r="BU724">
        <v>0.36152200000000001</v>
      </c>
      <c r="BV724">
        <v>0.42678899999999997</v>
      </c>
      <c r="BW724">
        <v>0.33819199999999999</v>
      </c>
      <c r="BX724">
        <v>0.30251899999999998</v>
      </c>
      <c r="BY724">
        <v>0.35427900000000001</v>
      </c>
      <c r="BZ724">
        <v>0.22740099999999999</v>
      </c>
      <c r="CA724">
        <v>0.29660300000000001</v>
      </c>
      <c r="CB724">
        <v>0.35284900000000002</v>
      </c>
      <c r="CC724">
        <v>0.359323</v>
      </c>
    </row>
    <row r="725" spans="1:81" x14ac:dyDescent="0.25">
      <c r="A725" s="1">
        <v>1013</v>
      </c>
      <c r="B725">
        <v>0.402341</v>
      </c>
      <c r="C725">
        <v>0.33845999999999998</v>
      </c>
      <c r="D725">
        <v>0.30010100000000001</v>
      </c>
      <c r="E725">
        <v>0.30857200000000001</v>
      </c>
      <c r="F725">
        <v>0.23225699999999999</v>
      </c>
      <c r="G725">
        <v>0.35227700000000001</v>
      </c>
      <c r="H725">
        <v>0.34536499999999998</v>
      </c>
      <c r="I725">
        <v>0.35787400000000003</v>
      </c>
      <c r="J725">
        <v>0.39454400000000001</v>
      </c>
      <c r="K725">
        <v>0.40380500000000003</v>
      </c>
      <c r="L725">
        <v>0.24360799999999999</v>
      </c>
      <c r="M725">
        <v>0.196329</v>
      </c>
      <c r="N725">
        <v>0.33563399999999999</v>
      </c>
      <c r="O725">
        <v>0.36502400000000002</v>
      </c>
      <c r="P725">
        <v>0.29167799999999999</v>
      </c>
      <c r="Q725">
        <v>0.28826600000000002</v>
      </c>
      <c r="R725">
        <v>0.18987999999999999</v>
      </c>
      <c r="S725">
        <v>0.183418</v>
      </c>
      <c r="T725">
        <v>0.22631899999999999</v>
      </c>
      <c r="U725">
        <v>0.18127299999999999</v>
      </c>
      <c r="V725">
        <v>0.52205500000000005</v>
      </c>
      <c r="W725">
        <v>0.43784000000000001</v>
      </c>
      <c r="X725">
        <v>0.38859900000000003</v>
      </c>
      <c r="Y725">
        <v>0.40835399999999999</v>
      </c>
      <c r="Z725">
        <v>0.30954599999999999</v>
      </c>
      <c r="AA725">
        <v>0.43073699999999998</v>
      </c>
      <c r="AB725">
        <v>0.26693099999999997</v>
      </c>
      <c r="AC725">
        <v>0.25308700000000001</v>
      </c>
      <c r="AD725">
        <v>0.35340700000000003</v>
      </c>
      <c r="AE725">
        <v>0.38787700000000003</v>
      </c>
      <c r="AF725">
        <v>0.40119700000000003</v>
      </c>
      <c r="AG725">
        <v>0.39378099999999999</v>
      </c>
      <c r="AH725">
        <v>0.38187100000000002</v>
      </c>
      <c r="AI725">
        <v>0.41422399999999998</v>
      </c>
      <c r="AJ725">
        <v>0.34531699999999999</v>
      </c>
      <c r="AK725">
        <v>0.35183399999999998</v>
      </c>
      <c r="AL725">
        <v>0.241817</v>
      </c>
      <c r="AM725">
        <v>0.20921999999999999</v>
      </c>
      <c r="AN725">
        <v>0.178672</v>
      </c>
      <c r="AO725">
        <v>0.41130299999999997</v>
      </c>
      <c r="AP725">
        <v>0.34318599999999999</v>
      </c>
      <c r="AQ725">
        <v>0.42584100000000003</v>
      </c>
      <c r="AR725">
        <v>0.216084</v>
      </c>
      <c r="AS725">
        <v>0.274926</v>
      </c>
      <c r="AT725">
        <v>0.32845600000000003</v>
      </c>
      <c r="AU725">
        <v>0.33539600000000003</v>
      </c>
      <c r="AV725">
        <v>0.406754</v>
      </c>
      <c r="AW725">
        <v>0.42019600000000001</v>
      </c>
      <c r="AX725">
        <v>0.46921200000000002</v>
      </c>
      <c r="AY725">
        <v>0.25886199999999998</v>
      </c>
      <c r="AZ725">
        <v>0.33786100000000002</v>
      </c>
      <c r="BA725">
        <v>0.246611</v>
      </c>
      <c r="BB725">
        <v>0.39054699999999998</v>
      </c>
      <c r="BC725">
        <v>0.37391099999999999</v>
      </c>
      <c r="BD725">
        <v>0.32266800000000001</v>
      </c>
      <c r="BE725">
        <v>0.27737099999999998</v>
      </c>
      <c r="BF725">
        <v>0.22955999999999999</v>
      </c>
      <c r="BG725">
        <v>0.27540300000000001</v>
      </c>
      <c r="BH725">
        <v>0.35216799999999998</v>
      </c>
      <c r="BI725">
        <v>0.38062499999999999</v>
      </c>
      <c r="BJ725">
        <v>0.249083</v>
      </c>
      <c r="BK725">
        <v>0.248838</v>
      </c>
      <c r="BL725">
        <v>0.19935900000000001</v>
      </c>
      <c r="BM725">
        <v>0.232488</v>
      </c>
      <c r="BN725">
        <v>0.35450999999999999</v>
      </c>
      <c r="BO725">
        <v>0.39165</v>
      </c>
      <c r="BP725">
        <v>0.18126600000000001</v>
      </c>
      <c r="BQ725">
        <v>0.33507500000000001</v>
      </c>
      <c r="BR725">
        <v>0.27510299999999999</v>
      </c>
      <c r="BS725">
        <v>0.51494499999999999</v>
      </c>
      <c r="BT725">
        <v>0.41517700000000002</v>
      </c>
      <c r="BU725">
        <v>0.36227999999999999</v>
      </c>
      <c r="BV725">
        <v>0.42668600000000001</v>
      </c>
      <c r="BW725">
        <v>0.33883400000000002</v>
      </c>
      <c r="BX725">
        <v>0.30315900000000001</v>
      </c>
      <c r="BY725">
        <v>0.35417700000000002</v>
      </c>
      <c r="BZ725">
        <v>0.22694500000000001</v>
      </c>
      <c r="CA725">
        <v>0.29621999999999998</v>
      </c>
      <c r="CB725">
        <v>0.353686</v>
      </c>
      <c r="CC725">
        <v>0.35882799999999998</v>
      </c>
    </row>
    <row r="726" spans="1:81" x14ac:dyDescent="0.25">
      <c r="A726" s="1">
        <v>1014</v>
      </c>
      <c r="B726">
        <v>0.40383400000000003</v>
      </c>
      <c r="C726">
        <v>0.339009</v>
      </c>
      <c r="D726">
        <v>0.30159900000000001</v>
      </c>
      <c r="E726">
        <v>0.30869799999999997</v>
      </c>
      <c r="F726">
        <v>0.23183200000000001</v>
      </c>
      <c r="G726">
        <v>0.35224299999999997</v>
      </c>
      <c r="H726">
        <v>0.34611999999999998</v>
      </c>
      <c r="I726">
        <v>0.36098599999999997</v>
      </c>
      <c r="J726">
        <v>0.39836100000000002</v>
      </c>
      <c r="K726">
        <v>0.40542499999999998</v>
      </c>
      <c r="L726">
        <v>0.24457499999999999</v>
      </c>
      <c r="M726">
        <v>0.19490099999999999</v>
      </c>
      <c r="N726">
        <v>0.33695399999999998</v>
      </c>
      <c r="O726">
        <v>0.36527900000000002</v>
      </c>
      <c r="P726">
        <v>0.29449399999999998</v>
      </c>
      <c r="Q726">
        <v>0.28646100000000002</v>
      </c>
      <c r="R726">
        <v>0.191911</v>
      </c>
      <c r="S726">
        <v>0.18546799999999999</v>
      </c>
      <c r="T726">
        <v>0.22495200000000001</v>
      </c>
      <c r="U726">
        <v>0.182895</v>
      </c>
      <c r="V726">
        <v>0.52356899999999995</v>
      </c>
      <c r="W726">
        <v>0.43784400000000001</v>
      </c>
      <c r="X726">
        <v>0.38814300000000002</v>
      </c>
      <c r="Y726">
        <v>0.40941100000000002</v>
      </c>
      <c r="Z726">
        <v>0.31011699999999998</v>
      </c>
      <c r="AA726">
        <v>0.432589</v>
      </c>
      <c r="AB726">
        <v>0.26623799999999997</v>
      </c>
      <c r="AC726">
        <v>0.25235600000000002</v>
      </c>
      <c r="AD726">
        <v>0.35306199999999999</v>
      </c>
      <c r="AE726">
        <v>0.39021800000000001</v>
      </c>
      <c r="AF726">
        <v>0.40270800000000001</v>
      </c>
      <c r="AG726">
        <v>0.39601999999999998</v>
      </c>
      <c r="AH726">
        <v>0.38178200000000001</v>
      </c>
      <c r="AI726">
        <v>0.41459099999999999</v>
      </c>
      <c r="AJ726">
        <v>0.345165</v>
      </c>
      <c r="AK726">
        <v>0.35229700000000003</v>
      </c>
      <c r="AL726">
        <v>0.24226800000000001</v>
      </c>
      <c r="AM726">
        <v>0.20788200000000001</v>
      </c>
      <c r="AN726">
        <v>0.17840400000000001</v>
      </c>
      <c r="AO726">
        <v>0.411356</v>
      </c>
      <c r="AP726">
        <v>0.34384100000000001</v>
      </c>
      <c r="AQ726">
        <v>0.42545699999999997</v>
      </c>
      <c r="AR726">
        <v>0.21646199999999999</v>
      </c>
      <c r="AS726">
        <v>0.27490599999999998</v>
      </c>
      <c r="AT726">
        <v>0.32886599999999999</v>
      </c>
      <c r="AU726">
        <v>0.33497500000000002</v>
      </c>
      <c r="AV726">
        <v>0.40628500000000001</v>
      </c>
      <c r="AW726">
        <v>0.41953200000000002</v>
      </c>
      <c r="AX726">
        <v>0.47003200000000001</v>
      </c>
      <c r="AY726">
        <v>0.25891500000000001</v>
      </c>
      <c r="AZ726">
        <v>0.33904299999999998</v>
      </c>
      <c r="BA726">
        <v>0.24717500000000001</v>
      </c>
      <c r="BB726">
        <v>0.391235</v>
      </c>
      <c r="BC726">
        <v>0.37528499999999998</v>
      </c>
      <c r="BD726">
        <v>0.32301000000000002</v>
      </c>
      <c r="BE726">
        <v>0.277841</v>
      </c>
      <c r="BF726">
        <v>0.22999600000000001</v>
      </c>
      <c r="BG726">
        <v>0.27629199999999998</v>
      </c>
      <c r="BH726">
        <v>0.353157</v>
      </c>
      <c r="BI726">
        <v>0.38065599999999999</v>
      </c>
      <c r="BJ726">
        <v>0.24787799999999999</v>
      </c>
      <c r="BK726">
        <v>0.24968699999999999</v>
      </c>
      <c r="BL726">
        <v>0.19944600000000001</v>
      </c>
      <c r="BM726">
        <v>0.23194100000000001</v>
      </c>
      <c r="BN726">
        <v>0.354051</v>
      </c>
      <c r="BO726">
        <v>0.39275700000000002</v>
      </c>
      <c r="BP726">
        <v>0.18086099999999999</v>
      </c>
      <c r="BQ726">
        <v>0.33426499999999998</v>
      </c>
      <c r="BR726">
        <v>0.275725</v>
      </c>
      <c r="BS726">
        <v>0.51608900000000002</v>
      </c>
      <c r="BT726">
        <v>0.41620200000000002</v>
      </c>
      <c r="BU726">
        <v>0.36327199999999998</v>
      </c>
      <c r="BV726">
        <v>0.427784</v>
      </c>
      <c r="BW726">
        <v>0.34004600000000001</v>
      </c>
      <c r="BX726">
        <v>0.30513499999999999</v>
      </c>
      <c r="BY726">
        <v>0.35387400000000002</v>
      </c>
      <c r="BZ726">
        <v>0.22700699999999999</v>
      </c>
      <c r="CA726">
        <v>0.2959</v>
      </c>
      <c r="CB726">
        <v>0.35547099999999998</v>
      </c>
      <c r="CC726">
        <v>0.36011900000000002</v>
      </c>
    </row>
    <row r="727" spans="1:81" x14ac:dyDescent="0.25">
      <c r="A727" s="1">
        <v>1015</v>
      </c>
      <c r="B727">
        <v>0.40535399999999999</v>
      </c>
      <c r="C727">
        <v>0.33935399999999999</v>
      </c>
      <c r="D727">
        <v>0.30288199999999998</v>
      </c>
      <c r="E727">
        <v>0.30894300000000002</v>
      </c>
      <c r="F727">
        <v>0.230902</v>
      </c>
      <c r="G727">
        <v>0.35214099999999998</v>
      </c>
      <c r="H727">
        <v>0.346804</v>
      </c>
      <c r="I727">
        <v>0.36365500000000001</v>
      </c>
      <c r="J727">
        <v>0.40159099999999998</v>
      </c>
      <c r="K727">
        <v>0.40675</v>
      </c>
      <c r="L727">
        <v>0.24543300000000001</v>
      </c>
      <c r="M727">
        <v>0.19343099999999999</v>
      </c>
      <c r="N727">
        <v>0.33830700000000002</v>
      </c>
      <c r="O727">
        <v>0.36553600000000003</v>
      </c>
      <c r="P727">
        <v>0.29694999999999999</v>
      </c>
      <c r="Q727">
        <v>0.28454600000000002</v>
      </c>
      <c r="R727">
        <v>0.193355</v>
      </c>
      <c r="S727">
        <v>0.18676000000000001</v>
      </c>
      <c r="T727">
        <v>0.223301</v>
      </c>
      <c r="U727">
        <v>0.18409200000000001</v>
      </c>
      <c r="V727">
        <v>0.52528600000000003</v>
      </c>
      <c r="W727">
        <v>0.43803599999999998</v>
      </c>
      <c r="X727">
        <v>0.38753199999999999</v>
      </c>
      <c r="Y727">
        <v>0.41031400000000001</v>
      </c>
      <c r="Z727">
        <v>0.31037300000000001</v>
      </c>
      <c r="AA727">
        <v>0.43436200000000003</v>
      </c>
      <c r="AB727">
        <v>0.26556099999999999</v>
      </c>
      <c r="AC727">
        <v>0.25157000000000002</v>
      </c>
      <c r="AD727">
        <v>0.35261999999999999</v>
      </c>
      <c r="AE727">
        <v>0.39214300000000002</v>
      </c>
      <c r="AF727">
        <v>0.40418399999999999</v>
      </c>
      <c r="AG727">
        <v>0.39791700000000002</v>
      </c>
      <c r="AH727">
        <v>0.38161400000000001</v>
      </c>
      <c r="AI727">
        <v>0.415076</v>
      </c>
      <c r="AJ727">
        <v>0.34488200000000002</v>
      </c>
      <c r="AK727">
        <v>0.35294799999999998</v>
      </c>
      <c r="AL727">
        <v>0.24260799999999999</v>
      </c>
      <c r="AM727">
        <v>0.20671</v>
      </c>
      <c r="AN727">
        <v>0.17796899999999999</v>
      </c>
      <c r="AO727">
        <v>0.411354</v>
      </c>
      <c r="AP727">
        <v>0.34454699999999999</v>
      </c>
      <c r="AQ727">
        <v>0.42501699999999998</v>
      </c>
      <c r="AR727">
        <v>0.21687699999999999</v>
      </c>
      <c r="AS727">
        <v>0.27483800000000003</v>
      </c>
      <c r="AT727">
        <v>0.32930399999999999</v>
      </c>
      <c r="AU727">
        <v>0.33451700000000001</v>
      </c>
      <c r="AV727">
        <v>0.40606599999999998</v>
      </c>
      <c r="AW727">
        <v>0.418989</v>
      </c>
      <c r="AX727">
        <v>0.47086899999999998</v>
      </c>
      <c r="AY727">
        <v>0.25894499999999998</v>
      </c>
      <c r="AZ727">
        <v>0.339949</v>
      </c>
      <c r="BA727">
        <v>0.24745200000000001</v>
      </c>
      <c r="BB727">
        <v>0.39193099999999997</v>
      </c>
      <c r="BC727">
        <v>0.376531</v>
      </c>
      <c r="BD727">
        <v>0.32321499999999997</v>
      </c>
      <c r="BE727">
        <v>0.27804000000000001</v>
      </c>
      <c r="BF727">
        <v>0.23031299999999999</v>
      </c>
      <c r="BG727">
        <v>0.27686300000000003</v>
      </c>
      <c r="BH727">
        <v>0.35424800000000001</v>
      </c>
      <c r="BI727">
        <v>0.38086100000000001</v>
      </c>
      <c r="BJ727">
        <v>0.24693799999999999</v>
      </c>
      <c r="BK727">
        <v>0.25031100000000001</v>
      </c>
      <c r="BL727">
        <v>0.199629</v>
      </c>
      <c r="BM727">
        <v>0.23161300000000001</v>
      </c>
      <c r="BN727">
        <v>0.35370699999999999</v>
      </c>
      <c r="BO727">
        <v>0.39368300000000001</v>
      </c>
      <c r="BP727">
        <v>0.18060300000000001</v>
      </c>
      <c r="BQ727">
        <v>0.33345599999999997</v>
      </c>
      <c r="BR727">
        <v>0.27642499999999998</v>
      </c>
      <c r="BS727">
        <v>0.517343</v>
      </c>
      <c r="BT727">
        <v>0.41732000000000002</v>
      </c>
      <c r="BU727">
        <v>0.36433199999999999</v>
      </c>
      <c r="BV727">
        <v>0.42874499999999999</v>
      </c>
      <c r="BW727">
        <v>0.34124900000000002</v>
      </c>
      <c r="BX727">
        <v>0.306809</v>
      </c>
      <c r="BY727">
        <v>0.353543</v>
      </c>
      <c r="BZ727">
        <v>0.227071</v>
      </c>
      <c r="CA727">
        <v>0.29555399999999998</v>
      </c>
      <c r="CB727">
        <v>0.357101</v>
      </c>
      <c r="CC727">
        <v>0.36158200000000001</v>
      </c>
    </row>
    <row r="728" spans="1:81" x14ac:dyDescent="0.25">
      <c r="A728" s="1">
        <v>1016</v>
      </c>
      <c r="B728">
        <v>0.40671400000000002</v>
      </c>
      <c r="C728">
        <v>0.33881699999999998</v>
      </c>
      <c r="D728">
        <v>0.30304300000000001</v>
      </c>
      <c r="E728">
        <v>0.30966199999999999</v>
      </c>
      <c r="F728">
        <v>0.22800599999999999</v>
      </c>
      <c r="G728">
        <v>0.35175099999999998</v>
      </c>
      <c r="H728">
        <v>0.34712199999999999</v>
      </c>
      <c r="I728">
        <v>0.36404199999999998</v>
      </c>
      <c r="J728">
        <v>0.40176299999999998</v>
      </c>
      <c r="K728">
        <v>0.40667300000000001</v>
      </c>
      <c r="L728">
        <v>0.245701</v>
      </c>
      <c r="M728">
        <v>0.192027</v>
      </c>
      <c r="N728">
        <v>0.33958500000000003</v>
      </c>
      <c r="O728">
        <v>0.36581799999999998</v>
      </c>
      <c r="P728">
        <v>0.29743999999999998</v>
      </c>
      <c r="Q728">
        <v>0.28249600000000002</v>
      </c>
      <c r="R728">
        <v>0.192192</v>
      </c>
      <c r="S728">
        <v>0.18471599999999999</v>
      </c>
      <c r="T728">
        <v>0.22070200000000001</v>
      </c>
      <c r="U728">
        <v>0.183365</v>
      </c>
      <c r="V728">
        <v>0.52751700000000001</v>
      </c>
      <c r="W728">
        <v>0.43893500000000002</v>
      </c>
      <c r="X728">
        <v>0.38635900000000001</v>
      </c>
      <c r="Y728">
        <v>0.41042499999999998</v>
      </c>
      <c r="Z728">
        <v>0.30931900000000001</v>
      </c>
      <c r="AA728">
        <v>0.435506</v>
      </c>
      <c r="AB728">
        <v>0.26508199999999998</v>
      </c>
      <c r="AC728">
        <v>0.25071399999999999</v>
      </c>
      <c r="AD728">
        <v>0.35184100000000001</v>
      </c>
      <c r="AE728">
        <v>0.39205800000000002</v>
      </c>
      <c r="AF728">
        <v>0.405308</v>
      </c>
      <c r="AG728">
        <v>0.39809299999999997</v>
      </c>
      <c r="AH728">
        <v>0.38113999999999998</v>
      </c>
      <c r="AI728">
        <v>0.41598000000000002</v>
      </c>
      <c r="AJ728">
        <v>0.34409800000000001</v>
      </c>
      <c r="AK728">
        <v>0.35426800000000003</v>
      </c>
      <c r="AL728">
        <v>0.24245700000000001</v>
      </c>
      <c r="AM728">
        <v>0.20641599999999999</v>
      </c>
      <c r="AN728">
        <v>0.17693900000000001</v>
      </c>
      <c r="AO728">
        <v>0.411076</v>
      </c>
      <c r="AP728">
        <v>0.34536600000000001</v>
      </c>
      <c r="AQ728">
        <v>0.42443599999999998</v>
      </c>
      <c r="AR728">
        <v>0.217362</v>
      </c>
      <c r="AS728">
        <v>0.27452599999999999</v>
      </c>
      <c r="AT728">
        <v>0.32975700000000002</v>
      </c>
      <c r="AU728">
        <v>0.33395399999999997</v>
      </c>
      <c r="AV728">
        <v>0.406893</v>
      </c>
      <c r="AW728">
        <v>0.41902499999999998</v>
      </c>
      <c r="AX728">
        <v>0.47162900000000002</v>
      </c>
      <c r="AY728">
        <v>0.25889600000000002</v>
      </c>
      <c r="AZ728">
        <v>0.33956399999999998</v>
      </c>
      <c r="BA728">
        <v>0.246503</v>
      </c>
      <c r="BB728">
        <v>0.39253100000000002</v>
      </c>
      <c r="BC728">
        <v>0.37704500000000002</v>
      </c>
      <c r="BD728">
        <v>0.32281599999999999</v>
      </c>
      <c r="BE728">
        <v>0.27709099999999998</v>
      </c>
      <c r="BF728">
        <v>0.230077</v>
      </c>
      <c r="BG728">
        <v>0.27604899999999999</v>
      </c>
      <c r="BH728">
        <v>0.355599</v>
      </c>
      <c r="BI728">
        <v>0.38177</v>
      </c>
      <c r="BJ728">
        <v>0.247251</v>
      </c>
      <c r="BK728">
        <v>0.24992500000000001</v>
      </c>
      <c r="BL728">
        <v>0.20016100000000001</v>
      </c>
      <c r="BM728">
        <v>0.23220299999999999</v>
      </c>
      <c r="BN728">
        <v>0.35387099999999999</v>
      </c>
      <c r="BO728">
        <v>0.39369700000000002</v>
      </c>
      <c r="BP728">
        <v>0.18093699999999999</v>
      </c>
      <c r="BQ728">
        <v>0.33278799999999997</v>
      </c>
      <c r="BR728">
        <v>0.27733099999999999</v>
      </c>
      <c r="BS728">
        <v>0.51884799999999998</v>
      </c>
      <c r="BT728">
        <v>0.41864099999999999</v>
      </c>
      <c r="BU728">
        <v>0.36552299999999999</v>
      </c>
      <c r="BV728">
        <v>0.429004</v>
      </c>
      <c r="BW728">
        <v>0.34220499999999998</v>
      </c>
      <c r="BX728">
        <v>0.30693900000000002</v>
      </c>
      <c r="BY728">
        <v>0.35316399999999998</v>
      </c>
      <c r="BZ728">
        <v>0.227156</v>
      </c>
      <c r="CA728">
        <v>0.29516300000000001</v>
      </c>
      <c r="CB728">
        <v>0.35781400000000002</v>
      </c>
      <c r="CC728">
        <v>0.36353400000000002</v>
      </c>
    </row>
    <row r="729" spans="1:81" x14ac:dyDescent="0.25">
      <c r="A729" s="1">
        <v>1017</v>
      </c>
      <c r="B729">
        <v>0.40810400000000002</v>
      </c>
      <c r="C729">
        <v>0.34109</v>
      </c>
      <c r="D729">
        <v>0.30180699999999999</v>
      </c>
      <c r="E729">
        <v>0.310969</v>
      </c>
      <c r="F729">
        <v>0.22614699999999999</v>
      </c>
      <c r="G729">
        <v>0.35330699999999998</v>
      </c>
      <c r="H729">
        <v>0.34651300000000002</v>
      </c>
      <c r="I729">
        <v>0.363591</v>
      </c>
      <c r="J729">
        <v>0.39898400000000001</v>
      </c>
      <c r="K729">
        <v>0.406026</v>
      </c>
      <c r="L729">
        <v>0.24607399999999999</v>
      </c>
      <c r="M729">
        <v>0.19020300000000001</v>
      </c>
      <c r="N729">
        <v>0.34095900000000001</v>
      </c>
      <c r="O729">
        <v>0.36781000000000003</v>
      </c>
      <c r="P729">
        <v>0.297016</v>
      </c>
      <c r="Q729">
        <v>0.28178399999999998</v>
      </c>
      <c r="R729">
        <v>0.190974</v>
      </c>
      <c r="S729">
        <v>0.18313399999999999</v>
      </c>
      <c r="T729">
        <v>0.21936</v>
      </c>
      <c r="U729">
        <v>0.182666</v>
      </c>
      <c r="V729">
        <v>0.52737599999999996</v>
      </c>
      <c r="W729">
        <v>0.43989099999999998</v>
      </c>
      <c r="X729">
        <v>0.38639499999999999</v>
      </c>
      <c r="Y729">
        <v>0.41128399999999998</v>
      </c>
      <c r="Z729">
        <v>0.30810500000000002</v>
      </c>
      <c r="AA729">
        <v>0.43674499999999999</v>
      </c>
      <c r="AB729">
        <v>0.26485799999999998</v>
      </c>
      <c r="AC729">
        <v>0.25076100000000001</v>
      </c>
      <c r="AD729">
        <v>0.35248099999999999</v>
      </c>
      <c r="AE729">
        <v>0.39225199999999999</v>
      </c>
      <c r="AF729">
        <v>0.40557799999999999</v>
      </c>
      <c r="AG729">
        <v>0.39674700000000002</v>
      </c>
      <c r="AH729">
        <v>0.38118400000000002</v>
      </c>
      <c r="AI729">
        <v>0.41700399999999999</v>
      </c>
      <c r="AJ729">
        <v>0.34542600000000001</v>
      </c>
      <c r="AK729">
        <v>0.35380299999999998</v>
      </c>
      <c r="AL729">
        <v>0.24129700000000001</v>
      </c>
      <c r="AM729">
        <v>0.206041</v>
      </c>
      <c r="AN729">
        <v>0.17697399999999999</v>
      </c>
      <c r="AO729">
        <v>0.41193099999999999</v>
      </c>
      <c r="AP729">
        <v>0.345667</v>
      </c>
      <c r="AQ729">
        <v>0.42519499999999999</v>
      </c>
      <c r="AR729">
        <v>0.21770100000000001</v>
      </c>
      <c r="AS729">
        <v>0.27399200000000001</v>
      </c>
      <c r="AT729">
        <v>0.3306</v>
      </c>
      <c r="AU729">
        <v>0.33396500000000001</v>
      </c>
      <c r="AV729">
        <v>0.40879900000000002</v>
      </c>
      <c r="AW729">
        <v>0.420012</v>
      </c>
      <c r="AX729">
        <v>0.47284100000000001</v>
      </c>
      <c r="AY729">
        <v>0.25931700000000002</v>
      </c>
      <c r="AZ729">
        <v>0.33872200000000002</v>
      </c>
      <c r="BA729">
        <v>0.24624599999999999</v>
      </c>
      <c r="BB729">
        <v>0.39322299999999999</v>
      </c>
      <c r="BC729">
        <v>0.37682700000000002</v>
      </c>
      <c r="BD729">
        <v>0.32258799999999999</v>
      </c>
      <c r="BE729">
        <v>0.27682800000000002</v>
      </c>
      <c r="BF729">
        <v>0.23014599999999999</v>
      </c>
      <c r="BG729">
        <v>0.27578200000000003</v>
      </c>
      <c r="BH729">
        <v>0.35657</v>
      </c>
      <c r="BI729">
        <v>0.382519</v>
      </c>
      <c r="BJ729">
        <v>0.248311</v>
      </c>
      <c r="BK729">
        <v>0.249082</v>
      </c>
      <c r="BL729">
        <v>0.20063800000000001</v>
      </c>
      <c r="BM729">
        <v>0.23272699999999999</v>
      </c>
      <c r="BN729">
        <v>0.35421599999999998</v>
      </c>
      <c r="BO729">
        <v>0.394152</v>
      </c>
      <c r="BP729">
        <v>0.18188099999999999</v>
      </c>
      <c r="BQ729">
        <v>0.33265099999999997</v>
      </c>
      <c r="BR729">
        <v>0.27739900000000001</v>
      </c>
      <c r="BS729">
        <v>0.52069900000000002</v>
      </c>
      <c r="BT729">
        <v>0.42063200000000001</v>
      </c>
      <c r="BU729">
        <v>0.36729400000000001</v>
      </c>
      <c r="BV729">
        <v>0.42760399999999998</v>
      </c>
      <c r="BW729">
        <v>0.34265200000000001</v>
      </c>
      <c r="BX729">
        <v>0.30617800000000001</v>
      </c>
      <c r="BY729">
        <v>0.35356199999999999</v>
      </c>
      <c r="BZ729">
        <v>0.226519</v>
      </c>
      <c r="CA729">
        <v>0.29474499999999998</v>
      </c>
      <c r="CB729">
        <v>0.35846299999999998</v>
      </c>
      <c r="CC729">
        <v>0.36434100000000003</v>
      </c>
    </row>
    <row r="730" spans="1:81" x14ac:dyDescent="0.25">
      <c r="A730" s="1">
        <v>1018</v>
      </c>
      <c r="B730">
        <v>0.40956700000000001</v>
      </c>
      <c r="C730">
        <v>0.34356599999999998</v>
      </c>
      <c r="D730">
        <v>0.30047099999999999</v>
      </c>
      <c r="E730">
        <v>0.31235600000000002</v>
      </c>
      <c r="F730">
        <v>0.22419600000000001</v>
      </c>
      <c r="G730">
        <v>0.35498800000000003</v>
      </c>
      <c r="H730">
        <v>0.34586</v>
      </c>
      <c r="I730">
        <v>0.36307899999999999</v>
      </c>
      <c r="J730">
        <v>0.39597599999999999</v>
      </c>
      <c r="K730">
        <v>0.405331</v>
      </c>
      <c r="L730">
        <v>0.246473</v>
      </c>
      <c r="M730">
        <v>0.18825900000000001</v>
      </c>
      <c r="N730">
        <v>0.34240599999999999</v>
      </c>
      <c r="O730">
        <v>0.36996800000000002</v>
      </c>
      <c r="P730">
        <v>0.29654000000000003</v>
      </c>
      <c r="Q730">
        <v>0.28104099999999999</v>
      </c>
      <c r="R730">
        <v>0.18968299999999999</v>
      </c>
      <c r="S730">
        <v>0.181446</v>
      </c>
      <c r="T730">
        <v>0.21795</v>
      </c>
      <c r="U730">
        <v>0.18193000000000001</v>
      </c>
      <c r="V730">
        <v>0.52717499999999995</v>
      </c>
      <c r="W730">
        <v>0.44089499999999998</v>
      </c>
      <c r="X730">
        <v>0.38645400000000002</v>
      </c>
      <c r="Y730">
        <v>0.412213</v>
      </c>
      <c r="Z730">
        <v>0.306807</v>
      </c>
      <c r="AA730">
        <v>0.43805500000000003</v>
      </c>
      <c r="AB730">
        <v>0.26462400000000003</v>
      </c>
      <c r="AC730">
        <v>0.25081900000000001</v>
      </c>
      <c r="AD730">
        <v>0.35319200000000001</v>
      </c>
      <c r="AE730">
        <v>0.392459</v>
      </c>
      <c r="AF730">
        <v>0.40584999999999999</v>
      </c>
      <c r="AG730">
        <v>0.39529900000000001</v>
      </c>
      <c r="AH730">
        <v>0.38123099999999999</v>
      </c>
      <c r="AI730">
        <v>0.41808699999999999</v>
      </c>
      <c r="AJ730">
        <v>0.34687600000000002</v>
      </c>
      <c r="AK730">
        <v>0.35328100000000001</v>
      </c>
      <c r="AL730">
        <v>0.24005399999999999</v>
      </c>
      <c r="AM730">
        <v>0.20563699999999999</v>
      </c>
      <c r="AN730">
        <v>0.17703099999999999</v>
      </c>
      <c r="AO730">
        <v>0.412856</v>
      </c>
      <c r="AP730">
        <v>0.34597099999999997</v>
      </c>
      <c r="AQ730">
        <v>0.42602600000000002</v>
      </c>
      <c r="AR730">
        <v>0.21806</v>
      </c>
      <c r="AS730">
        <v>0.27342</v>
      </c>
      <c r="AT730">
        <v>0.33150200000000002</v>
      </c>
      <c r="AU730">
        <v>0.33399000000000001</v>
      </c>
      <c r="AV730">
        <v>0.41083799999999998</v>
      </c>
      <c r="AW730">
        <v>0.42107800000000001</v>
      </c>
      <c r="AX730">
        <v>0.47413</v>
      </c>
      <c r="AY730">
        <v>0.25976700000000003</v>
      </c>
      <c r="AZ730">
        <v>0.33781800000000001</v>
      </c>
      <c r="BA730">
        <v>0.24598200000000001</v>
      </c>
      <c r="BB730">
        <v>0.39395799999999997</v>
      </c>
      <c r="BC730">
        <v>0.37657400000000002</v>
      </c>
      <c r="BD730">
        <v>0.32235399999999997</v>
      </c>
      <c r="BE730">
        <v>0.276557</v>
      </c>
      <c r="BF730">
        <v>0.23022100000000001</v>
      </c>
      <c r="BG730">
        <v>0.275507</v>
      </c>
      <c r="BH730">
        <v>0.35757899999999998</v>
      </c>
      <c r="BI730">
        <v>0.38330399999999998</v>
      </c>
      <c r="BJ730">
        <v>0.24945100000000001</v>
      </c>
      <c r="BK730">
        <v>0.24817900000000001</v>
      </c>
      <c r="BL730">
        <v>0.20113200000000001</v>
      </c>
      <c r="BM730">
        <v>0.23327500000000001</v>
      </c>
      <c r="BN730">
        <v>0.35458000000000001</v>
      </c>
      <c r="BO730">
        <v>0.39463500000000001</v>
      </c>
      <c r="BP730">
        <v>0.18290400000000001</v>
      </c>
      <c r="BQ730">
        <v>0.332511</v>
      </c>
      <c r="BR730">
        <v>0.27744799999999997</v>
      </c>
      <c r="BS730">
        <v>0.52265700000000004</v>
      </c>
      <c r="BT730">
        <v>0.42275699999999999</v>
      </c>
      <c r="BU730">
        <v>0.36918000000000001</v>
      </c>
      <c r="BV730">
        <v>0.426095</v>
      </c>
      <c r="BW730">
        <v>0.34311700000000001</v>
      </c>
      <c r="BX730">
        <v>0.30535600000000002</v>
      </c>
      <c r="BY730">
        <v>0.35398600000000002</v>
      </c>
      <c r="BZ730">
        <v>0.225827</v>
      </c>
      <c r="CA730">
        <v>0.29430099999999998</v>
      </c>
      <c r="CB730">
        <v>0.35914800000000002</v>
      </c>
      <c r="CC730">
        <v>0.36517300000000003</v>
      </c>
    </row>
    <row r="731" spans="1:81" x14ac:dyDescent="0.25">
      <c r="A731" s="1">
        <v>1019</v>
      </c>
      <c r="B731">
        <v>0.40870600000000001</v>
      </c>
      <c r="C731">
        <v>0.34279199999999999</v>
      </c>
      <c r="D731">
        <v>0.29919800000000002</v>
      </c>
      <c r="E731">
        <v>0.30867800000000001</v>
      </c>
      <c r="F731">
        <v>0.22447400000000001</v>
      </c>
      <c r="G731">
        <v>0.355902</v>
      </c>
      <c r="H731">
        <v>0.34380300000000003</v>
      </c>
      <c r="I731">
        <v>0.36259799999999998</v>
      </c>
      <c r="J731">
        <v>0.39444699999999999</v>
      </c>
      <c r="K731">
        <v>0.40346399999999999</v>
      </c>
      <c r="L731">
        <v>0.24709200000000001</v>
      </c>
      <c r="M731">
        <v>0.188498</v>
      </c>
      <c r="N731">
        <v>0.34232800000000002</v>
      </c>
      <c r="O731">
        <v>0.36818699999999999</v>
      </c>
      <c r="P731">
        <v>0.29579</v>
      </c>
      <c r="Q731">
        <v>0.28126099999999998</v>
      </c>
      <c r="R731">
        <v>0.18707099999999999</v>
      </c>
      <c r="S731">
        <v>0.178567</v>
      </c>
      <c r="T731">
        <v>0.218553</v>
      </c>
      <c r="U731">
        <v>0.1807</v>
      </c>
      <c r="V731">
        <v>0.52540299999999995</v>
      </c>
      <c r="W731">
        <v>0.44170500000000001</v>
      </c>
      <c r="X731">
        <v>0.38536799999999999</v>
      </c>
      <c r="Y731">
        <v>0.41184999999999999</v>
      </c>
      <c r="Z731">
        <v>0.306421</v>
      </c>
      <c r="AA731">
        <v>0.43933699999999998</v>
      </c>
      <c r="AB731">
        <v>0.26319999999999999</v>
      </c>
      <c r="AC731">
        <v>0.24964800000000001</v>
      </c>
      <c r="AD731">
        <v>0.35363</v>
      </c>
      <c r="AE731">
        <v>0.39282</v>
      </c>
      <c r="AF731">
        <v>0.40579100000000001</v>
      </c>
      <c r="AG731">
        <v>0.39389299999999999</v>
      </c>
      <c r="AH731">
        <v>0.38128899999999999</v>
      </c>
      <c r="AI731">
        <v>0.41863699999999998</v>
      </c>
      <c r="AJ731">
        <v>0.34784100000000001</v>
      </c>
      <c r="AK731">
        <v>0.35183599999999998</v>
      </c>
      <c r="AL731">
        <v>0.23843600000000001</v>
      </c>
      <c r="AM731">
        <v>0.20474400000000001</v>
      </c>
      <c r="AN731">
        <v>0.177147</v>
      </c>
      <c r="AO731">
        <v>0.41358899999999998</v>
      </c>
      <c r="AP731">
        <v>0.34621299999999999</v>
      </c>
      <c r="AQ731">
        <v>0.42626900000000001</v>
      </c>
      <c r="AR731">
        <v>0.21632999999999999</v>
      </c>
      <c r="AS731">
        <v>0.27236900000000003</v>
      </c>
      <c r="AT731">
        <v>0.33196799999999999</v>
      </c>
      <c r="AU731">
        <v>0.33471000000000001</v>
      </c>
      <c r="AV731">
        <v>0.41175400000000001</v>
      </c>
      <c r="AW731">
        <v>0.42234899999999997</v>
      </c>
      <c r="AX731">
        <v>0.474995</v>
      </c>
      <c r="AY731">
        <v>0.26042300000000002</v>
      </c>
      <c r="AZ731">
        <v>0.33797899999999997</v>
      </c>
      <c r="BA731">
        <v>0.24621999999999999</v>
      </c>
      <c r="BB731">
        <v>0.393845</v>
      </c>
      <c r="BC731">
        <v>0.37602600000000003</v>
      </c>
      <c r="BD731">
        <v>0.32287500000000002</v>
      </c>
      <c r="BE731">
        <v>0.27634399999999998</v>
      </c>
      <c r="BF731">
        <v>0.229655</v>
      </c>
      <c r="BG731">
        <v>0.27518799999999999</v>
      </c>
      <c r="BH731">
        <v>0.358402</v>
      </c>
      <c r="BI731">
        <v>0.38369900000000001</v>
      </c>
      <c r="BJ731">
        <v>0.24881700000000001</v>
      </c>
      <c r="BK731">
        <v>0.247224</v>
      </c>
      <c r="BL731">
        <v>0.199239</v>
      </c>
      <c r="BM731">
        <v>0.232986</v>
      </c>
      <c r="BN731">
        <v>0.35335299999999997</v>
      </c>
      <c r="BO731">
        <v>0.39356799999999997</v>
      </c>
      <c r="BP731">
        <v>0.182951</v>
      </c>
      <c r="BQ731">
        <v>0.33168399999999998</v>
      </c>
      <c r="BR731">
        <v>0.27667000000000003</v>
      </c>
      <c r="BS731">
        <v>0.52251599999999998</v>
      </c>
      <c r="BT731">
        <v>0.422543</v>
      </c>
      <c r="BU731">
        <v>0.36878899999999998</v>
      </c>
      <c r="BV731">
        <v>0.42587399999999997</v>
      </c>
      <c r="BW731">
        <v>0.34174599999999999</v>
      </c>
      <c r="BX731">
        <v>0.30473099999999997</v>
      </c>
      <c r="BY731">
        <v>0.354738</v>
      </c>
      <c r="BZ731">
        <v>0.22444</v>
      </c>
      <c r="CA731">
        <v>0.29437099999999999</v>
      </c>
      <c r="CB731">
        <v>0.35860900000000001</v>
      </c>
      <c r="CC731">
        <v>0.36466900000000002</v>
      </c>
    </row>
    <row r="732" spans="1:81" x14ac:dyDescent="0.25">
      <c r="A732" s="1">
        <v>1020</v>
      </c>
      <c r="B732">
        <v>0.40517999999999998</v>
      </c>
      <c r="C732">
        <v>0.339972</v>
      </c>
      <c r="D732">
        <v>0.29835099999999998</v>
      </c>
      <c r="E732">
        <v>0.303873</v>
      </c>
      <c r="F732">
        <v>0.22414200000000001</v>
      </c>
      <c r="G732">
        <v>0.354294</v>
      </c>
      <c r="H732">
        <v>0.34171200000000002</v>
      </c>
      <c r="I732">
        <v>0.36164600000000002</v>
      </c>
      <c r="J732">
        <v>0.39280500000000002</v>
      </c>
      <c r="K732">
        <v>0.40154200000000001</v>
      </c>
      <c r="L732">
        <v>0.24651600000000001</v>
      </c>
      <c r="M732">
        <v>0.18840999999999999</v>
      </c>
      <c r="N732">
        <v>0.34093499999999999</v>
      </c>
      <c r="O732">
        <v>0.362983</v>
      </c>
      <c r="P732">
        <v>0.29301500000000003</v>
      </c>
      <c r="Q732">
        <v>0.27990599999999999</v>
      </c>
      <c r="R732">
        <v>0.18415599999999999</v>
      </c>
      <c r="S732">
        <v>0.174511</v>
      </c>
      <c r="T732">
        <v>0.218447</v>
      </c>
      <c r="U732">
        <v>0.178814</v>
      </c>
      <c r="V732">
        <v>0.52363599999999999</v>
      </c>
      <c r="W732">
        <v>0.44076700000000002</v>
      </c>
      <c r="X732">
        <v>0.382911</v>
      </c>
      <c r="Y732">
        <v>0.409026</v>
      </c>
      <c r="Z732">
        <v>0.30572300000000002</v>
      </c>
      <c r="AA732">
        <v>0.43919399999999997</v>
      </c>
      <c r="AB732">
        <v>0.26133699999999999</v>
      </c>
      <c r="AC732">
        <v>0.246924</v>
      </c>
      <c r="AD732">
        <v>0.35224299999999997</v>
      </c>
      <c r="AE732">
        <v>0.39200099999999999</v>
      </c>
      <c r="AF732">
        <v>0.40447300000000003</v>
      </c>
      <c r="AG732">
        <v>0.39251399999999997</v>
      </c>
      <c r="AH732">
        <v>0.380583</v>
      </c>
      <c r="AI732">
        <v>0.41733300000000001</v>
      </c>
      <c r="AJ732">
        <v>0.34705399999999997</v>
      </c>
      <c r="AK732">
        <v>0.35160599999999997</v>
      </c>
      <c r="AL732">
        <v>0.23669000000000001</v>
      </c>
      <c r="AM732">
        <v>0.203349</v>
      </c>
      <c r="AN732">
        <v>0.17613200000000001</v>
      </c>
      <c r="AO732">
        <v>0.41238599999999997</v>
      </c>
      <c r="AP732">
        <v>0.345495</v>
      </c>
      <c r="AQ732">
        <v>0.42467100000000002</v>
      </c>
      <c r="AR732">
        <v>0.21393599999999999</v>
      </c>
      <c r="AS732">
        <v>0.27073900000000001</v>
      </c>
      <c r="AT732">
        <v>0.33156799999999997</v>
      </c>
      <c r="AU732">
        <v>0.33396500000000001</v>
      </c>
      <c r="AV732">
        <v>0.41114600000000001</v>
      </c>
      <c r="AW732">
        <v>0.42197600000000002</v>
      </c>
      <c r="AX732">
        <v>0.47406700000000002</v>
      </c>
      <c r="AY732">
        <v>0.25988099999999997</v>
      </c>
      <c r="AZ732">
        <v>0.33777600000000002</v>
      </c>
      <c r="BA732">
        <v>0.24560100000000001</v>
      </c>
      <c r="BB732">
        <v>0.39273599999999997</v>
      </c>
      <c r="BC732">
        <v>0.37463099999999999</v>
      </c>
      <c r="BD732">
        <v>0.32258100000000001</v>
      </c>
      <c r="BE732">
        <v>0.27466800000000002</v>
      </c>
      <c r="BF732">
        <v>0.228404</v>
      </c>
      <c r="BG732">
        <v>0.27335799999999999</v>
      </c>
      <c r="BH732">
        <v>0.35766199999999998</v>
      </c>
      <c r="BI732">
        <v>0.38217600000000002</v>
      </c>
      <c r="BJ732">
        <v>0.246952</v>
      </c>
      <c r="BK732">
        <v>0.24507399999999999</v>
      </c>
      <c r="BL732">
        <v>0.19609399999999999</v>
      </c>
      <c r="BM732">
        <v>0.23169500000000001</v>
      </c>
      <c r="BN732">
        <v>0.35137000000000002</v>
      </c>
      <c r="BO732">
        <v>0.39141199999999998</v>
      </c>
      <c r="BP732">
        <v>0.182056</v>
      </c>
      <c r="BQ732">
        <v>0.33031300000000002</v>
      </c>
      <c r="BR732">
        <v>0.27463300000000002</v>
      </c>
      <c r="BS732">
        <v>0.52076800000000001</v>
      </c>
      <c r="BT732">
        <v>0.41995199999999999</v>
      </c>
      <c r="BU732">
        <v>0.367064</v>
      </c>
      <c r="BV732">
        <v>0.42522500000000002</v>
      </c>
      <c r="BW732">
        <v>0.33976400000000001</v>
      </c>
      <c r="BX732">
        <v>0.30333900000000003</v>
      </c>
      <c r="BY732">
        <v>0.35399599999999998</v>
      </c>
      <c r="BZ732">
        <v>0.223158</v>
      </c>
      <c r="CA732">
        <v>0.29333399999999998</v>
      </c>
      <c r="CB732">
        <v>0.35706599999999999</v>
      </c>
      <c r="CC732">
        <v>0.36282399999999998</v>
      </c>
    </row>
    <row r="733" spans="1:81" x14ac:dyDescent="0.25">
      <c r="A733" s="1">
        <v>1021</v>
      </c>
      <c r="B733">
        <v>0.40037499999999998</v>
      </c>
      <c r="C733">
        <v>0.33620800000000001</v>
      </c>
      <c r="D733">
        <v>0.29767900000000003</v>
      </c>
      <c r="E733">
        <v>0.29857899999999998</v>
      </c>
      <c r="F733">
        <v>0.22340399999999999</v>
      </c>
      <c r="G733">
        <v>0.35144799999999998</v>
      </c>
      <c r="H733">
        <v>0.33960299999999999</v>
      </c>
      <c r="I733">
        <v>0.360433</v>
      </c>
      <c r="J733">
        <v>0.39098899999999998</v>
      </c>
      <c r="K733">
        <v>0.39957900000000002</v>
      </c>
      <c r="L733">
        <v>0.24532899999999999</v>
      </c>
      <c r="M733">
        <v>0.188082</v>
      </c>
      <c r="N733">
        <v>0.338924</v>
      </c>
      <c r="O733">
        <v>0.35617900000000002</v>
      </c>
      <c r="P733">
        <v>0.28920000000000001</v>
      </c>
      <c r="Q733">
        <v>0.27771400000000002</v>
      </c>
      <c r="R733">
        <v>0.181037</v>
      </c>
      <c r="S733">
        <v>0.16982900000000001</v>
      </c>
      <c r="T733">
        <v>0.21789</v>
      </c>
      <c r="U733">
        <v>0.17657600000000001</v>
      </c>
      <c r="V733">
        <v>0.52188000000000001</v>
      </c>
      <c r="W733">
        <v>0.43897399999999998</v>
      </c>
      <c r="X733">
        <v>0.37976700000000002</v>
      </c>
      <c r="Y733">
        <v>0.40497499999999997</v>
      </c>
      <c r="Z733">
        <v>0.30481399999999997</v>
      </c>
      <c r="AA733">
        <v>0.438365</v>
      </c>
      <c r="AB733">
        <v>0.25923200000000002</v>
      </c>
      <c r="AC733">
        <v>0.243424</v>
      </c>
      <c r="AD733">
        <v>0.34993800000000003</v>
      </c>
      <c r="AE733">
        <v>0.39057999999999998</v>
      </c>
      <c r="AF733">
        <v>0.40251599999999998</v>
      </c>
      <c r="AG733">
        <v>0.39110699999999998</v>
      </c>
      <c r="AH733">
        <v>0.37948999999999999</v>
      </c>
      <c r="AI733">
        <v>0.41512399999999999</v>
      </c>
      <c r="AJ733">
        <v>0.345414</v>
      </c>
      <c r="AK733">
        <v>0.35200199999999998</v>
      </c>
      <c r="AL733">
        <v>0.234848</v>
      </c>
      <c r="AM733">
        <v>0.20169400000000001</v>
      </c>
      <c r="AN733">
        <v>0.17454600000000001</v>
      </c>
      <c r="AO733">
        <v>0.41020499999999999</v>
      </c>
      <c r="AP733">
        <v>0.34429199999999999</v>
      </c>
      <c r="AQ733">
        <v>0.422155</v>
      </c>
      <c r="AR733">
        <v>0.211233</v>
      </c>
      <c r="AS733">
        <v>0.26879900000000001</v>
      </c>
      <c r="AT733">
        <v>0.33074900000000002</v>
      </c>
      <c r="AU733">
        <v>0.33245999999999998</v>
      </c>
      <c r="AV733">
        <v>0.40981699999999999</v>
      </c>
      <c r="AW733">
        <v>0.42077599999999998</v>
      </c>
      <c r="AX733">
        <v>0.47226699999999999</v>
      </c>
      <c r="AY733">
        <v>0.25872699999999998</v>
      </c>
      <c r="AZ733">
        <v>0.33734399999999998</v>
      </c>
      <c r="BA733">
        <v>0.24451200000000001</v>
      </c>
      <c r="BB733">
        <v>0.39114100000000002</v>
      </c>
      <c r="BC733">
        <v>0.37279800000000002</v>
      </c>
      <c r="BD733">
        <v>0.32184099999999999</v>
      </c>
      <c r="BE733">
        <v>0.272235</v>
      </c>
      <c r="BF733">
        <v>0.22681299999999999</v>
      </c>
      <c r="BG733">
        <v>0.27075199999999999</v>
      </c>
      <c r="BH733">
        <v>0.356159</v>
      </c>
      <c r="BI733">
        <v>0.379718</v>
      </c>
      <c r="BJ733">
        <v>0.24451200000000001</v>
      </c>
      <c r="BK733">
        <v>0.242288</v>
      </c>
      <c r="BL733">
        <v>0.19237000000000001</v>
      </c>
      <c r="BM733">
        <v>0.22991600000000001</v>
      </c>
      <c r="BN733">
        <v>0.349024</v>
      </c>
      <c r="BO733">
        <v>0.38873099999999999</v>
      </c>
      <c r="BP733">
        <v>0.18071899999999999</v>
      </c>
      <c r="BQ733">
        <v>0.32867099999999999</v>
      </c>
      <c r="BR733">
        <v>0.27196500000000001</v>
      </c>
      <c r="BS733">
        <v>0.51827100000000004</v>
      </c>
      <c r="BT733">
        <v>0.416246</v>
      </c>
      <c r="BU733">
        <v>0.364728</v>
      </c>
      <c r="BV733">
        <v>0.42428100000000002</v>
      </c>
      <c r="BW733">
        <v>0.33750400000000003</v>
      </c>
      <c r="BX733">
        <v>0.30153000000000002</v>
      </c>
      <c r="BY733">
        <v>0.35250100000000001</v>
      </c>
      <c r="BZ733">
        <v>0.22190799999999999</v>
      </c>
      <c r="CA733">
        <v>0.29172100000000001</v>
      </c>
      <c r="CB733">
        <v>0.35503600000000002</v>
      </c>
      <c r="CC733">
        <v>0.36032900000000001</v>
      </c>
    </row>
    <row r="734" spans="1:81" x14ac:dyDescent="0.25">
      <c r="A734" s="1">
        <v>1022</v>
      </c>
      <c r="B734">
        <v>0.39698</v>
      </c>
      <c r="C734">
        <v>0.33241300000000001</v>
      </c>
      <c r="D734">
        <v>0.29582700000000001</v>
      </c>
      <c r="E734">
        <v>0.29526000000000002</v>
      </c>
      <c r="F734">
        <v>0.22286300000000001</v>
      </c>
      <c r="G734">
        <v>0.349852</v>
      </c>
      <c r="H734">
        <v>0.338113</v>
      </c>
      <c r="I734">
        <v>0.35885099999999998</v>
      </c>
      <c r="J734">
        <v>0.38971699999999998</v>
      </c>
      <c r="K734">
        <v>0.39830100000000002</v>
      </c>
      <c r="L734">
        <v>0.242785</v>
      </c>
      <c r="M734">
        <v>0.18611800000000001</v>
      </c>
      <c r="N734">
        <v>0.335671</v>
      </c>
      <c r="O734">
        <v>0.35077900000000001</v>
      </c>
      <c r="P734">
        <v>0.28543800000000003</v>
      </c>
      <c r="Q734">
        <v>0.27794600000000003</v>
      </c>
      <c r="R734">
        <v>0.17896599999999999</v>
      </c>
      <c r="S734">
        <v>0.166881</v>
      </c>
      <c r="T734">
        <v>0.217087</v>
      </c>
      <c r="U734">
        <v>0.173127</v>
      </c>
      <c r="V734">
        <v>0.51995000000000002</v>
      </c>
      <c r="W734">
        <v>0.435025</v>
      </c>
      <c r="X734">
        <v>0.377438</v>
      </c>
      <c r="Y734">
        <v>0.401953</v>
      </c>
      <c r="Z734">
        <v>0.302703</v>
      </c>
      <c r="AA734">
        <v>0.43654700000000002</v>
      </c>
      <c r="AB734">
        <v>0.25790000000000002</v>
      </c>
      <c r="AC734">
        <v>0.24143600000000001</v>
      </c>
      <c r="AD734">
        <v>0.347742</v>
      </c>
      <c r="AE734">
        <v>0.389129</v>
      </c>
      <c r="AF734">
        <v>0.40065299999999998</v>
      </c>
      <c r="AG734">
        <v>0.38927400000000001</v>
      </c>
      <c r="AH734">
        <v>0.37813000000000002</v>
      </c>
      <c r="AI734">
        <v>0.41282099999999999</v>
      </c>
      <c r="AJ734">
        <v>0.343391</v>
      </c>
      <c r="AK734">
        <v>0.35226600000000002</v>
      </c>
      <c r="AL734">
        <v>0.23328099999999999</v>
      </c>
      <c r="AM734">
        <v>0.200264</v>
      </c>
      <c r="AN734">
        <v>0.172539</v>
      </c>
      <c r="AO734">
        <v>0.40795100000000001</v>
      </c>
      <c r="AP734">
        <v>0.34261000000000003</v>
      </c>
      <c r="AQ734">
        <v>0.41964800000000002</v>
      </c>
      <c r="AR734">
        <v>0.209284</v>
      </c>
      <c r="AS734">
        <v>0.266851</v>
      </c>
      <c r="AT734">
        <v>0.328899</v>
      </c>
      <c r="AU734">
        <v>0.33084999999999998</v>
      </c>
      <c r="AV734">
        <v>0.407723</v>
      </c>
      <c r="AW734">
        <v>0.41870000000000002</v>
      </c>
      <c r="AX734">
        <v>0.47058100000000003</v>
      </c>
      <c r="AY734">
        <v>0.25758799999999998</v>
      </c>
      <c r="AZ734">
        <v>0.33687499999999998</v>
      </c>
      <c r="BA734">
        <v>0.24317900000000001</v>
      </c>
      <c r="BB734">
        <v>0.38971</v>
      </c>
      <c r="BC734">
        <v>0.37109500000000001</v>
      </c>
      <c r="BD734">
        <v>0.319934</v>
      </c>
      <c r="BE734">
        <v>0.26943099999999998</v>
      </c>
      <c r="BF734">
        <v>0.225298</v>
      </c>
      <c r="BG734">
        <v>0.26819999999999999</v>
      </c>
      <c r="BH734">
        <v>0.35421000000000002</v>
      </c>
      <c r="BI734">
        <v>0.37664300000000001</v>
      </c>
      <c r="BJ734">
        <v>0.24252899999999999</v>
      </c>
      <c r="BK734">
        <v>0.239818</v>
      </c>
      <c r="BL734">
        <v>0.188913</v>
      </c>
      <c r="BM734">
        <v>0.22819</v>
      </c>
      <c r="BN734">
        <v>0.34716799999999998</v>
      </c>
      <c r="BO734">
        <v>0.38719900000000002</v>
      </c>
      <c r="BP734">
        <v>0.17841199999999999</v>
      </c>
      <c r="BQ734">
        <v>0.32599400000000001</v>
      </c>
      <c r="BR734">
        <v>0.26979700000000001</v>
      </c>
      <c r="BS734">
        <v>0.51536300000000002</v>
      </c>
      <c r="BT734">
        <v>0.41308299999999998</v>
      </c>
      <c r="BU734">
        <v>0.36269099999999999</v>
      </c>
      <c r="BV734">
        <v>0.423093</v>
      </c>
      <c r="BW734">
        <v>0.33592</v>
      </c>
      <c r="BX734">
        <v>0.299487</v>
      </c>
      <c r="BY734">
        <v>0.35079300000000002</v>
      </c>
      <c r="BZ734">
        <v>0.22067000000000001</v>
      </c>
      <c r="CA734">
        <v>0.288827</v>
      </c>
      <c r="CB734">
        <v>0.35338700000000001</v>
      </c>
      <c r="CC734">
        <v>0.35785499999999998</v>
      </c>
    </row>
    <row r="735" spans="1:81" x14ac:dyDescent="0.25">
      <c r="A735" s="1">
        <v>1023</v>
      </c>
      <c r="B735">
        <v>0.39477200000000001</v>
      </c>
      <c r="C735">
        <v>0.32866200000000001</v>
      </c>
      <c r="D735">
        <v>0.29287600000000003</v>
      </c>
      <c r="E735">
        <v>0.29353899999999999</v>
      </c>
      <c r="F735">
        <v>0.22289999999999999</v>
      </c>
      <c r="G735">
        <v>0.35042400000000001</v>
      </c>
      <c r="H735">
        <v>0.33744400000000002</v>
      </c>
      <c r="I735">
        <v>0.356821</v>
      </c>
      <c r="J735">
        <v>0.389067</v>
      </c>
      <c r="K735">
        <v>0.39735799999999999</v>
      </c>
      <c r="L735">
        <v>0.23993900000000001</v>
      </c>
      <c r="M735">
        <v>0.18377299999999999</v>
      </c>
      <c r="N735">
        <v>0.33208500000000002</v>
      </c>
      <c r="O735">
        <v>0.347354</v>
      </c>
      <c r="P735">
        <v>0.28266200000000002</v>
      </c>
      <c r="Q735">
        <v>0.28047</v>
      </c>
      <c r="R735">
        <v>0.17729400000000001</v>
      </c>
      <c r="S735">
        <v>0.16539899999999999</v>
      </c>
      <c r="T735">
        <v>0.21599199999999999</v>
      </c>
      <c r="U735">
        <v>0.16916800000000001</v>
      </c>
      <c r="V735">
        <v>0.51870099999999997</v>
      </c>
      <c r="W735">
        <v>0.43078699999999998</v>
      </c>
      <c r="X735">
        <v>0.37722099999999997</v>
      </c>
      <c r="Y735">
        <v>0.40022099999999999</v>
      </c>
      <c r="Z735">
        <v>0.30026799999999998</v>
      </c>
      <c r="AA735">
        <v>0.43476999999999999</v>
      </c>
      <c r="AB735">
        <v>0.25706800000000002</v>
      </c>
      <c r="AC735">
        <v>0.24083099999999999</v>
      </c>
      <c r="AD735">
        <v>0.34601900000000002</v>
      </c>
      <c r="AE735">
        <v>0.38795400000000002</v>
      </c>
      <c r="AF735">
        <v>0.39990999999999999</v>
      </c>
      <c r="AG735">
        <v>0.387179</v>
      </c>
      <c r="AH735">
        <v>0.37652999999999998</v>
      </c>
      <c r="AI735">
        <v>0.41135500000000003</v>
      </c>
      <c r="AJ735">
        <v>0.341559</v>
      </c>
      <c r="AK735">
        <v>0.35184900000000002</v>
      </c>
      <c r="AL735">
        <v>0.232097</v>
      </c>
      <c r="AM735">
        <v>0.199042</v>
      </c>
      <c r="AN735">
        <v>0.17060700000000001</v>
      </c>
      <c r="AO735">
        <v>0.40707399999999999</v>
      </c>
      <c r="AP735">
        <v>0.341165</v>
      </c>
      <c r="AQ735">
        <v>0.41775800000000002</v>
      </c>
      <c r="AR735">
        <v>0.207928</v>
      </c>
      <c r="AS735">
        <v>0.26517299999999999</v>
      </c>
      <c r="AT735">
        <v>0.32646999999999998</v>
      </c>
      <c r="AU735">
        <v>0.33005200000000001</v>
      </c>
      <c r="AV735">
        <v>0.40584999999999999</v>
      </c>
      <c r="AW735">
        <v>0.41721900000000001</v>
      </c>
      <c r="AX735">
        <v>0.46942200000000001</v>
      </c>
      <c r="AY735">
        <v>0.25677100000000003</v>
      </c>
      <c r="AZ735">
        <v>0.33668399999999998</v>
      </c>
      <c r="BA735">
        <v>0.241703</v>
      </c>
      <c r="BB735">
        <v>0.38845099999999999</v>
      </c>
      <c r="BC735">
        <v>0.37033300000000002</v>
      </c>
      <c r="BD735">
        <v>0.31813000000000002</v>
      </c>
      <c r="BE735">
        <v>0.26691599999999999</v>
      </c>
      <c r="BF735">
        <v>0.22411</v>
      </c>
      <c r="BG735">
        <v>0.26654899999999998</v>
      </c>
      <c r="BH735">
        <v>0.35277599999999998</v>
      </c>
      <c r="BI735">
        <v>0.37414399999999998</v>
      </c>
      <c r="BJ735">
        <v>0.24158499999999999</v>
      </c>
      <c r="BK735">
        <v>0.23813400000000001</v>
      </c>
      <c r="BL735">
        <v>0.18607599999999999</v>
      </c>
      <c r="BM735">
        <v>0.22717399999999999</v>
      </c>
      <c r="BN735">
        <v>0.34617199999999998</v>
      </c>
      <c r="BO735">
        <v>0.386737</v>
      </c>
      <c r="BP735">
        <v>0.17559900000000001</v>
      </c>
      <c r="BQ735">
        <v>0.32281900000000002</v>
      </c>
      <c r="BR735">
        <v>0.26838200000000001</v>
      </c>
      <c r="BS735">
        <v>0.51292599999999999</v>
      </c>
      <c r="BT735">
        <v>0.41090500000000002</v>
      </c>
      <c r="BU735">
        <v>0.360541</v>
      </c>
      <c r="BV735">
        <v>0.42248799999999997</v>
      </c>
      <c r="BW735">
        <v>0.33491300000000002</v>
      </c>
      <c r="BX735">
        <v>0.29759200000000002</v>
      </c>
      <c r="BY735">
        <v>0.34969800000000001</v>
      </c>
      <c r="BZ735">
        <v>0.21939400000000001</v>
      </c>
      <c r="CA735">
        <v>0.28582200000000002</v>
      </c>
      <c r="CB735">
        <v>0.35244399999999998</v>
      </c>
      <c r="CC735">
        <v>0.35586000000000001</v>
      </c>
    </row>
    <row r="736" spans="1:81" x14ac:dyDescent="0.25">
      <c r="A736" s="1">
        <v>1024</v>
      </c>
      <c r="B736">
        <v>0.39304299999999998</v>
      </c>
      <c r="C736">
        <v>0.324932</v>
      </c>
      <c r="D736">
        <v>0.28923300000000002</v>
      </c>
      <c r="E736">
        <v>0.292354</v>
      </c>
      <c r="F736">
        <v>0.22370200000000001</v>
      </c>
      <c r="G736">
        <v>0.35333599999999998</v>
      </c>
      <c r="H736">
        <v>0.33744200000000002</v>
      </c>
      <c r="I736">
        <v>0.35438999999999998</v>
      </c>
      <c r="J736">
        <v>0.38888299999999998</v>
      </c>
      <c r="K736">
        <v>0.39622600000000002</v>
      </c>
      <c r="L736">
        <v>0.237869</v>
      </c>
      <c r="M736">
        <v>0.18239900000000001</v>
      </c>
      <c r="N736">
        <v>0.329148</v>
      </c>
      <c r="O736">
        <v>0.34566599999999997</v>
      </c>
      <c r="P736">
        <v>0.281362</v>
      </c>
      <c r="Q736">
        <v>0.28433000000000003</v>
      </c>
      <c r="R736">
        <v>0.17516000000000001</v>
      </c>
      <c r="S736">
        <v>0.16450799999999999</v>
      </c>
      <c r="T736">
        <v>0.214645</v>
      </c>
      <c r="U736">
        <v>0.16550000000000001</v>
      </c>
      <c r="V736">
        <v>0.51872499999999999</v>
      </c>
      <c r="W736">
        <v>0.428118</v>
      </c>
      <c r="X736">
        <v>0.37965300000000002</v>
      </c>
      <c r="Y736">
        <v>0.39954800000000001</v>
      </c>
      <c r="Z736">
        <v>0.298456</v>
      </c>
      <c r="AA736">
        <v>0.43402600000000002</v>
      </c>
      <c r="AB736">
        <v>0.25623800000000002</v>
      </c>
      <c r="AC736">
        <v>0.240955</v>
      </c>
      <c r="AD736">
        <v>0.34493099999999999</v>
      </c>
      <c r="AE736">
        <v>0.38722499999999999</v>
      </c>
      <c r="AF736">
        <v>0.400893</v>
      </c>
      <c r="AG736">
        <v>0.38501999999999997</v>
      </c>
      <c r="AH736">
        <v>0.37477100000000002</v>
      </c>
      <c r="AI736">
        <v>0.41128799999999999</v>
      </c>
      <c r="AJ736">
        <v>0.34037499999999998</v>
      </c>
      <c r="AK736">
        <v>0.35045100000000001</v>
      </c>
      <c r="AL736">
        <v>0.231212</v>
      </c>
      <c r="AM736">
        <v>0.197905</v>
      </c>
      <c r="AN736">
        <v>0.16916800000000001</v>
      </c>
      <c r="AO736">
        <v>0.40856300000000001</v>
      </c>
      <c r="AP736">
        <v>0.34057599999999999</v>
      </c>
      <c r="AQ736">
        <v>0.41682900000000001</v>
      </c>
      <c r="AR736">
        <v>0.20671900000000001</v>
      </c>
      <c r="AS736">
        <v>0.26392199999999999</v>
      </c>
      <c r="AT736">
        <v>0.32408599999999999</v>
      </c>
      <c r="AU736">
        <v>0.33066000000000001</v>
      </c>
      <c r="AV736">
        <v>0.40507500000000002</v>
      </c>
      <c r="AW736">
        <v>0.41756399999999999</v>
      </c>
      <c r="AX736">
        <v>0.46901100000000001</v>
      </c>
      <c r="AY736">
        <v>0.25644</v>
      </c>
      <c r="AZ736">
        <v>0.337005</v>
      </c>
      <c r="BA736">
        <v>0.240206</v>
      </c>
      <c r="BB736">
        <v>0.387295</v>
      </c>
      <c r="BC736">
        <v>0.37096400000000002</v>
      </c>
      <c r="BD736">
        <v>0.31762299999999999</v>
      </c>
      <c r="BE736">
        <v>0.26520500000000002</v>
      </c>
      <c r="BF736">
        <v>0.223327</v>
      </c>
      <c r="BG736">
        <v>0.266287</v>
      </c>
      <c r="BH736">
        <v>0.35258</v>
      </c>
      <c r="BI736">
        <v>0.373141</v>
      </c>
      <c r="BJ736">
        <v>0.24185599999999999</v>
      </c>
      <c r="BK736">
        <v>0.23738300000000001</v>
      </c>
      <c r="BL736">
        <v>0.183918</v>
      </c>
      <c r="BM736">
        <v>0.227245</v>
      </c>
      <c r="BN736">
        <v>0.34604099999999999</v>
      </c>
      <c r="BO736">
        <v>0.38683000000000001</v>
      </c>
      <c r="BP736">
        <v>0.17288500000000001</v>
      </c>
      <c r="BQ736">
        <v>0.31978699999999999</v>
      </c>
      <c r="BR736">
        <v>0.26766699999999999</v>
      </c>
      <c r="BS736">
        <v>0.51161000000000001</v>
      </c>
      <c r="BT736">
        <v>0.40970000000000001</v>
      </c>
      <c r="BU736">
        <v>0.35787099999999999</v>
      </c>
      <c r="BV736">
        <v>0.42308400000000002</v>
      </c>
      <c r="BW736">
        <v>0.33413399999999999</v>
      </c>
      <c r="BX736">
        <v>0.29609799999999997</v>
      </c>
      <c r="BY736">
        <v>0.34979900000000003</v>
      </c>
      <c r="BZ736">
        <v>0.21802199999999999</v>
      </c>
      <c r="CA736">
        <v>0.28383799999999998</v>
      </c>
      <c r="CB736">
        <v>0.35225400000000001</v>
      </c>
      <c r="CC736">
        <v>0.35455700000000001</v>
      </c>
    </row>
    <row r="737" spans="1:81" x14ac:dyDescent="0.25">
      <c r="A737" s="1">
        <v>1025</v>
      </c>
      <c r="B737">
        <v>0.39178000000000002</v>
      </c>
      <c r="C737">
        <v>0.32203300000000001</v>
      </c>
      <c r="D737">
        <v>0.28675699999999998</v>
      </c>
      <c r="E737">
        <v>0.29161999999999999</v>
      </c>
      <c r="F737">
        <v>0.22362399999999999</v>
      </c>
      <c r="G737">
        <v>0.35500300000000001</v>
      </c>
      <c r="H737">
        <v>0.33636700000000003</v>
      </c>
      <c r="I737">
        <v>0.35123700000000002</v>
      </c>
      <c r="J737">
        <v>0.38967499999999999</v>
      </c>
      <c r="K737">
        <v>0.39469799999999999</v>
      </c>
      <c r="L737">
        <v>0.23529</v>
      </c>
      <c r="M737">
        <v>0.18101700000000001</v>
      </c>
      <c r="N737">
        <v>0.327237</v>
      </c>
      <c r="O737">
        <v>0.344476</v>
      </c>
      <c r="P737">
        <v>0.27973199999999998</v>
      </c>
      <c r="Q737">
        <v>0.28628399999999998</v>
      </c>
      <c r="R737">
        <v>0.17333200000000001</v>
      </c>
      <c r="S737">
        <v>0.16425799999999999</v>
      </c>
      <c r="T737">
        <v>0.21293100000000001</v>
      </c>
      <c r="U737">
        <v>0.161993</v>
      </c>
      <c r="V737">
        <v>0.51934400000000003</v>
      </c>
      <c r="W737">
        <v>0.42640400000000001</v>
      </c>
      <c r="X737">
        <v>0.38195499999999999</v>
      </c>
      <c r="Y737">
        <v>0.39874900000000002</v>
      </c>
      <c r="Z737">
        <v>0.29674800000000001</v>
      </c>
      <c r="AA737">
        <v>0.43364399999999997</v>
      </c>
      <c r="AB737">
        <v>0.25522499999999998</v>
      </c>
      <c r="AC737">
        <v>0.24115500000000001</v>
      </c>
      <c r="AD737">
        <v>0.34379500000000002</v>
      </c>
      <c r="AE737">
        <v>0.38579799999999997</v>
      </c>
      <c r="AF737">
        <v>0.401702</v>
      </c>
      <c r="AG737">
        <v>0.38306699999999999</v>
      </c>
      <c r="AH737">
        <v>0.37283899999999998</v>
      </c>
      <c r="AI737">
        <v>0.411076</v>
      </c>
      <c r="AJ737">
        <v>0.339279</v>
      </c>
      <c r="AK737">
        <v>0.34868700000000002</v>
      </c>
      <c r="AL737">
        <v>0.23017599999999999</v>
      </c>
      <c r="AM737">
        <v>0.19680400000000001</v>
      </c>
      <c r="AN737">
        <v>0.167406</v>
      </c>
      <c r="AO737">
        <v>0.41014499999999998</v>
      </c>
      <c r="AP737">
        <v>0.33998699999999998</v>
      </c>
      <c r="AQ737">
        <v>0.41574499999999998</v>
      </c>
      <c r="AR737">
        <v>0.20549600000000001</v>
      </c>
      <c r="AS737">
        <v>0.26266699999999998</v>
      </c>
      <c r="AT737">
        <v>0.32182500000000003</v>
      </c>
      <c r="AU737">
        <v>0.33121899999999999</v>
      </c>
      <c r="AV737">
        <v>0.40423199999999998</v>
      </c>
      <c r="AW737">
        <v>0.41800999999999999</v>
      </c>
      <c r="AX737">
        <v>0.468246</v>
      </c>
      <c r="AY737">
        <v>0.25589899999999999</v>
      </c>
      <c r="AZ737">
        <v>0.33683299999999999</v>
      </c>
      <c r="BA737">
        <v>0.23849400000000001</v>
      </c>
      <c r="BB737">
        <v>0.386069</v>
      </c>
      <c r="BC737">
        <v>0.37149799999999999</v>
      </c>
      <c r="BD737">
        <v>0.31719700000000001</v>
      </c>
      <c r="BE737">
        <v>0.26379200000000003</v>
      </c>
      <c r="BF737">
        <v>0.22242899999999999</v>
      </c>
      <c r="BG737">
        <v>0.26597399999999999</v>
      </c>
      <c r="BH737">
        <v>0.35208400000000001</v>
      </c>
      <c r="BI737">
        <v>0.37261</v>
      </c>
      <c r="BJ737">
        <v>0.24232200000000001</v>
      </c>
      <c r="BK737">
        <v>0.23649200000000001</v>
      </c>
      <c r="BL737">
        <v>0.18205299999999999</v>
      </c>
      <c r="BM737">
        <v>0.22722300000000001</v>
      </c>
      <c r="BN737">
        <v>0.34622700000000001</v>
      </c>
      <c r="BO737">
        <v>0.38676300000000002</v>
      </c>
      <c r="BP737">
        <v>0.17039299999999999</v>
      </c>
      <c r="BQ737">
        <v>0.317913</v>
      </c>
      <c r="BR737">
        <v>0.266683</v>
      </c>
      <c r="BS737">
        <v>0.51055399999999995</v>
      </c>
      <c r="BT737">
        <v>0.40818500000000002</v>
      </c>
      <c r="BU737">
        <v>0.35505799999999998</v>
      </c>
      <c r="BV737">
        <v>0.42327700000000001</v>
      </c>
      <c r="BW737">
        <v>0.33283800000000002</v>
      </c>
      <c r="BX737">
        <v>0.29478900000000002</v>
      </c>
      <c r="BY737">
        <v>0.348999</v>
      </c>
      <c r="BZ737">
        <v>0.21671099999999999</v>
      </c>
      <c r="CA737">
        <v>0.282198</v>
      </c>
      <c r="CB737">
        <v>0.35177199999999997</v>
      </c>
      <c r="CC737">
        <v>0.353078</v>
      </c>
    </row>
    <row r="738" spans="1:81" x14ac:dyDescent="0.25">
      <c r="A738" s="1">
        <v>1026</v>
      </c>
      <c r="B738">
        <v>0.39167600000000002</v>
      </c>
      <c r="C738">
        <v>0.32095200000000002</v>
      </c>
      <c r="D738">
        <v>0.286771</v>
      </c>
      <c r="E738">
        <v>0.29188599999999998</v>
      </c>
      <c r="F738">
        <v>0.221696</v>
      </c>
      <c r="G738">
        <v>0.35397899999999999</v>
      </c>
      <c r="H738">
        <v>0.33310099999999998</v>
      </c>
      <c r="I738">
        <v>0.34682000000000002</v>
      </c>
      <c r="J738">
        <v>0.39226699999999998</v>
      </c>
      <c r="K738">
        <v>0.39249699999999998</v>
      </c>
      <c r="L738">
        <v>0.23180899999999999</v>
      </c>
      <c r="M738">
        <v>0.17952299999999999</v>
      </c>
      <c r="N738">
        <v>0.32733899999999999</v>
      </c>
      <c r="O738">
        <v>0.34442200000000001</v>
      </c>
      <c r="P738">
        <v>0.27757599999999999</v>
      </c>
      <c r="Q738">
        <v>0.28407399999999999</v>
      </c>
      <c r="R738">
        <v>0.172288</v>
      </c>
      <c r="S738">
        <v>0.16531699999999999</v>
      </c>
      <c r="T738">
        <v>0.21066599999999999</v>
      </c>
      <c r="U738">
        <v>0.159027</v>
      </c>
      <c r="V738">
        <v>0.52079699999999995</v>
      </c>
      <c r="W738">
        <v>0.42674699999999999</v>
      </c>
      <c r="X738">
        <v>0.38339200000000001</v>
      </c>
      <c r="Y738">
        <v>0.39782699999999999</v>
      </c>
      <c r="Z738">
        <v>0.29529899999999998</v>
      </c>
      <c r="AA738">
        <v>0.43401000000000001</v>
      </c>
      <c r="AB738">
        <v>0.25384099999999998</v>
      </c>
      <c r="AC738">
        <v>0.24146300000000001</v>
      </c>
      <c r="AD738">
        <v>0.34259400000000001</v>
      </c>
      <c r="AE738">
        <v>0.38297500000000001</v>
      </c>
      <c r="AF738">
        <v>0.40188600000000002</v>
      </c>
      <c r="AG738">
        <v>0.38162000000000001</v>
      </c>
      <c r="AH738">
        <v>0.37086799999999998</v>
      </c>
      <c r="AI738">
        <v>0.41042800000000002</v>
      </c>
      <c r="AJ738">
        <v>0.33843099999999998</v>
      </c>
      <c r="AK738">
        <v>0.34638200000000002</v>
      </c>
      <c r="AL738">
        <v>0.228883</v>
      </c>
      <c r="AM738">
        <v>0.19584199999999999</v>
      </c>
      <c r="AN738">
        <v>0.16506599999999999</v>
      </c>
      <c r="AO738">
        <v>0.41147800000000001</v>
      </c>
      <c r="AP738">
        <v>0.33936300000000003</v>
      </c>
      <c r="AQ738">
        <v>0.41432000000000002</v>
      </c>
      <c r="AR738">
        <v>0.204286</v>
      </c>
      <c r="AS738">
        <v>0.26145099999999999</v>
      </c>
      <c r="AT738">
        <v>0.31997199999999998</v>
      </c>
      <c r="AU738">
        <v>0.33137</v>
      </c>
      <c r="AV738">
        <v>0.40318599999999999</v>
      </c>
      <c r="AW738">
        <v>0.41850399999999999</v>
      </c>
      <c r="AX738">
        <v>0.46697499999999997</v>
      </c>
      <c r="AY738">
        <v>0.25502200000000003</v>
      </c>
      <c r="AZ738">
        <v>0.33561600000000003</v>
      </c>
      <c r="BA738">
        <v>0.236431</v>
      </c>
      <c r="BB738">
        <v>0.38478899999999999</v>
      </c>
      <c r="BC738">
        <v>0.37152800000000002</v>
      </c>
      <c r="BD738">
        <v>0.31683</v>
      </c>
      <c r="BE738">
        <v>0.263071</v>
      </c>
      <c r="BF738">
        <v>0.22123799999999999</v>
      </c>
      <c r="BG738">
        <v>0.265455</v>
      </c>
      <c r="BH738">
        <v>0.35101100000000002</v>
      </c>
      <c r="BI738">
        <v>0.37288300000000002</v>
      </c>
      <c r="BJ738">
        <v>0.24294299999999999</v>
      </c>
      <c r="BK738">
        <v>0.23542299999999999</v>
      </c>
      <c r="BL738">
        <v>0.180954</v>
      </c>
      <c r="BM738">
        <v>0.22694400000000001</v>
      </c>
      <c r="BN738">
        <v>0.34686899999999998</v>
      </c>
      <c r="BO738">
        <v>0.38633899999999999</v>
      </c>
      <c r="BP738">
        <v>0.16852800000000001</v>
      </c>
      <c r="BQ738">
        <v>0.31846999999999998</v>
      </c>
      <c r="BR738">
        <v>0.26521800000000001</v>
      </c>
      <c r="BS738">
        <v>0.51002400000000003</v>
      </c>
      <c r="BT738">
        <v>0.406084</v>
      </c>
      <c r="BU738">
        <v>0.35224800000000001</v>
      </c>
      <c r="BV738">
        <v>0.42238199999999998</v>
      </c>
      <c r="BW738">
        <v>0.33059100000000002</v>
      </c>
      <c r="BX738">
        <v>0.293964</v>
      </c>
      <c r="BY738">
        <v>0.346445</v>
      </c>
      <c r="BZ738">
        <v>0.21553800000000001</v>
      </c>
      <c r="CA738">
        <v>0.28129399999999999</v>
      </c>
      <c r="CB738">
        <v>0.350636</v>
      </c>
      <c r="CC738">
        <v>0.35126099999999999</v>
      </c>
    </row>
    <row r="739" spans="1:81" x14ac:dyDescent="0.25">
      <c r="A739" s="1">
        <v>1027</v>
      </c>
      <c r="B739">
        <v>0.39304899999999998</v>
      </c>
      <c r="C739">
        <v>0.31955899999999998</v>
      </c>
      <c r="D739">
        <v>0.28656199999999998</v>
      </c>
      <c r="E739">
        <v>0.29216500000000001</v>
      </c>
      <c r="F739">
        <v>0.21920400000000001</v>
      </c>
      <c r="G739">
        <v>0.35242400000000002</v>
      </c>
      <c r="H739">
        <v>0.32905600000000002</v>
      </c>
      <c r="I739">
        <v>0.34229399999999999</v>
      </c>
      <c r="J739">
        <v>0.39366099999999998</v>
      </c>
      <c r="K739">
        <v>0.39049699999999998</v>
      </c>
      <c r="L739">
        <v>0.22769300000000001</v>
      </c>
      <c r="M739">
        <v>0.175812</v>
      </c>
      <c r="N739">
        <v>0.32546199999999997</v>
      </c>
      <c r="O739">
        <v>0.344804</v>
      </c>
      <c r="P739">
        <v>0.27562500000000001</v>
      </c>
      <c r="Q739">
        <v>0.28040799999999999</v>
      </c>
      <c r="R739">
        <v>0.17160600000000001</v>
      </c>
      <c r="S739">
        <v>0.166378</v>
      </c>
      <c r="T739">
        <v>0.209366</v>
      </c>
      <c r="U739">
        <v>0.155608</v>
      </c>
      <c r="V739">
        <v>0.51908699999999997</v>
      </c>
      <c r="W739">
        <v>0.42710999999999999</v>
      </c>
      <c r="X739">
        <v>0.38060300000000002</v>
      </c>
      <c r="Y739">
        <v>0.39754</v>
      </c>
      <c r="Z739">
        <v>0.29296499999999998</v>
      </c>
      <c r="AA739">
        <v>0.43421599999999999</v>
      </c>
      <c r="AB739">
        <v>0.25182599999999999</v>
      </c>
      <c r="AC739">
        <v>0.24127199999999999</v>
      </c>
      <c r="AD739">
        <v>0.34104299999999999</v>
      </c>
      <c r="AE739">
        <v>0.379164</v>
      </c>
      <c r="AF739">
        <v>0.40010600000000002</v>
      </c>
      <c r="AG739">
        <v>0.379776</v>
      </c>
      <c r="AH739">
        <v>0.370473</v>
      </c>
      <c r="AI739">
        <v>0.408192</v>
      </c>
      <c r="AJ739">
        <v>0.337399</v>
      </c>
      <c r="AK739">
        <v>0.34502699999999997</v>
      </c>
      <c r="AL739">
        <v>0.227269</v>
      </c>
      <c r="AM739">
        <v>0.19495999999999999</v>
      </c>
      <c r="AN739">
        <v>0.162185</v>
      </c>
      <c r="AO739">
        <v>0.409499</v>
      </c>
      <c r="AP739">
        <v>0.33791399999999999</v>
      </c>
      <c r="AQ739">
        <v>0.41187699999999999</v>
      </c>
      <c r="AR739">
        <v>0.202733</v>
      </c>
      <c r="AS739">
        <v>0.26000200000000001</v>
      </c>
      <c r="AT739">
        <v>0.31841900000000001</v>
      </c>
      <c r="AU739">
        <v>0.32912599999999997</v>
      </c>
      <c r="AV739">
        <v>0.40102300000000002</v>
      </c>
      <c r="AW739">
        <v>0.41770299999999999</v>
      </c>
      <c r="AX739">
        <v>0.467109</v>
      </c>
      <c r="AY739">
        <v>0.25452399999999997</v>
      </c>
      <c r="AZ739">
        <v>0.33383299999999999</v>
      </c>
      <c r="BA739">
        <v>0.234263</v>
      </c>
      <c r="BB739">
        <v>0.383656</v>
      </c>
      <c r="BC739">
        <v>0.36907600000000002</v>
      </c>
      <c r="BD739">
        <v>0.314859</v>
      </c>
      <c r="BE739">
        <v>0.26238699999999998</v>
      </c>
      <c r="BF739">
        <v>0.219058</v>
      </c>
      <c r="BG739">
        <v>0.26370100000000002</v>
      </c>
      <c r="BH739">
        <v>0.34962900000000002</v>
      </c>
      <c r="BI739">
        <v>0.371558</v>
      </c>
      <c r="BJ739">
        <v>0.24146599999999999</v>
      </c>
      <c r="BK739">
        <v>0.234542</v>
      </c>
      <c r="BL739">
        <v>0.18026200000000001</v>
      </c>
      <c r="BM739">
        <v>0.225684</v>
      </c>
      <c r="BN739">
        <v>0.34556199999999998</v>
      </c>
      <c r="BO739">
        <v>0.38529000000000002</v>
      </c>
      <c r="BP739">
        <v>0.16686400000000001</v>
      </c>
      <c r="BQ739">
        <v>0.31858599999999998</v>
      </c>
      <c r="BR739">
        <v>0.26386100000000001</v>
      </c>
      <c r="BS739">
        <v>0.50870000000000004</v>
      </c>
      <c r="BT739">
        <v>0.40340799999999999</v>
      </c>
      <c r="BU739">
        <v>0.350742</v>
      </c>
      <c r="BV739">
        <v>0.41887799999999997</v>
      </c>
      <c r="BW739">
        <v>0.32845099999999999</v>
      </c>
      <c r="BX739">
        <v>0.29330600000000001</v>
      </c>
      <c r="BY739">
        <v>0.34383799999999998</v>
      </c>
      <c r="BZ739">
        <v>0.21354500000000001</v>
      </c>
      <c r="CA739">
        <v>0.27956700000000001</v>
      </c>
      <c r="CB739">
        <v>0.34870499999999999</v>
      </c>
      <c r="CC739">
        <v>0.34872500000000001</v>
      </c>
    </row>
    <row r="740" spans="1:81" x14ac:dyDescent="0.25">
      <c r="A740" s="1">
        <v>1028</v>
      </c>
      <c r="B740">
        <v>0.39432800000000001</v>
      </c>
      <c r="C740">
        <v>0.31819799999999998</v>
      </c>
      <c r="D740">
        <v>0.28633700000000001</v>
      </c>
      <c r="E740">
        <v>0.292458</v>
      </c>
      <c r="F740">
        <v>0.21659300000000001</v>
      </c>
      <c r="G740">
        <v>0.35082400000000002</v>
      </c>
      <c r="H740">
        <v>0.32504899999999998</v>
      </c>
      <c r="I740">
        <v>0.33787400000000001</v>
      </c>
      <c r="J740">
        <v>0.39484900000000001</v>
      </c>
      <c r="K740">
        <v>0.38847100000000001</v>
      </c>
      <c r="L740">
        <v>0.223659</v>
      </c>
      <c r="M740">
        <v>0.17192099999999999</v>
      </c>
      <c r="N740">
        <v>0.323658</v>
      </c>
      <c r="O740">
        <v>0.34521099999999999</v>
      </c>
      <c r="P740">
        <v>0.27385300000000001</v>
      </c>
      <c r="Q740">
        <v>0.27656500000000001</v>
      </c>
      <c r="R740">
        <v>0.17096800000000001</v>
      </c>
      <c r="S740">
        <v>0.16738600000000001</v>
      </c>
      <c r="T740">
        <v>0.20798900000000001</v>
      </c>
      <c r="U740">
        <v>0.15232100000000001</v>
      </c>
      <c r="V740">
        <v>0.51718799999999998</v>
      </c>
      <c r="W740">
        <v>0.42753099999999999</v>
      </c>
      <c r="X740">
        <v>0.37762899999999999</v>
      </c>
      <c r="Y740">
        <v>0.39716499999999999</v>
      </c>
      <c r="Z740">
        <v>0.29063499999999998</v>
      </c>
      <c r="AA740">
        <v>0.434444</v>
      </c>
      <c r="AB740">
        <v>0.24973300000000001</v>
      </c>
      <c r="AC740">
        <v>0.240956</v>
      </c>
      <c r="AD740">
        <v>0.33932000000000001</v>
      </c>
      <c r="AE740">
        <v>0.37528499999999998</v>
      </c>
      <c r="AF740">
        <v>0.39820800000000001</v>
      </c>
      <c r="AG740">
        <v>0.37780200000000003</v>
      </c>
      <c r="AH740">
        <v>0.37015199999999998</v>
      </c>
      <c r="AI740">
        <v>0.40597</v>
      </c>
      <c r="AJ740">
        <v>0.33627400000000002</v>
      </c>
      <c r="AK740">
        <v>0.34365299999999999</v>
      </c>
      <c r="AL740">
        <v>0.225578</v>
      </c>
      <c r="AM740">
        <v>0.19394</v>
      </c>
      <c r="AN740">
        <v>0.15925600000000001</v>
      </c>
      <c r="AO740">
        <v>0.40739599999999998</v>
      </c>
      <c r="AP740">
        <v>0.33634399999999998</v>
      </c>
      <c r="AQ740">
        <v>0.40934999999999999</v>
      </c>
      <c r="AR740">
        <v>0.20105500000000001</v>
      </c>
      <c r="AS740">
        <v>0.25848199999999999</v>
      </c>
      <c r="AT740">
        <v>0.31684200000000001</v>
      </c>
      <c r="AU740">
        <v>0.32673200000000002</v>
      </c>
      <c r="AV740">
        <v>0.39886899999999997</v>
      </c>
      <c r="AW740">
        <v>0.41687600000000002</v>
      </c>
      <c r="AX740">
        <v>0.467306</v>
      </c>
      <c r="AY740">
        <v>0.25393399999999999</v>
      </c>
      <c r="AZ740">
        <v>0.33200400000000002</v>
      </c>
      <c r="BA740">
        <v>0.23197000000000001</v>
      </c>
      <c r="BB740">
        <v>0.38244800000000001</v>
      </c>
      <c r="BC740">
        <v>0.36654199999999998</v>
      </c>
      <c r="BD740">
        <v>0.312836</v>
      </c>
      <c r="BE740">
        <v>0.26167499999999999</v>
      </c>
      <c r="BF740">
        <v>0.21678</v>
      </c>
      <c r="BG740">
        <v>0.26188299999999998</v>
      </c>
      <c r="BH740">
        <v>0.34822999999999998</v>
      </c>
      <c r="BI740">
        <v>0.37023499999999998</v>
      </c>
      <c r="BJ740">
        <v>0.239815</v>
      </c>
      <c r="BK740">
        <v>0.233625</v>
      </c>
      <c r="BL740">
        <v>0.17950199999999999</v>
      </c>
      <c r="BM740">
        <v>0.22438900000000001</v>
      </c>
      <c r="BN740">
        <v>0.34412599999999999</v>
      </c>
      <c r="BO740">
        <v>0.38413799999999998</v>
      </c>
      <c r="BP740">
        <v>0.165077</v>
      </c>
      <c r="BQ740">
        <v>0.318608</v>
      </c>
      <c r="BR740">
        <v>0.26241900000000001</v>
      </c>
      <c r="BS740">
        <v>0.50729800000000003</v>
      </c>
      <c r="BT740">
        <v>0.40071899999999999</v>
      </c>
      <c r="BU740">
        <v>0.34917599999999999</v>
      </c>
      <c r="BV740">
        <v>0.415213</v>
      </c>
      <c r="BW740">
        <v>0.32613399999999998</v>
      </c>
      <c r="BX740">
        <v>0.292597</v>
      </c>
      <c r="BY740">
        <v>0.34120499999999998</v>
      </c>
      <c r="BZ740">
        <v>0.211453</v>
      </c>
      <c r="CA740">
        <v>0.27778999999999998</v>
      </c>
      <c r="CB740">
        <v>0.34661599999999998</v>
      </c>
      <c r="CC740">
        <v>0.34603899999999999</v>
      </c>
    </row>
    <row r="741" spans="1:81" x14ac:dyDescent="0.25">
      <c r="A741" s="1">
        <v>1029</v>
      </c>
      <c r="B741">
        <v>0.392822</v>
      </c>
      <c r="C741">
        <v>0.31861800000000001</v>
      </c>
      <c r="D741">
        <v>0.28611999999999999</v>
      </c>
      <c r="E741">
        <v>0.29272399999999998</v>
      </c>
      <c r="F741">
        <v>0.214564</v>
      </c>
      <c r="G741">
        <v>0.35014099999999998</v>
      </c>
      <c r="H741">
        <v>0.325604</v>
      </c>
      <c r="I741">
        <v>0.33946399999999999</v>
      </c>
      <c r="J741">
        <v>0.39140399999999997</v>
      </c>
      <c r="K741">
        <v>0.38804699999999998</v>
      </c>
      <c r="L741">
        <v>0.22476199999999999</v>
      </c>
      <c r="M741">
        <v>0.16797699999999999</v>
      </c>
      <c r="N741">
        <v>0.32456800000000002</v>
      </c>
      <c r="O741">
        <v>0.34542899999999999</v>
      </c>
      <c r="P741">
        <v>0.27695199999999998</v>
      </c>
      <c r="Q741">
        <v>0.27327499999999999</v>
      </c>
      <c r="R741">
        <v>0.17161899999999999</v>
      </c>
      <c r="S741">
        <v>0.16644800000000001</v>
      </c>
      <c r="T741">
        <v>0.20663999999999999</v>
      </c>
      <c r="U741">
        <v>0.154561</v>
      </c>
      <c r="V741">
        <v>0.51376699999999997</v>
      </c>
      <c r="W741">
        <v>0.42849599999999999</v>
      </c>
      <c r="X741">
        <v>0.37390800000000002</v>
      </c>
      <c r="Y741">
        <v>0.39558199999999999</v>
      </c>
      <c r="Z741">
        <v>0.29061799999999999</v>
      </c>
      <c r="AA741">
        <v>0.43493999999999999</v>
      </c>
      <c r="AB741">
        <v>0.24818100000000001</v>
      </c>
      <c r="AC741">
        <v>0.23863599999999999</v>
      </c>
      <c r="AD741">
        <v>0.336225</v>
      </c>
      <c r="AE741">
        <v>0.37376199999999998</v>
      </c>
      <c r="AF741">
        <v>0.39590199999999998</v>
      </c>
      <c r="AG741">
        <v>0.37536799999999998</v>
      </c>
      <c r="AH741">
        <v>0.37139100000000003</v>
      </c>
      <c r="AI741">
        <v>0.40589700000000001</v>
      </c>
      <c r="AJ741">
        <v>0.33459800000000001</v>
      </c>
      <c r="AK741">
        <v>0.34340599999999999</v>
      </c>
      <c r="AL741">
        <v>0.22431000000000001</v>
      </c>
      <c r="AM741">
        <v>0.19145100000000001</v>
      </c>
      <c r="AN741">
        <v>0.158058</v>
      </c>
      <c r="AO741">
        <v>0.40485500000000002</v>
      </c>
      <c r="AP741">
        <v>0.33409800000000001</v>
      </c>
      <c r="AQ741">
        <v>0.40760000000000002</v>
      </c>
      <c r="AR741">
        <v>0.198715</v>
      </c>
      <c r="AS741">
        <v>0.25705</v>
      </c>
      <c r="AT741">
        <v>0.31650400000000001</v>
      </c>
      <c r="AU741">
        <v>0.32378899999999999</v>
      </c>
      <c r="AV741">
        <v>0.39868199999999998</v>
      </c>
      <c r="AW741">
        <v>0.41633799999999999</v>
      </c>
      <c r="AX741">
        <v>0.46826400000000001</v>
      </c>
      <c r="AY741">
        <v>0.25217699999999998</v>
      </c>
      <c r="AZ741">
        <v>0.33092100000000002</v>
      </c>
      <c r="BA741">
        <v>0.229628</v>
      </c>
      <c r="BB741">
        <v>0.381075</v>
      </c>
      <c r="BC741">
        <v>0.36462099999999997</v>
      </c>
      <c r="BD741">
        <v>0.311917</v>
      </c>
      <c r="BE741">
        <v>0.26113799999999998</v>
      </c>
      <c r="BF741">
        <v>0.21481500000000001</v>
      </c>
      <c r="BG741">
        <v>0.26064399999999999</v>
      </c>
      <c r="BH741">
        <v>0.34781299999999998</v>
      </c>
      <c r="BI741">
        <v>0.37004999999999999</v>
      </c>
      <c r="BJ741">
        <v>0.2366</v>
      </c>
      <c r="BK741">
        <v>0.23302700000000001</v>
      </c>
      <c r="BL741">
        <v>0.17843200000000001</v>
      </c>
      <c r="BM741">
        <v>0.22357299999999999</v>
      </c>
      <c r="BN741">
        <v>0.34165400000000001</v>
      </c>
      <c r="BO741">
        <v>0.38216600000000001</v>
      </c>
      <c r="BP741">
        <v>0.16302800000000001</v>
      </c>
      <c r="BQ741">
        <v>0.31710899999999997</v>
      </c>
      <c r="BR741">
        <v>0.26094299999999998</v>
      </c>
      <c r="BS741">
        <v>0.50591200000000003</v>
      </c>
      <c r="BT741">
        <v>0.40018399999999998</v>
      </c>
      <c r="BU741">
        <v>0.34825099999999998</v>
      </c>
      <c r="BV741">
        <v>0.41184799999999999</v>
      </c>
      <c r="BW741">
        <v>0.32300400000000001</v>
      </c>
      <c r="BX741">
        <v>0.29187600000000002</v>
      </c>
      <c r="BY741">
        <v>0.34067399999999998</v>
      </c>
      <c r="BZ741">
        <v>0.209483</v>
      </c>
      <c r="CA741">
        <v>0.27690300000000001</v>
      </c>
      <c r="CB741">
        <v>0.343802</v>
      </c>
      <c r="CC741">
        <v>0.34309299999999998</v>
      </c>
    </row>
    <row r="742" spans="1:81" x14ac:dyDescent="0.25">
      <c r="A742" s="1">
        <v>1030</v>
      </c>
      <c r="B742">
        <v>0.39368199999999998</v>
      </c>
      <c r="C742">
        <v>0.32167699999999999</v>
      </c>
      <c r="D742">
        <v>0.28714800000000001</v>
      </c>
      <c r="E742">
        <v>0.29384399999999999</v>
      </c>
      <c r="F742">
        <v>0.212838</v>
      </c>
      <c r="G742">
        <v>0.34712199999999999</v>
      </c>
      <c r="H742">
        <v>0.326544</v>
      </c>
      <c r="I742">
        <v>0.342499</v>
      </c>
      <c r="J742">
        <v>0.39041399999999998</v>
      </c>
      <c r="K742">
        <v>0.38697199999999998</v>
      </c>
      <c r="L742">
        <v>0.22642699999999999</v>
      </c>
      <c r="M742">
        <v>0.165573</v>
      </c>
      <c r="N742">
        <v>0.32900200000000002</v>
      </c>
      <c r="O742">
        <v>0.34495700000000001</v>
      </c>
      <c r="P742">
        <v>0.28006700000000001</v>
      </c>
      <c r="Q742">
        <v>0.27073199999999997</v>
      </c>
      <c r="R742">
        <v>0.17271600000000001</v>
      </c>
      <c r="S742">
        <v>0.165433</v>
      </c>
      <c r="T742">
        <v>0.20544399999999999</v>
      </c>
      <c r="U742">
        <v>0.15715199999999999</v>
      </c>
      <c r="V742">
        <v>0.51255499999999998</v>
      </c>
      <c r="W742">
        <v>0.43024299999999999</v>
      </c>
      <c r="X742">
        <v>0.37203599999999998</v>
      </c>
      <c r="Y742">
        <v>0.39507199999999998</v>
      </c>
      <c r="Z742">
        <v>0.29122599999999998</v>
      </c>
      <c r="AA742">
        <v>0.43606</v>
      </c>
      <c r="AB742">
        <v>0.247284</v>
      </c>
      <c r="AC742">
        <v>0.23650299999999999</v>
      </c>
      <c r="AD742">
        <v>0.33520899999999998</v>
      </c>
      <c r="AE742">
        <v>0.37375399999999998</v>
      </c>
      <c r="AF742">
        <v>0.39627299999999999</v>
      </c>
      <c r="AG742">
        <v>0.37529699999999999</v>
      </c>
      <c r="AH742">
        <v>0.371973</v>
      </c>
      <c r="AI742">
        <v>0.40851999999999999</v>
      </c>
      <c r="AJ742">
        <v>0.33405000000000001</v>
      </c>
      <c r="AK742">
        <v>0.34291100000000002</v>
      </c>
      <c r="AL742">
        <v>0.222886</v>
      </c>
      <c r="AM742">
        <v>0.18972600000000001</v>
      </c>
      <c r="AN742">
        <v>0.15759899999999999</v>
      </c>
      <c r="AO742">
        <v>0.40370899999999998</v>
      </c>
      <c r="AP742">
        <v>0.33213700000000002</v>
      </c>
      <c r="AQ742">
        <v>0.40733999999999998</v>
      </c>
      <c r="AR742">
        <v>0.196876</v>
      </c>
      <c r="AS742">
        <v>0.25748500000000002</v>
      </c>
      <c r="AT742">
        <v>0.31631399999999998</v>
      </c>
      <c r="AU742">
        <v>0.32389000000000001</v>
      </c>
      <c r="AV742">
        <v>0.39941500000000002</v>
      </c>
      <c r="AW742">
        <v>0.41685800000000001</v>
      </c>
      <c r="AX742">
        <v>0.46970899999999999</v>
      </c>
      <c r="AY742">
        <v>0.25090099999999999</v>
      </c>
      <c r="AZ742">
        <v>0.33119399999999999</v>
      </c>
      <c r="BA742">
        <v>0.228961</v>
      </c>
      <c r="BB742">
        <v>0.38114100000000001</v>
      </c>
      <c r="BC742">
        <v>0.36579299999999998</v>
      </c>
      <c r="BD742">
        <v>0.31245299999999998</v>
      </c>
      <c r="BE742">
        <v>0.26119999999999999</v>
      </c>
      <c r="BF742">
        <v>0.21363399999999999</v>
      </c>
      <c r="BG742">
        <v>0.25992199999999999</v>
      </c>
      <c r="BH742">
        <v>0.34673100000000001</v>
      </c>
      <c r="BI742">
        <v>0.37296499999999999</v>
      </c>
      <c r="BJ742">
        <v>0.23519000000000001</v>
      </c>
      <c r="BK742">
        <v>0.233242</v>
      </c>
      <c r="BL742">
        <v>0.17665400000000001</v>
      </c>
      <c r="BM742">
        <v>0.22311700000000001</v>
      </c>
      <c r="BN742">
        <v>0.34041100000000002</v>
      </c>
      <c r="BO742">
        <v>0.38202799999999998</v>
      </c>
      <c r="BP742">
        <v>0.16143199999999999</v>
      </c>
      <c r="BQ742">
        <v>0.31668400000000002</v>
      </c>
      <c r="BR742">
        <v>0.25976199999999999</v>
      </c>
      <c r="BS742">
        <v>0.50703900000000002</v>
      </c>
      <c r="BT742">
        <v>0.40227099999999999</v>
      </c>
      <c r="BU742">
        <v>0.34842099999999998</v>
      </c>
      <c r="BV742">
        <v>0.41114600000000001</v>
      </c>
      <c r="BW742">
        <v>0.31890499999999999</v>
      </c>
      <c r="BX742">
        <v>0.29100900000000002</v>
      </c>
      <c r="BY742">
        <v>0.34071200000000001</v>
      </c>
      <c r="BZ742">
        <v>0.208893</v>
      </c>
      <c r="CA742">
        <v>0.277665</v>
      </c>
      <c r="CB742">
        <v>0.34165400000000001</v>
      </c>
      <c r="CC742">
        <v>0.34161200000000003</v>
      </c>
    </row>
    <row r="743" spans="1:81" x14ac:dyDescent="0.25">
      <c r="A743" s="1">
        <v>1031</v>
      </c>
      <c r="B743">
        <v>0.39522600000000002</v>
      </c>
      <c r="C743">
        <v>0.32565300000000003</v>
      </c>
      <c r="D743">
        <v>0.28856700000000002</v>
      </c>
      <c r="E743">
        <v>0.29525499999999999</v>
      </c>
      <c r="F743">
        <v>0.21107699999999999</v>
      </c>
      <c r="G743">
        <v>0.34334300000000001</v>
      </c>
      <c r="H743">
        <v>0.32762799999999997</v>
      </c>
      <c r="I743">
        <v>0.34609699999999999</v>
      </c>
      <c r="J743">
        <v>0.39000600000000002</v>
      </c>
      <c r="K743">
        <v>0.38566400000000001</v>
      </c>
      <c r="L743">
        <v>0.22833100000000001</v>
      </c>
      <c r="M743">
        <v>0.16342400000000001</v>
      </c>
      <c r="N743">
        <v>0.33468100000000001</v>
      </c>
      <c r="O743">
        <v>0.34427099999999999</v>
      </c>
      <c r="P743">
        <v>0.28334700000000002</v>
      </c>
      <c r="Q743">
        <v>0.26824199999999998</v>
      </c>
      <c r="R743">
        <v>0.17399000000000001</v>
      </c>
      <c r="S743">
        <v>0.16433700000000001</v>
      </c>
      <c r="T743">
        <v>0.20421300000000001</v>
      </c>
      <c r="U743">
        <v>0.15997400000000001</v>
      </c>
      <c r="V743">
        <v>0.51187499999999997</v>
      </c>
      <c r="W743">
        <v>0.43229800000000002</v>
      </c>
      <c r="X743">
        <v>0.37056699999999998</v>
      </c>
      <c r="Y743">
        <v>0.39479700000000001</v>
      </c>
      <c r="Z743">
        <v>0.29202299999999998</v>
      </c>
      <c r="AA743">
        <v>0.43740600000000002</v>
      </c>
      <c r="AB743">
        <v>0.246506</v>
      </c>
      <c r="AC743">
        <v>0.234296</v>
      </c>
      <c r="AD743">
        <v>0.33467400000000003</v>
      </c>
      <c r="AE743">
        <v>0.37415700000000002</v>
      </c>
      <c r="AF743">
        <v>0.39738899999999999</v>
      </c>
      <c r="AG743">
        <v>0.375857</v>
      </c>
      <c r="AH743">
        <v>0.37239299999999997</v>
      </c>
      <c r="AI743">
        <v>0.41202299999999997</v>
      </c>
      <c r="AJ743">
        <v>0.333754</v>
      </c>
      <c r="AK743">
        <v>0.34231099999999998</v>
      </c>
      <c r="AL743">
        <v>0.22134100000000001</v>
      </c>
      <c r="AM743">
        <v>0.188083</v>
      </c>
      <c r="AN743">
        <v>0.157305</v>
      </c>
      <c r="AO743">
        <v>0.40287600000000001</v>
      </c>
      <c r="AP743">
        <v>0.33015699999999998</v>
      </c>
      <c r="AQ743">
        <v>0.40745700000000001</v>
      </c>
      <c r="AR743">
        <v>0.19505900000000001</v>
      </c>
      <c r="AS743">
        <v>0.25845600000000002</v>
      </c>
      <c r="AT743">
        <v>0.31614799999999998</v>
      </c>
      <c r="AU743">
        <v>0.32481700000000002</v>
      </c>
      <c r="AV743">
        <v>0.40043800000000002</v>
      </c>
      <c r="AW743">
        <v>0.417686</v>
      </c>
      <c r="AX743">
        <v>0.47135899999999997</v>
      </c>
      <c r="AY743">
        <v>0.249667</v>
      </c>
      <c r="AZ743">
        <v>0.331843</v>
      </c>
      <c r="BA743">
        <v>0.22870399999999999</v>
      </c>
      <c r="BB743">
        <v>0.38160300000000003</v>
      </c>
      <c r="BC743">
        <v>0.36787599999999998</v>
      </c>
      <c r="BD743">
        <v>0.313415</v>
      </c>
      <c r="BE743">
        <v>0.26142100000000001</v>
      </c>
      <c r="BF743">
        <v>0.21260100000000001</v>
      </c>
      <c r="BG743">
        <v>0.25930599999999998</v>
      </c>
      <c r="BH743">
        <v>0.34543000000000001</v>
      </c>
      <c r="BI743">
        <v>0.37691000000000002</v>
      </c>
      <c r="BJ743">
        <v>0.234176</v>
      </c>
      <c r="BK743">
        <v>0.233684</v>
      </c>
      <c r="BL743">
        <v>0.17458000000000001</v>
      </c>
      <c r="BM743">
        <v>0.22272500000000001</v>
      </c>
      <c r="BN743">
        <v>0.33943000000000001</v>
      </c>
      <c r="BO743">
        <v>0.38237599999999999</v>
      </c>
      <c r="BP743">
        <v>0.15984799999999999</v>
      </c>
      <c r="BQ743">
        <v>0.31651299999999999</v>
      </c>
      <c r="BR743">
        <v>0.25858900000000001</v>
      </c>
      <c r="BS743">
        <v>0.50890999999999997</v>
      </c>
      <c r="BT743">
        <v>0.40517999999999998</v>
      </c>
      <c r="BU743">
        <v>0.34887200000000002</v>
      </c>
      <c r="BV743">
        <v>0.41112399999999999</v>
      </c>
      <c r="BW743">
        <v>0.31436399999999998</v>
      </c>
      <c r="BX743">
        <v>0.290049</v>
      </c>
      <c r="BY743">
        <v>0.340891</v>
      </c>
      <c r="BZ743">
        <v>0.20863899999999999</v>
      </c>
      <c r="CA743">
        <v>0.278914</v>
      </c>
      <c r="CB743">
        <v>0.33956399999999998</v>
      </c>
      <c r="CC743">
        <v>0.34044200000000002</v>
      </c>
    </row>
    <row r="744" spans="1:81" x14ac:dyDescent="0.25">
      <c r="A744" s="1">
        <v>1032</v>
      </c>
      <c r="B744">
        <v>0.39916800000000002</v>
      </c>
      <c r="C744">
        <v>0.32841900000000002</v>
      </c>
      <c r="D744">
        <v>0.28826400000000002</v>
      </c>
      <c r="E744">
        <v>0.29641200000000001</v>
      </c>
      <c r="F744">
        <v>0.20813799999999999</v>
      </c>
      <c r="G744">
        <v>0.34157999999999999</v>
      </c>
      <c r="H744">
        <v>0.32983800000000002</v>
      </c>
      <c r="I744">
        <v>0.34814699999999998</v>
      </c>
      <c r="J744">
        <v>0.38864100000000001</v>
      </c>
      <c r="K744">
        <v>0.38383899999999999</v>
      </c>
      <c r="L744">
        <v>0.22827600000000001</v>
      </c>
      <c r="M744">
        <v>0.16160099999999999</v>
      </c>
      <c r="N744">
        <v>0.33552900000000002</v>
      </c>
      <c r="O744">
        <v>0.34464499999999998</v>
      </c>
      <c r="P744">
        <v>0.28231899999999999</v>
      </c>
      <c r="Q744">
        <v>0.26939099999999999</v>
      </c>
      <c r="R744">
        <v>0.17217099999999999</v>
      </c>
      <c r="S744">
        <v>0.16012499999999999</v>
      </c>
      <c r="T744">
        <v>0.20239099999999999</v>
      </c>
      <c r="U744">
        <v>0.15923499999999999</v>
      </c>
      <c r="V744">
        <v>0.51240200000000002</v>
      </c>
      <c r="W744">
        <v>0.43320799999999998</v>
      </c>
      <c r="X744">
        <v>0.37114399999999997</v>
      </c>
      <c r="Y744">
        <v>0.396231</v>
      </c>
      <c r="Z744">
        <v>0.29295300000000002</v>
      </c>
      <c r="AA744">
        <v>0.437967</v>
      </c>
      <c r="AB744">
        <v>0.245864</v>
      </c>
      <c r="AC744">
        <v>0.23244899999999999</v>
      </c>
      <c r="AD744">
        <v>0.33581899999999998</v>
      </c>
      <c r="AE744">
        <v>0.374498</v>
      </c>
      <c r="AF744">
        <v>0.39872999999999997</v>
      </c>
      <c r="AG744">
        <v>0.376581</v>
      </c>
      <c r="AH744">
        <v>0.37229499999999999</v>
      </c>
      <c r="AI744">
        <v>0.41456799999999999</v>
      </c>
      <c r="AJ744">
        <v>0.33480900000000002</v>
      </c>
      <c r="AK744">
        <v>0.342449</v>
      </c>
      <c r="AL744">
        <v>0.220911</v>
      </c>
      <c r="AM744">
        <v>0.186476</v>
      </c>
      <c r="AN744">
        <v>0.156884</v>
      </c>
      <c r="AO744">
        <v>0.40128599999999998</v>
      </c>
      <c r="AP744">
        <v>0.32949200000000001</v>
      </c>
      <c r="AQ744">
        <v>0.40835399999999999</v>
      </c>
      <c r="AR744">
        <v>0.194384</v>
      </c>
      <c r="AS744">
        <v>0.26026100000000002</v>
      </c>
      <c r="AT744">
        <v>0.31543399999999999</v>
      </c>
      <c r="AU744">
        <v>0.32575700000000002</v>
      </c>
      <c r="AV744">
        <v>0.40204899999999999</v>
      </c>
      <c r="AW744">
        <v>0.41828900000000002</v>
      </c>
      <c r="AX744">
        <v>0.474105</v>
      </c>
      <c r="AY744">
        <v>0.249529</v>
      </c>
      <c r="AZ744">
        <v>0.33299400000000001</v>
      </c>
      <c r="BA744">
        <v>0.229208</v>
      </c>
      <c r="BB744">
        <v>0.38272400000000001</v>
      </c>
      <c r="BC744">
        <v>0.36918800000000002</v>
      </c>
      <c r="BD744">
        <v>0.31492599999999998</v>
      </c>
      <c r="BE744">
        <v>0.262542</v>
      </c>
      <c r="BF744">
        <v>0.210504</v>
      </c>
      <c r="BG744">
        <v>0.25891999999999998</v>
      </c>
      <c r="BH744">
        <v>0.34451799999999999</v>
      </c>
      <c r="BI744">
        <v>0.37958199999999997</v>
      </c>
      <c r="BJ744">
        <v>0.23355699999999999</v>
      </c>
      <c r="BK744">
        <v>0.23391000000000001</v>
      </c>
      <c r="BL744">
        <v>0.17305999999999999</v>
      </c>
      <c r="BM744">
        <v>0.22199199999999999</v>
      </c>
      <c r="BN744">
        <v>0.339314</v>
      </c>
      <c r="BO744">
        <v>0.383656</v>
      </c>
      <c r="BP744">
        <v>0.15786500000000001</v>
      </c>
      <c r="BQ744">
        <v>0.31696600000000003</v>
      </c>
      <c r="BR744">
        <v>0.25718299999999999</v>
      </c>
      <c r="BS744">
        <v>0.51074299999999995</v>
      </c>
      <c r="BT744">
        <v>0.408051</v>
      </c>
      <c r="BU744">
        <v>0.35061799999999999</v>
      </c>
      <c r="BV744">
        <v>0.412217</v>
      </c>
      <c r="BW744">
        <v>0.31236999999999998</v>
      </c>
      <c r="BX744">
        <v>0.28725499999999998</v>
      </c>
      <c r="BY744">
        <v>0.34157999999999999</v>
      </c>
      <c r="BZ744">
        <v>0.20948700000000001</v>
      </c>
      <c r="CA744">
        <v>0.279445</v>
      </c>
      <c r="CB744">
        <v>0.33989999999999998</v>
      </c>
      <c r="CC744">
        <v>0.34202500000000002</v>
      </c>
    </row>
    <row r="745" spans="1:81" x14ac:dyDescent="0.25">
      <c r="A745" s="1">
        <v>1033</v>
      </c>
      <c r="B745">
        <v>0.40009099999999997</v>
      </c>
      <c r="C745">
        <v>0.32819999999999999</v>
      </c>
      <c r="D745">
        <v>0.28536800000000001</v>
      </c>
      <c r="E745">
        <v>0.29490499999999997</v>
      </c>
      <c r="F745">
        <v>0.203318</v>
      </c>
      <c r="G745">
        <v>0.3402</v>
      </c>
      <c r="H745">
        <v>0.33116499999999999</v>
      </c>
      <c r="I745">
        <v>0.34814499999999998</v>
      </c>
      <c r="J745">
        <v>0.38322299999999998</v>
      </c>
      <c r="K745">
        <v>0.38186500000000001</v>
      </c>
      <c r="L745">
        <v>0.22648099999999999</v>
      </c>
      <c r="M745">
        <v>0.15867400000000001</v>
      </c>
      <c r="N745">
        <v>0.33238200000000001</v>
      </c>
      <c r="O745">
        <v>0.34457900000000002</v>
      </c>
      <c r="P745">
        <v>0.278476</v>
      </c>
      <c r="Q745">
        <v>0.270397</v>
      </c>
      <c r="R745">
        <v>0.16827400000000001</v>
      </c>
      <c r="S745">
        <v>0.15415999999999999</v>
      </c>
      <c r="T745">
        <v>0.19928499999999999</v>
      </c>
      <c r="U745">
        <v>0.156388</v>
      </c>
      <c r="V745">
        <v>0.51230900000000001</v>
      </c>
      <c r="W745">
        <v>0.43184400000000001</v>
      </c>
      <c r="X745">
        <v>0.37087700000000001</v>
      </c>
      <c r="Y745">
        <v>0.39580300000000002</v>
      </c>
      <c r="Z745">
        <v>0.29283900000000002</v>
      </c>
      <c r="AA745">
        <v>0.43545200000000001</v>
      </c>
      <c r="AB745">
        <v>0.24421899999999999</v>
      </c>
      <c r="AC745">
        <v>0.23001199999999999</v>
      </c>
      <c r="AD745">
        <v>0.33552999999999999</v>
      </c>
      <c r="AE745">
        <v>0.37382799999999999</v>
      </c>
      <c r="AF745">
        <v>0.39735199999999998</v>
      </c>
      <c r="AG745">
        <v>0.37462699999999999</v>
      </c>
      <c r="AH745">
        <v>0.371118</v>
      </c>
      <c r="AI745">
        <v>0.41537299999999999</v>
      </c>
      <c r="AJ745">
        <v>0.33434900000000001</v>
      </c>
      <c r="AK745">
        <v>0.34191199999999999</v>
      </c>
      <c r="AL745">
        <v>0.22048899999999999</v>
      </c>
      <c r="AM745">
        <v>0.18371199999999999</v>
      </c>
      <c r="AN745">
        <v>0.15559600000000001</v>
      </c>
      <c r="AO745">
        <v>0.39929799999999999</v>
      </c>
      <c r="AP745">
        <v>0.32834200000000002</v>
      </c>
      <c r="AQ745">
        <v>0.40862300000000001</v>
      </c>
      <c r="AR745">
        <v>0.193221</v>
      </c>
      <c r="AS745">
        <v>0.25995400000000002</v>
      </c>
      <c r="AT745">
        <v>0.31379499999999999</v>
      </c>
      <c r="AU745">
        <v>0.32442900000000002</v>
      </c>
      <c r="AV745">
        <v>0.40331699999999998</v>
      </c>
      <c r="AW745">
        <v>0.41686600000000001</v>
      </c>
      <c r="AX745">
        <v>0.47500199999999998</v>
      </c>
      <c r="AY745">
        <v>0.248421</v>
      </c>
      <c r="AZ745">
        <v>0.33260099999999998</v>
      </c>
      <c r="BA745">
        <v>0.22823599999999999</v>
      </c>
      <c r="BB745">
        <v>0.38245899999999999</v>
      </c>
      <c r="BC745">
        <v>0.36840800000000001</v>
      </c>
      <c r="BD745">
        <v>0.31488500000000003</v>
      </c>
      <c r="BE745">
        <v>0.26269199999999998</v>
      </c>
      <c r="BF745">
        <v>0.20724400000000001</v>
      </c>
      <c r="BG745">
        <v>0.25811400000000001</v>
      </c>
      <c r="BH745">
        <v>0.34358899999999998</v>
      </c>
      <c r="BI745">
        <v>0.37909199999999998</v>
      </c>
      <c r="BJ745">
        <v>0.23197899999999999</v>
      </c>
      <c r="BK745">
        <v>0.232403</v>
      </c>
      <c r="BL745">
        <v>0.17119699999999999</v>
      </c>
      <c r="BM745">
        <v>0.22051699999999999</v>
      </c>
      <c r="BN745">
        <v>0.33865699999999999</v>
      </c>
      <c r="BO745">
        <v>0.383683</v>
      </c>
      <c r="BP745">
        <v>0.154888</v>
      </c>
      <c r="BQ745">
        <v>0.316307</v>
      </c>
      <c r="BR745">
        <v>0.25487399999999999</v>
      </c>
      <c r="BS745">
        <v>0.50971900000000003</v>
      </c>
      <c r="BT745">
        <v>0.40911799999999998</v>
      </c>
      <c r="BU745">
        <v>0.35065000000000002</v>
      </c>
      <c r="BV745">
        <v>0.41178599999999999</v>
      </c>
      <c r="BW745">
        <v>0.312218</v>
      </c>
      <c r="BX745">
        <v>0.28287000000000001</v>
      </c>
      <c r="BY745">
        <v>0.34072999999999998</v>
      </c>
      <c r="BZ745">
        <v>0.20957899999999999</v>
      </c>
      <c r="CA745">
        <v>0.27808699999999997</v>
      </c>
      <c r="CB745">
        <v>0.34075899999999998</v>
      </c>
      <c r="CC745">
        <v>0.34303699999999998</v>
      </c>
    </row>
    <row r="746" spans="1:81" x14ac:dyDescent="0.25">
      <c r="A746" s="1">
        <v>1034</v>
      </c>
      <c r="B746">
        <v>0.39710400000000001</v>
      </c>
      <c r="C746">
        <v>0.32527099999999998</v>
      </c>
      <c r="D746">
        <v>0.28036100000000003</v>
      </c>
      <c r="E746">
        <v>0.29072599999999998</v>
      </c>
      <c r="F746">
        <v>0.196905</v>
      </c>
      <c r="G746">
        <v>0.338528</v>
      </c>
      <c r="H746">
        <v>0.33125199999999999</v>
      </c>
      <c r="I746">
        <v>0.34654499999999999</v>
      </c>
      <c r="J746">
        <v>0.37392799999999998</v>
      </c>
      <c r="K746">
        <v>0.37986700000000001</v>
      </c>
      <c r="L746">
        <v>0.22351699999999999</v>
      </c>
      <c r="M746">
        <v>0.15448400000000001</v>
      </c>
      <c r="N746">
        <v>0.32667800000000002</v>
      </c>
      <c r="O746">
        <v>0.34371699999999999</v>
      </c>
      <c r="P746">
        <v>0.27307199999999998</v>
      </c>
      <c r="Q746">
        <v>0.27007399999999998</v>
      </c>
      <c r="R746">
        <v>0.16320799999999999</v>
      </c>
      <c r="S746">
        <v>0.14729300000000001</v>
      </c>
      <c r="T746">
        <v>0.195024</v>
      </c>
      <c r="U746">
        <v>0.15248999999999999</v>
      </c>
      <c r="V746">
        <v>0.511181</v>
      </c>
      <c r="W746">
        <v>0.42846699999999999</v>
      </c>
      <c r="X746">
        <v>0.36907800000000002</v>
      </c>
      <c r="Y746">
        <v>0.39286900000000002</v>
      </c>
      <c r="Z746">
        <v>0.291603</v>
      </c>
      <c r="AA746">
        <v>0.430002</v>
      </c>
      <c r="AB746">
        <v>0.24146799999999999</v>
      </c>
      <c r="AC746">
        <v>0.22680400000000001</v>
      </c>
      <c r="AD746">
        <v>0.333204</v>
      </c>
      <c r="AE746">
        <v>0.37213200000000002</v>
      </c>
      <c r="AF746">
        <v>0.39307399999999998</v>
      </c>
      <c r="AG746">
        <v>0.36984099999999998</v>
      </c>
      <c r="AH746">
        <v>0.368979</v>
      </c>
      <c r="AI746">
        <v>0.414688</v>
      </c>
      <c r="AJ746">
        <v>0.33186700000000002</v>
      </c>
      <c r="AK746">
        <v>0.34042899999999998</v>
      </c>
      <c r="AL746">
        <v>0.21970600000000001</v>
      </c>
      <c r="AM746">
        <v>0.17971699999999999</v>
      </c>
      <c r="AN746">
        <v>0.153444</v>
      </c>
      <c r="AO746">
        <v>0.39710400000000001</v>
      </c>
      <c r="AP746">
        <v>0.32623999999999997</v>
      </c>
      <c r="AQ746">
        <v>0.40799200000000002</v>
      </c>
      <c r="AR746">
        <v>0.19117799999999999</v>
      </c>
      <c r="AS746">
        <v>0.257185</v>
      </c>
      <c r="AT746">
        <v>0.311336</v>
      </c>
      <c r="AU746">
        <v>0.32074599999999998</v>
      </c>
      <c r="AV746">
        <v>0.40404699999999999</v>
      </c>
      <c r="AW746">
        <v>0.41342200000000001</v>
      </c>
      <c r="AX746">
        <v>0.47364600000000001</v>
      </c>
      <c r="AY746">
        <v>0.245951</v>
      </c>
      <c r="AZ746">
        <v>0.330432</v>
      </c>
      <c r="BA746">
        <v>0.225468</v>
      </c>
      <c r="BB746">
        <v>0.38053900000000002</v>
      </c>
      <c r="BC746">
        <v>0.36571199999999998</v>
      </c>
      <c r="BD746">
        <v>0.313054</v>
      </c>
      <c r="BE746">
        <v>0.26152599999999998</v>
      </c>
      <c r="BF746">
        <v>0.20308399999999999</v>
      </c>
      <c r="BG746">
        <v>0.25678899999999999</v>
      </c>
      <c r="BH746">
        <v>0.342501</v>
      </c>
      <c r="BI746">
        <v>0.37575900000000001</v>
      </c>
      <c r="BJ746">
        <v>0.22925100000000001</v>
      </c>
      <c r="BK746">
        <v>0.22915199999999999</v>
      </c>
      <c r="BL746">
        <v>0.16875799999999999</v>
      </c>
      <c r="BM746">
        <v>0.218363</v>
      </c>
      <c r="BN746">
        <v>0.33714899999999998</v>
      </c>
      <c r="BO746">
        <v>0.38209399999999999</v>
      </c>
      <c r="BP746">
        <v>0.15096300000000001</v>
      </c>
      <c r="BQ746">
        <v>0.31427699999999997</v>
      </c>
      <c r="BR746">
        <v>0.25166300000000003</v>
      </c>
      <c r="BS746">
        <v>0.50573699999999999</v>
      </c>
      <c r="BT746">
        <v>0.40833900000000001</v>
      </c>
      <c r="BU746">
        <v>0.34848899999999999</v>
      </c>
      <c r="BV746">
        <v>0.40939900000000001</v>
      </c>
      <c r="BW746">
        <v>0.313139</v>
      </c>
      <c r="BX746">
        <v>0.27739200000000003</v>
      </c>
      <c r="BY746">
        <v>0.338117</v>
      </c>
      <c r="BZ746">
        <v>0.20852100000000001</v>
      </c>
      <c r="CA746">
        <v>0.27499499999999999</v>
      </c>
      <c r="CB746">
        <v>0.34140500000000001</v>
      </c>
      <c r="CC746">
        <v>0.34257199999999999</v>
      </c>
    </row>
    <row r="747" spans="1:81" x14ac:dyDescent="0.25">
      <c r="A747" s="1">
        <v>1035</v>
      </c>
      <c r="B747">
        <v>0.39267400000000002</v>
      </c>
      <c r="C747">
        <v>0.320274</v>
      </c>
      <c r="D747">
        <v>0.274646</v>
      </c>
      <c r="E747">
        <v>0.283053</v>
      </c>
      <c r="F747">
        <v>0.19223899999999999</v>
      </c>
      <c r="G747">
        <v>0.33526299999999998</v>
      </c>
      <c r="H747">
        <v>0.32934400000000003</v>
      </c>
      <c r="I747">
        <v>0.34209800000000001</v>
      </c>
      <c r="J747">
        <v>0.36665700000000001</v>
      </c>
      <c r="K747">
        <v>0.37652999999999998</v>
      </c>
      <c r="L747">
        <v>0.21928500000000001</v>
      </c>
      <c r="M747">
        <v>0.15200900000000001</v>
      </c>
      <c r="N747">
        <v>0.31990800000000003</v>
      </c>
      <c r="O747">
        <v>0.33952599999999999</v>
      </c>
      <c r="P747">
        <v>0.26763399999999998</v>
      </c>
      <c r="Q747">
        <v>0.26669700000000002</v>
      </c>
      <c r="R747">
        <v>0.15718099999999999</v>
      </c>
      <c r="S747">
        <v>0.14277000000000001</v>
      </c>
      <c r="T747">
        <v>0.19268299999999999</v>
      </c>
      <c r="U747">
        <v>0.14751300000000001</v>
      </c>
      <c r="V747">
        <v>0.50883500000000004</v>
      </c>
      <c r="W747">
        <v>0.424674</v>
      </c>
      <c r="X747">
        <v>0.36574099999999998</v>
      </c>
      <c r="Y747">
        <v>0.38874199999999998</v>
      </c>
      <c r="Z747">
        <v>0.28861300000000001</v>
      </c>
      <c r="AA747">
        <v>0.42324299999999998</v>
      </c>
      <c r="AB747">
        <v>0.237509</v>
      </c>
      <c r="AC747">
        <v>0.223577</v>
      </c>
      <c r="AD747">
        <v>0.32963300000000001</v>
      </c>
      <c r="AE747">
        <v>0.37004599999999999</v>
      </c>
      <c r="AF747">
        <v>0.38884099999999999</v>
      </c>
      <c r="AG747">
        <v>0.364508</v>
      </c>
      <c r="AH747">
        <v>0.36597299999999999</v>
      </c>
      <c r="AI747">
        <v>0.41287699999999999</v>
      </c>
      <c r="AJ747">
        <v>0.32837100000000002</v>
      </c>
      <c r="AK747">
        <v>0.33774399999999999</v>
      </c>
      <c r="AL747">
        <v>0.21767900000000001</v>
      </c>
      <c r="AM747">
        <v>0.17687</v>
      </c>
      <c r="AN747">
        <v>0.150867</v>
      </c>
      <c r="AO747">
        <v>0.395542</v>
      </c>
      <c r="AP747">
        <v>0.32316299999999998</v>
      </c>
      <c r="AQ747">
        <v>0.40582400000000002</v>
      </c>
      <c r="AR747">
        <v>0.18863099999999999</v>
      </c>
      <c r="AS747">
        <v>0.252807</v>
      </c>
      <c r="AT747">
        <v>0.30831599999999998</v>
      </c>
      <c r="AU747">
        <v>0.31660300000000002</v>
      </c>
      <c r="AV747">
        <v>0.40317399999999998</v>
      </c>
      <c r="AW747">
        <v>0.40941699999999998</v>
      </c>
      <c r="AX747">
        <v>0.470972</v>
      </c>
      <c r="AY747">
        <v>0.242646</v>
      </c>
      <c r="AZ747">
        <v>0.32768799999999998</v>
      </c>
      <c r="BA747">
        <v>0.22206200000000001</v>
      </c>
      <c r="BB747">
        <v>0.37763600000000003</v>
      </c>
      <c r="BC747">
        <v>0.36197800000000002</v>
      </c>
      <c r="BD747">
        <v>0.31000699999999998</v>
      </c>
      <c r="BE747">
        <v>0.25883200000000001</v>
      </c>
      <c r="BF747">
        <v>0.19930700000000001</v>
      </c>
      <c r="BG747">
        <v>0.25514700000000001</v>
      </c>
      <c r="BH747">
        <v>0.33929399999999998</v>
      </c>
      <c r="BI747">
        <v>0.370089</v>
      </c>
      <c r="BJ747">
        <v>0.22641700000000001</v>
      </c>
      <c r="BK747">
        <v>0.22533900000000001</v>
      </c>
      <c r="BL747">
        <v>0.16642599999999999</v>
      </c>
      <c r="BM747">
        <v>0.21471199999999999</v>
      </c>
      <c r="BN747">
        <v>0.33460099999999998</v>
      </c>
      <c r="BO747">
        <v>0.380166</v>
      </c>
      <c r="BP747">
        <v>0.14806900000000001</v>
      </c>
      <c r="BQ747">
        <v>0.31146600000000002</v>
      </c>
      <c r="BR747">
        <v>0.24843100000000001</v>
      </c>
      <c r="BS747">
        <v>0.50150600000000001</v>
      </c>
      <c r="BT747">
        <v>0.40565400000000001</v>
      </c>
      <c r="BU747">
        <v>0.34387400000000001</v>
      </c>
      <c r="BV747">
        <v>0.40527400000000002</v>
      </c>
      <c r="BW747">
        <v>0.31291000000000002</v>
      </c>
      <c r="BX747">
        <v>0.27183400000000002</v>
      </c>
      <c r="BY747">
        <v>0.33434000000000003</v>
      </c>
      <c r="BZ747">
        <v>0.205875</v>
      </c>
      <c r="CA747">
        <v>0.27110800000000002</v>
      </c>
      <c r="CB747">
        <v>0.34068900000000002</v>
      </c>
      <c r="CC747">
        <v>0.34154899999999999</v>
      </c>
    </row>
    <row r="748" spans="1:81" x14ac:dyDescent="0.25">
      <c r="A748" s="1">
        <v>1036</v>
      </c>
      <c r="B748">
        <v>0.387241</v>
      </c>
      <c r="C748">
        <v>0.31367</v>
      </c>
      <c r="D748">
        <v>0.26938299999999998</v>
      </c>
      <c r="E748">
        <v>0.27249099999999998</v>
      </c>
      <c r="F748">
        <v>0.18996299999999999</v>
      </c>
      <c r="G748">
        <v>0.33079900000000001</v>
      </c>
      <c r="H748">
        <v>0.32586100000000001</v>
      </c>
      <c r="I748">
        <v>0.335148</v>
      </c>
      <c r="J748">
        <v>0.36318299999999998</v>
      </c>
      <c r="K748">
        <v>0.37190200000000001</v>
      </c>
      <c r="L748">
        <v>0.214091</v>
      </c>
      <c r="M748">
        <v>0.15179899999999999</v>
      </c>
      <c r="N748">
        <v>0.31264599999999998</v>
      </c>
      <c r="O748">
        <v>0.33204699999999998</v>
      </c>
      <c r="P748">
        <v>0.26239000000000001</v>
      </c>
      <c r="Q748">
        <v>0.26053199999999999</v>
      </c>
      <c r="R748">
        <v>0.150445</v>
      </c>
      <c r="S748">
        <v>0.14125699999999999</v>
      </c>
      <c r="T748">
        <v>0.19259999999999999</v>
      </c>
      <c r="U748">
        <v>0.141678</v>
      </c>
      <c r="V748">
        <v>0.50551999999999997</v>
      </c>
      <c r="W748">
        <v>0.42036899999999999</v>
      </c>
      <c r="X748">
        <v>0.361016</v>
      </c>
      <c r="Y748">
        <v>0.38347500000000001</v>
      </c>
      <c r="Z748">
        <v>0.28364299999999998</v>
      </c>
      <c r="AA748">
        <v>0.41652499999999998</v>
      </c>
      <c r="AB748">
        <v>0.23255899999999999</v>
      </c>
      <c r="AC748">
        <v>0.22057199999999999</v>
      </c>
      <c r="AD748">
        <v>0.32499099999999997</v>
      </c>
      <c r="AE748">
        <v>0.367398</v>
      </c>
      <c r="AF748">
        <v>0.38512299999999999</v>
      </c>
      <c r="AG748">
        <v>0.359066</v>
      </c>
      <c r="AH748">
        <v>0.36234100000000002</v>
      </c>
      <c r="AI748">
        <v>0.41088599999999997</v>
      </c>
      <c r="AJ748">
        <v>0.32401600000000003</v>
      </c>
      <c r="AK748">
        <v>0.33426400000000001</v>
      </c>
      <c r="AL748">
        <v>0.214309</v>
      </c>
      <c r="AM748">
        <v>0.175591</v>
      </c>
      <c r="AN748">
        <v>0.14785699999999999</v>
      </c>
      <c r="AO748">
        <v>0.39424100000000001</v>
      </c>
      <c r="AP748">
        <v>0.31956200000000001</v>
      </c>
      <c r="AQ748">
        <v>0.40204099999999998</v>
      </c>
      <c r="AR748">
        <v>0.185839</v>
      </c>
      <c r="AS748">
        <v>0.24710699999999999</v>
      </c>
      <c r="AT748">
        <v>0.30512699999999998</v>
      </c>
      <c r="AU748">
        <v>0.31260399999999999</v>
      </c>
      <c r="AV748">
        <v>0.40035799999999999</v>
      </c>
      <c r="AW748">
        <v>0.40509200000000001</v>
      </c>
      <c r="AX748">
        <v>0.46752500000000002</v>
      </c>
      <c r="AY748">
        <v>0.238732</v>
      </c>
      <c r="AZ748">
        <v>0.32537700000000003</v>
      </c>
      <c r="BA748">
        <v>0.218251</v>
      </c>
      <c r="BB748">
        <v>0.37397799999999998</v>
      </c>
      <c r="BC748">
        <v>0.35713699999999998</v>
      </c>
      <c r="BD748">
        <v>0.30624299999999999</v>
      </c>
      <c r="BE748">
        <v>0.25478699999999999</v>
      </c>
      <c r="BF748">
        <v>0.19625400000000001</v>
      </c>
      <c r="BG748">
        <v>0.25291400000000003</v>
      </c>
      <c r="BH748">
        <v>0.33391999999999999</v>
      </c>
      <c r="BI748">
        <v>0.36263600000000001</v>
      </c>
      <c r="BJ748">
        <v>0.223722</v>
      </c>
      <c r="BK748">
        <v>0.221105</v>
      </c>
      <c r="BL748">
        <v>0.16444600000000001</v>
      </c>
      <c r="BM748">
        <v>0.20966499999999999</v>
      </c>
      <c r="BN748">
        <v>0.33124799999999999</v>
      </c>
      <c r="BO748">
        <v>0.37767400000000001</v>
      </c>
      <c r="BP748">
        <v>0.14626500000000001</v>
      </c>
      <c r="BQ748">
        <v>0.30793300000000001</v>
      </c>
      <c r="BR748">
        <v>0.24543000000000001</v>
      </c>
      <c r="BS748">
        <v>0.49782599999999999</v>
      </c>
      <c r="BT748">
        <v>0.40110099999999999</v>
      </c>
      <c r="BU748">
        <v>0.33718199999999998</v>
      </c>
      <c r="BV748">
        <v>0.39966299999999999</v>
      </c>
      <c r="BW748">
        <v>0.31120900000000001</v>
      </c>
      <c r="BX748">
        <v>0.26669700000000002</v>
      </c>
      <c r="BY748">
        <v>0.329621</v>
      </c>
      <c r="BZ748">
        <v>0.20180300000000001</v>
      </c>
      <c r="CA748">
        <v>0.26663399999999998</v>
      </c>
      <c r="CB748">
        <v>0.33807999999999999</v>
      </c>
      <c r="CC748">
        <v>0.34027499999999999</v>
      </c>
    </row>
    <row r="749" spans="1:81" x14ac:dyDescent="0.25">
      <c r="A749" s="1">
        <v>1037</v>
      </c>
      <c r="B749">
        <v>0.383772</v>
      </c>
      <c r="C749">
        <v>0.30937500000000001</v>
      </c>
      <c r="D749">
        <v>0.26849899999999999</v>
      </c>
      <c r="E749">
        <v>0.26493800000000001</v>
      </c>
      <c r="F749">
        <v>0.189108</v>
      </c>
      <c r="G749">
        <v>0.32832299999999998</v>
      </c>
      <c r="H749">
        <v>0.32471299999999997</v>
      </c>
      <c r="I749">
        <v>0.33038099999999998</v>
      </c>
      <c r="J749">
        <v>0.36534299999999997</v>
      </c>
      <c r="K749">
        <v>0.36778</v>
      </c>
      <c r="L749">
        <v>0.210262</v>
      </c>
      <c r="M749">
        <v>0.15279100000000001</v>
      </c>
      <c r="N749">
        <v>0.30737300000000001</v>
      </c>
      <c r="O749">
        <v>0.32583000000000001</v>
      </c>
      <c r="P749">
        <v>0.25753599999999999</v>
      </c>
      <c r="Q749">
        <v>0.25640499999999999</v>
      </c>
      <c r="R749">
        <v>0.14452499999999999</v>
      </c>
      <c r="S749">
        <v>0.140816</v>
      </c>
      <c r="T749">
        <v>0.19270399999999999</v>
      </c>
      <c r="U749">
        <v>0.136659</v>
      </c>
      <c r="V749">
        <v>0.50357499999999999</v>
      </c>
      <c r="W749">
        <v>0.41550999999999999</v>
      </c>
      <c r="X749">
        <v>0.35733599999999999</v>
      </c>
      <c r="Y749">
        <v>0.37868000000000002</v>
      </c>
      <c r="Z749">
        <v>0.27835300000000002</v>
      </c>
      <c r="AA749">
        <v>0.41504000000000002</v>
      </c>
      <c r="AB749">
        <v>0.22864899999999999</v>
      </c>
      <c r="AC749">
        <v>0.21820600000000001</v>
      </c>
      <c r="AD749">
        <v>0.32130700000000001</v>
      </c>
      <c r="AE749">
        <v>0.36407200000000001</v>
      </c>
      <c r="AF749">
        <v>0.38286599999999998</v>
      </c>
      <c r="AG749">
        <v>0.35505399999999998</v>
      </c>
      <c r="AH749">
        <v>0.359767</v>
      </c>
      <c r="AI749">
        <v>0.41314299999999998</v>
      </c>
      <c r="AJ749">
        <v>0.320436</v>
      </c>
      <c r="AK749">
        <v>0.33267099999999999</v>
      </c>
      <c r="AL749">
        <v>0.211007</v>
      </c>
      <c r="AM749">
        <v>0.17519499999999999</v>
      </c>
      <c r="AN749">
        <v>0.14482700000000001</v>
      </c>
      <c r="AO749">
        <v>0.39096399999999998</v>
      </c>
      <c r="AP749">
        <v>0.31788</v>
      </c>
      <c r="AQ749">
        <v>0.39853499999999997</v>
      </c>
      <c r="AR749">
        <v>0.18405199999999999</v>
      </c>
      <c r="AS749">
        <v>0.242836</v>
      </c>
      <c r="AT749">
        <v>0.30344700000000002</v>
      </c>
      <c r="AU749">
        <v>0.31077199999999999</v>
      </c>
      <c r="AV749">
        <v>0.396976</v>
      </c>
      <c r="AW749">
        <v>0.40168799999999999</v>
      </c>
      <c r="AX749">
        <v>0.46667500000000001</v>
      </c>
      <c r="AY749">
        <v>0.23577100000000001</v>
      </c>
      <c r="AZ749">
        <v>0.327158</v>
      </c>
      <c r="BA749">
        <v>0.21537500000000001</v>
      </c>
      <c r="BB749">
        <v>0.37142500000000001</v>
      </c>
      <c r="BC749">
        <v>0.35215299999999999</v>
      </c>
      <c r="BD749">
        <v>0.30472500000000002</v>
      </c>
      <c r="BE749">
        <v>0.25191000000000002</v>
      </c>
      <c r="BF749">
        <v>0.194025</v>
      </c>
      <c r="BG749">
        <v>0.24959300000000001</v>
      </c>
      <c r="BH749">
        <v>0.32903300000000002</v>
      </c>
      <c r="BI749">
        <v>0.35788399999999998</v>
      </c>
      <c r="BJ749">
        <v>0.221745</v>
      </c>
      <c r="BK749">
        <v>0.21742600000000001</v>
      </c>
      <c r="BL749">
        <v>0.16306599999999999</v>
      </c>
      <c r="BM749">
        <v>0.205346</v>
      </c>
      <c r="BN749">
        <v>0.32903300000000002</v>
      </c>
      <c r="BO749">
        <v>0.374305</v>
      </c>
      <c r="BP749">
        <v>0.14393500000000001</v>
      </c>
      <c r="BQ749">
        <v>0.304753</v>
      </c>
      <c r="BR749">
        <v>0.24313799999999999</v>
      </c>
      <c r="BS749">
        <v>0.49707800000000002</v>
      </c>
      <c r="BT749">
        <v>0.397341</v>
      </c>
      <c r="BU749">
        <v>0.33267099999999999</v>
      </c>
      <c r="BV749">
        <v>0.39552199999999998</v>
      </c>
      <c r="BW749">
        <v>0.30886200000000003</v>
      </c>
      <c r="BX749">
        <v>0.26303500000000002</v>
      </c>
      <c r="BY749">
        <v>0.32602700000000001</v>
      </c>
      <c r="BZ749">
        <v>0.19883600000000001</v>
      </c>
      <c r="CA749">
        <v>0.262909</v>
      </c>
      <c r="CB749">
        <v>0.33408199999999999</v>
      </c>
      <c r="CC749">
        <v>0.340389</v>
      </c>
    </row>
    <row r="750" spans="1:81" x14ac:dyDescent="0.25">
      <c r="A750" s="1">
        <v>1038</v>
      </c>
      <c r="B750">
        <v>0.37995299999999999</v>
      </c>
      <c r="C750">
        <v>0.30543300000000001</v>
      </c>
      <c r="D750">
        <v>0.26736199999999999</v>
      </c>
      <c r="E750">
        <v>0.25831199999999999</v>
      </c>
      <c r="F750">
        <v>0.187664</v>
      </c>
      <c r="G750">
        <v>0.326268</v>
      </c>
      <c r="H750">
        <v>0.32292300000000002</v>
      </c>
      <c r="I750">
        <v>0.325797</v>
      </c>
      <c r="J750">
        <v>0.36720599999999998</v>
      </c>
      <c r="K750">
        <v>0.363784</v>
      </c>
      <c r="L750">
        <v>0.20635600000000001</v>
      </c>
      <c r="M750">
        <v>0.15237600000000001</v>
      </c>
      <c r="N750">
        <v>0.30238399999999999</v>
      </c>
      <c r="O750">
        <v>0.32031599999999999</v>
      </c>
      <c r="P750">
        <v>0.25289400000000001</v>
      </c>
      <c r="Q750">
        <v>0.25251499999999999</v>
      </c>
      <c r="R750">
        <v>0.13908100000000001</v>
      </c>
      <c r="S750">
        <v>0.13986799999999999</v>
      </c>
      <c r="T750">
        <v>0.19156400000000001</v>
      </c>
      <c r="U750">
        <v>0.13184399999999999</v>
      </c>
      <c r="V750">
        <v>0.50117199999999995</v>
      </c>
      <c r="W750">
        <v>0.41026600000000002</v>
      </c>
      <c r="X750">
        <v>0.353321</v>
      </c>
      <c r="Y750">
        <v>0.37372699999999998</v>
      </c>
      <c r="Z750">
        <v>0.27296999999999999</v>
      </c>
      <c r="AA750">
        <v>0.41306999999999999</v>
      </c>
      <c r="AB750">
        <v>0.22484299999999999</v>
      </c>
      <c r="AC750">
        <v>0.21554699999999999</v>
      </c>
      <c r="AD750">
        <v>0.31773699999999999</v>
      </c>
      <c r="AE750">
        <v>0.36071999999999999</v>
      </c>
      <c r="AF750">
        <v>0.37984699999999999</v>
      </c>
      <c r="AG750">
        <v>0.35116399999999998</v>
      </c>
      <c r="AH750">
        <v>0.35736099999999998</v>
      </c>
      <c r="AI750">
        <v>0.41536099999999998</v>
      </c>
      <c r="AJ750">
        <v>0.316135</v>
      </c>
      <c r="AK750">
        <v>0.33099699999999999</v>
      </c>
      <c r="AL750">
        <v>0.20746600000000001</v>
      </c>
      <c r="AM750">
        <v>0.17444000000000001</v>
      </c>
      <c r="AN750">
        <v>0.141295</v>
      </c>
      <c r="AO750">
        <v>0.387239</v>
      </c>
      <c r="AP750">
        <v>0.31609300000000001</v>
      </c>
      <c r="AQ750">
        <v>0.39482099999999998</v>
      </c>
      <c r="AR750">
        <v>0.18196599999999999</v>
      </c>
      <c r="AS750">
        <v>0.238257</v>
      </c>
      <c r="AT750">
        <v>0.30144199999999999</v>
      </c>
      <c r="AU750">
        <v>0.309031</v>
      </c>
      <c r="AV750">
        <v>0.39310699999999998</v>
      </c>
      <c r="AW750">
        <v>0.39778000000000002</v>
      </c>
      <c r="AX750">
        <v>0.46531400000000001</v>
      </c>
      <c r="AY750">
        <v>0.23253099999999999</v>
      </c>
      <c r="AZ750">
        <v>0.32889600000000002</v>
      </c>
      <c r="BA750">
        <v>0.21221599999999999</v>
      </c>
      <c r="BB750">
        <v>0.36849900000000002</v>
      </c>
      <c r="BC750">
        <v>0.347412</v>
      </c>
      <c r="BD750">
        <v>0.302869</v>
      </c>
      <c r="BE750">
        <v>0.248502</v>
      </c>
      <c r="BF750">
        <v>0.19167699999999999</v>
      </c>
      <c r="BG750">
        <v>0.24585299999999999</v>
      </c>
      <c r="BH750">
        <v>0.32413900000000001</v>
      </c>
      <c r="BI750">
        <v>0.35378500000000002</v>
      </c>
      <c r="BJ750">
        <v>0.21970000000000001</v>
      </c>
      <c r="BK750">
        <v>0.21353</v>
      </c>
      <c r="BL750">
        <v>0.1613</v>
      </c>
      <c r="BM750">
        <v>0.20103599999999999</v>
      </c>
      <c r="BN750">
        <v>0.32643699999999998</v>
      </c>
      <c r="BO750">
        <v>0.370502</v>
      </c>
      <c r="BP750">
        <v>0.14113999999999999</v>
      </c>
      <c r="BQ750">
        <v>0.30122399999999999</v>
      </c>
      <c r="BR750">
        <v>0.240337</v>
      </c>
      <c r="BS750">
        <v>0.49595800000000001</v>
      </c>
      <c r="BT750">
        <v>0.393507</v>
      </c>
      <c r="BU750">
        <v>0.32834799999999997</v>
      </c>
      <c r="BV750">
        <v>0.39120199999999999</v>
      </c>
      <c r="BW750">
        <v>0.30584099999999997</v>
      </c>
      <c r="BX750">
        <v>0.25953399999999999</v>
      </c>
      <c r="BY750">
        <v>0.32244499999999998</v>
      </c>
      <c r="BZ750">
        <v>0.19561200000000001</v>
      </c>
      <c r="CA750">
        <v>0.25898599999999999</v>
      </c>
      <c r="CB750">
        <v>0.32994299999999999</v>
      </c>
      <c r="CC750">
        <v>0.33984399999999998</v>
      </c>
    </row>
    <row r="751" spans="1:81" x14ac:dyDescent="0.25">
      <c r="A751" s="1">
        <v>1039</v>
      </c>
      <c r="B751">
        <v>0.37540600000000002</v>
      </c>
      <c r="C751">
        <v>0.30408499999999999</v>
      </c>
      <c r="D751">
        <v>0.26552100000000001</v>
      </c>
      <c r="E751">
        <v>0.25745099999999999</v>
      </c>
      <c r="F751">
        <v>0.18393799999999999</v>
      </c>
      <c r="G751">
        <v>0.32664199999999999</v>
      </c>
      <c r="H751">
        <v>0.31875399999999998</v>
      </c>
      <c r="I751">
        <v>0.32325199999999998</v>
      </c>
      <c r="J751">
        <v>0.36726599999999998</v>
      </c>
      <c r="K751">
        <v>0.36133900000000002</v>
      </c>
      <c r="L751">
        <v>0.20303399999999999</v>
      </c>
      <c r="M751">
        <v>0.14582899999999999</v>
      </c>
      <c r="N751">
        <v>0.29998000000000002</v>
      </c>
      <c r="O751">
        <v>0.31926599999999999</v>
      </c>
      <c r="P751">
        <v>0.250137</v>
      </c>
      <c r="Q751">
        <v>0.25067699999999998</v>
      </c>
      <c r="R751">
        <v>0.1371</v>
      </c>
      <c r="S751">
        <v>0.13692499999999999</v>
      </c>
      <c r="T751">
        <v>0.185255</v>
      </c>
      <c r="U751">
        <v>0.12904399999999999</v>
      </c>
      <c r="V751">
        <v>0.49737500000000001</v>
      </c>
      <c r="W751">
        <v>0.40431</v>
      </c>
      <c r="X751">
        <v>0.34875800000000001</v>
      </c>
      <c r="Y751">
        <v>0.36908000000000002</v>
      </c>
      <c r="Z751">
        <v>0.26826</v>
      </c>
      <c r="AA751">
        <v>0.409522</v>
      </c>
      <c r="AB751">
        <v>0.22239700000000001</v>
      </c>
      <c r="AC751">
        <v>0.21223900000000001</v>
      </c>
      <c r="AD751">
        <v>0.31550400000000001</v>
      </c>
      <c r="AE751">
        <v>0.35797000000000001</v>
      </c>
      <c r="AF751">
        <v>0.37411</v>
      </c>
      <c r="AG751">
        <v>0.348632</v>
      </c>
      <c r="AH751">
        <v>0.35630899999999999</v>
      </c>
      <c r="AI751">
        <v>0.416821</v>
      </c>
      <c r="AJ751">
        <v>0.30959100000000001</v>
      </c>
      <c r="AK751">
        <v>0.32935300000000001</v>
      </c>
      <c r="AL751">
        <v>0.203594</v>
      </c>
      <c r="AM751">
        <v>0.172239</v>
      </c>
      <c r="AN751">
        <v>0.13631599999999999</v>
      </c>
      <c r="AO751">
        <v>0.38229200000000002</v>
      </c>
      <c r="AP751">
        <v>0.31426399999999999</v>
      </c>
      <c r="AQ751">
        <v>0.39101399999999997</v>
      </c>
      <c r="AR751">
        <v>0.17905499999999999</v>
      </c>
      <c r="AS751">
        <v>0.23329</v>
      </c>
      <c r="AT751">
        <v>0.29853000000000002</v>
      </c>
      <c r="AU751">
        <v>0.30815500000000001</v>
      </c>
      <c r="AV751">
        <v>0.38790999999999998</v>
      </c>
      <c r="AW751">
        <v>0.39245000000000002</v>
      </c>
      <c r="AX751">
        <v>0.46208199999999999</v>
      </c>
      <c r="AY751">
        <v>0.228764</v>
      </c>
      <c r="AZ751">
        <v>0.33004699999999998</v>
      </c>
      <c r="BA751">
        <v>0.208456</v>
      </c>
      <c r="BB751">
        <v>0.364618</v>
      </c>
      <c r="BC751">
        <v>0.34463199999999999</v>
      </c>
      <c r="BD751">
        <v>0.300008</v>
      </c>
      <c r="BE751">
        <v>0.24351700000000001</v>
      </c>
      <c r="BF751">
        <v>0.18935299999999999</v>
      </c>
      <c r="BG751">
        <v>0.24094699999999999</v>
      </c>
      <c r="BH751">
        <v>0.32034400000000002</v>
      </c>
      <c r="BI751">
        <v>0.35359800000000002</v>
      </c>
      <c r="BJ751">
        <v>0.217857</v>
      </c>
      <c r="BK751">
        <v>0.20954200000000001</v>
      </c>
      <c r="BL751">
        <v>0.15822800000000001</v>
      </c>
      <c r="BM751">
        <v>0.19778000000000001</v>
      </c>
      <c r="BN751">
        <v>0.32283800000000001</v>
      </c>
      <c r="BO751">
        <v>0.36557699999999999</v>
      </c>
      <c r="BP751">
        <v>0.13686899999999999</v>
      </c>
      <c r="BQ751">
        <v>0.29693999999999998</v>
      </c>
      <c r="BR751">
        <v>0.23596600000000001</v>
      </c>
      <c r="BS751">
        <v>0.49352200000000002</v>
      </c>
      <c r="BT751">
        <v>0.39020100000000002</v>
      </c>
      <c r="BU751">
        <v>0.325963</v>
      </c>
      <c r="BV751">
        <v>0.38706299999999999</v>
      </c>
      <c r="BW751">
        <v>0.30058200000000002</v>
      </c>
      <c r="BX751">
        <v>0.257577</v>
      </c>
      <c r="BY751">
        <v>0.31972800000000001</v>
      </c>
      <c r="BZ751">
        <v>0.19206400000000001</v>
      </c>
      <c r="CA751">
        <v>0.25504100000000002</v>
      </c>
      <c r="CB751">
        <v>0.32600499999999999</v>
      </c>
      <c r="CC751">
        <v>0.33654800000000001</v>
      </c>
    </row>
    <row r="752" spans="1:81" x14ac:dyDescent="0.25">
      <c r="A752" s="1">
        <v>1040</v>
      </c>
      <c r="B752">
        <v>0.36908800000000003</v>
      </c>
      <c r="C752">
        <v>0.30044900000000002</v>
      </c>
      <c r="D752">
        <v>0.25787599999999999</v>
      </c>
      <c r="E752">
        <v>0.25513799999999998</v>
      </c>
      <c r="F752">
        <v>0.18085699999999999</v>
      </c>
      <c r="G752">
        <v>0.32534200000000002</v>
      </c>
      <c r="H752">
        <v>0.31202600000000003</v>
      </c>
      <c r="I752">
        <v>0.31861</v>
      </c>
      <c r="J752">
        <v>0.36144199999999999</v>
      </c>
      <c r="K752">
        <v>0.35632399999999997</v>
      </c>
      <c r="L752">
        <v>0.197992</v>
      </c>
      <c r="M752">
        <v>0.13748099999999999</v>
      </c>
      <c r="N752">
        <v>0.29352899999999998</v>
      </c>
      <c r="O752">
        <v>0.31600600000000001</v>
      </c>
      <c r="P752">
        <v>0.248058</v>
      </c>
      <c r="Q752">
        <v>0.24567</v>
      </c>
      <c r="R752">
        <v>0.13305400000000001</v>
      </c>
      <c r="S752">
        <v>0.12781000000000001</v>
      </c>
      <c r="T752">
        <v>0.17927199999999999</v>
      </c>
      <c r="U752">
        <v>0.12590399999999999</v>
      </c>
      <c r="V752">
        <v>0.49194700000000002</v>
      </c>
      <c r="W752">
        <v>0.40190599999999999</v>
      </c>
      <c r="X752">
        <v>0.34298000000000001</v>
      </c>
      <c r="Y752">
        <v>0.36517100000000002</v>
      </c>
      <c r="Z752">
        <v>0.26346199999999997</v>
      </c>
      <c r="AA752">
        <v>0.39909899999999998</v>
      </c>
      <c r="AB752">
        <v>0.21950600000000001</v>
      </c>
      <c r="AC752">
        <v>0.20843200000000001</v>
      </c>
      <c r="AD752">
        <v>0.31292700000000001</v>
      </c>
      <c r="AE752">
        <v>0.35482900000000001</v>
      </c>
      <c r="AF752">
        <v>0.368508</v>
      </c>
      <c r="AG752">
        <v>0.34703000000000001</v>
      </c>
      <c r="AH752">
        <v>0.35370499999999999</v>
      </c>
      <c r="AI752">
        <v>0.40476899999999999</v>
      </c>
      <c r="AJ752">
        <v>0.302844</v>
      </c>
      <c r="AK752">
        <v>0.32226900000000003</v>
      </c>
      <c r="AL752">
        <v>0.19853699999999999</v>
      </c>
      <c r="AM752">
        <v>0.169182</v>
      </c>
      <c r="AN752">
        <v>0.13167100000000001</v>
      </c>
      <c r="AO752">
        <v>0.37787199999999999</v>
      </c>
      <c r="AP752">
        <v>0.31073400000000001</v>
      </c>
      <c r="AQ752">
        <v>0.38600699999999999</v>
      </c>
      <c r="AR752">
        <v>0.17472599999999999</v>
      </c>
      <c r="AS752">
        <v>0.22813700000000001</v>
      </c>
      <c r="AT752">
        <v>0.292265</v>
      </c>
      <c r="AU752">
        <v>0.30516199999999999</v>
      </c>
      <c r="AV752">
        <v>0.38190099999999999</v>
      </c>
      <c r="AW752">
        <v>0.38767600000000002</v>
      </c>
      <c r="AX752">
        <v>0.454953</v>
      </c>
      <c r="AY752">
        <v>0.22447800000000001</v>
      </c>
      <c r="AZ752">
        <v>0.32360299999999997</v>
      </c>
      <c r="BA752">
        <v>0.20403199999999999</v>
      </c>
      <c r="BB752">
        <v>0.35968899999999998</v>
      </c>
      <c r="BC752">
        <v>0.34185599999999999</v>
      </c>
      <c r="BD752">
        <v>0.295072</v>
      </c>
      <c r="BE752">
        <v>0.23729800000000001</v>
      </c>
      <c r="BF752">
        <v>0.18549399999999999</v>
      </c>
      <c r="BG752">
        <v>0.23662</v>
      </c>
      <c r="BH752">
        <v>0.314581</v>
      </c>
      <c r="BI752">
        <v>0.35012300000000002</v>
      </c>
      <c r="BJ752">
        <v>0.21354999999999999</v>
      </c>
      <c r="BK752">
        <v>0.20579900000000001</v>
      </c>
      <c r="BL752">
        <v>0.15412100000000001</v>
      </c>
      <c r="BM752">
        <v>0.19431300000000001</v>
      </c>
      <c r="BN752">
        <v>0.31601299999999999</v>
      </c>
      <c r="BO752">
        <v>0.36186099999999999</v>
      </c>
      <c r="BP752">
        <v>0.133159</v>
      </c>
      <c r="BQ752">
        <v>0.29308899999999999</v>
      </c>
      <c r="BR752">
        <v>0.230378</v>
      </c>
      <c r="BS752">
        <v>0.48810700000000001</v>
      </c>
      <c r="BT752">
        <v>0.38489000000000001</v>
      </c>
      <c r="BU752">
        <v>0.32323299999999999</v>
      </c>
      <c r="BV752">
        <v>0.38178200000000001</v>
      </c>
      <c r="BW752">
        <v>0.29255799999999998</v>
      </c>
      <c r="BX752">
        <v>0.25401400000000002</v>
      </c>
      <c r="BY752">
        <v>0.31600600000000001</v>
      </c>
      <c r="BZ752">
        <v>0.18673000000000001</v>
      </c>
      <c r="CA752">
        <v>0.25031999999999999</v>
      </c>
      <c r="CB752">
        <v>0.32133400000000001</v>
      </c>
      <c r="CC752">
        <v>0.33288299999999998</v>
      </c>
    </row>
    <row r="753" spans="1:81" x14ac:dyDescent="0.25">
      <c r="A753" s="1">
        <v>1041</v>
      </c>
      <c r="B753">
        <v>0.36229099999999997</v>
      </c>
      <c r="C753">
        <v>0.29638799999999998</v>
      </c>
      <c r="D753">
        <v>0.24934899999999999</v>
      </c>
      <c r="E753">
        <v>0.25254900000000002</v>
      </c>
      <c r="F753">
        <v>0.17761399999999999</v>
      </c>
      <c r="G753">
        <v>0.32380399999999998</v>
      </c>
      <c r="H753">
        <v>0.30468200000000001</v>
      </c>
      <c r="I753">
        <v>0.313498</v>
      </c>
      <c r="J753">
        <v>0.35478999999999999</v>
      </c>
      <c r="K753">
        <v>0.350802</v>
      </c>
      <c r="L753">
        <v>0.192526</v>
      </c>
      <c r="M753">
        <v>0.128557</v>
      </c>
      <c r="N753">
        <v>0.28638799999999998</v>
      </c>
      <c r="O753">
        <v>0.31236399999999998</v>
      </c>
      <c r="P753">
        <v>0.245918</v>
      </c>
      <c r="Q753">
        <v>0.24012900000000001</v>
      </c>
      <c r="R753">
        <v>0.12864100000000001</v>
      </c>
      <c r="S753">
        <v>0.118307</v>
      </c>
      <c r="T753">
        <v>0.17296600000000001</v>
      </c>
      <c r="U753">
        <v>0.122545</v>
      </c>
      <c r="V753">
        <v>0.48604000000000003</v>
      </c>
      <c r="W753">
        <v>0.39967900000000001</v>
      </c>
      <c r="X753">
        <v>0.33676699999999998</v>
      </c>
      <c r="Y753">
        <v>0.36109400000000003</v>
      </c>
      <c r="Z753">
        <v>0.25838800000000001</v>
      </c>
      <c r="AA753">
        <v>0.38755000000000001</v>
      </c>
      <c r="AB753">
        <v>0.216386</v>
      </c>
      <c r="AC753">
        <v>0.20434099999999999</v>
      </c>
      <c r="AD753">
        <v>0.31016500000000002</v>
      </c>
      <c r="AE753">
        <v>0.35145700000000002</v>
      </c>
      <c r="AF753">
        <v>0.36257600000000001</v>
      </c>
      <c r="AG753">
        <v>0.34540300000000002</v>
      </c>
      <c r="AH753">
        <v>0.350802</v>
      </c>
      <c r="AI753">
        <v>0.391127</v>
      </c>
      <c r="AJ753">
        <v>0.29568499999999998</v>
      </c>
      <c r="AK753">
        <v>0.31441000000000002</v>
      </c>
      <c r="AL753">
        <v>0.19311700000000001</v>
      </c>
      <c r="AM753">
        <v>0.16587499999999999</v>
      </c>
      <c r="AN753">
        <v>0.12676200000000001</v>
      </c>
      <c r="AO753">
        <v>0.37324299999999999</v>
      </c>
      <c r="AP753">
        <v>0.30683899999999997</v>
      </c>
      <c r="AQ753">
        <v>0.38060500000000003</v>
      </c>
      <c r="AR753">
        <v>0.170043</v>
      </c>
      <c r="AS753">
        <v>0.22267000000000001</v>
      </c>
      <c r="AT753">
        <v>0.28539300000000001</v>
      </c>
      <c r="AU753">
        <v>0.30180099999999999</v>
      </c>
      <c r="AV753">
        <v>0.37548399999999998</v>
      </c>
      <c r="AW753">
        <v>0.38266499999999998</v>
      </c>
      <c r="AX753">
        <v>0.44710699999999998</v>
      </c>
      <c r="AY753">
        <v>0.219887</v>
      </c>
      <c r="AZ753">
        <v>0.316191</v>
      </c>
      <c r="BA753">
        <v>0.19931699999999999</v>
      </c>
      <c r="BB753">
        <v>0.35438599999999998</v>
      </c>
      <c r="BC753">
        <v>0.33891100000000002</v>
      </c>
      <c r="BD753">
        <v>0.28967300000000001</v>
      </c>
      <c r="BE753">
        <v>0.23061599999999999</v>
      </c>
      <c r="BF753">
        <v>0.18129500000000001</v>
      </c>
      <c r="BG753">
        <v>0.232099</v>
      </c>
      <c r="BH753">
        <v>0.308342</v>
      </c>
      <c r="BI753">
        <v>0.34615400000000002</v>
      </c>
      <c r="BJ753">
        <v>0.208816</v>
      </c>
      <c r="BK753">
        <v>0.20185700000000001</v>
      </c>
      <c r="BL753">
        <v>0.14968999999999999</v>
      </c>
      <c r="BM753">
        <v>0.190605</v>
      </c>
      <c r="BN753">
        <v>0.30856499999999998</v>
      </c>
      <c r="BO753">
        <v>0.35803200000000002</v>
      </c>
      <c r="BP753">
        <v>0.12928100000000001</v>
      </c>
      <c r="BQ753">
        <v>0.28903200000000001</v>
      </c>
      <c r="BR753">
        <v>0.224361</v>
      </c>
      <c r="BS753">
        <v>0.48210799999999998</v>
      </c>
      <c r="BT753">
        <v>0.37909500000000002</v>
      </c>
      <c r="BU753">
        <v>0.32029000000000002</v>
      </c>
      <c r="BV753">
        <v>0.37608200000000003</v>
      </c>
      <c r="BW753">
        <v>0.28386899999999998</v>
      </c>
      <c r="BX753">
        <v>0.25009300000000001</v>
      </c>
      <c r="BY753">
        <v>0.31198799999999999</v>
      </c>
      <c r="BZ753">
        <v>0.180947</v>
      </c>
      <c r="CA753">
        <v>0.24526400000000001</v>
      </c>
      <c r="CB753">
        <v>0.31635099999999999</v>
      </c>
      <c r="CC753">
        <v>0.32895999999999997</v>
      </c>
    </row>
    <row r="754" spans="1:81" x14ac:dyDescent="0.25">
      <c r="A754" s="1">
        <v>1042</v>
      </c>
      <c r="B754">
        <v>0.36055700000000002</v>
      </c>
      <c r="C754">
        <v>0.29074</v>
      </c>
      <c r="D754">
        <v>0.245035</v>
      </c>
      <c r="E754">
        <v>0.25142599999999998</v>
      </c>
      <c r="F754">
        <v>0.17291599999999999</v>
      </c>
      <c r="G754">
        <v>0.31737500000000002</v>
      </c>
      <c r="H754">
        <v>0.296155</v>
      </c>
      <c r="I754">
        <v>0.30847999999999998</v>
      </c>
      <c r="J754">
        <v>0.35383999999999999</v>
      </c>
      <c r="K754">
        <v>0.34518799999999999</v>
      </c>
      <c r="L754">
        <v>0.18365500000000001</v>
      </c>
      <c r="M754">
        <v>0.123474</v>
      </c>
      <c r="N754">
        <v>0.27862199999999998</v>
      </c>
      <c r="O754">
        <v>0.309832</v>
      </c>
      <c r="P754">
        <v>0.24224100000000001</v>
      </c>
      <c r="Q754">
        <v>0.23355400000000001</v>
      </c>
      <c r="R754">
        <v>0.12471500000000001</v>
      </c>
      <c r="S754">
        <v>0.10717599999999999</v>
      </c>
      <c r="T754">
        <v>0.16620599999999999</v>
      </c>
      <c r="U754">
        <v>0.117602</v>
      </c>
      <c r="V754">
        <v>0.48383700000000002</v>
      </c>
      <c r="W754">
        <v>0.39952399999999999</v>
      </c>
      <c r="X754">
        <v>0.32997100000000001</v>
      </c>
      <c r="Y754">
        <v>0.35744399999999998</v>
      </c>
      <c r="Z754">
        <v>0.25480900000000001</v>
      </c>
      <c r="AA754">
        <v>0.38016899999999998</v>
      </c>
      <c r="AB754">
        <v>0.215003</v>
      </c>
      <c r="AC754">
        <v>0.19977300000000001</v>
      </c>
      <c r="AD754">
        <v>0.30712200000000001</v>
      </c>
      <c r="AE754">
        <v>0.34855700000000001</v>
      </c>
      <c r="AF754">
        <v>0.35795700000000003</v>
      </c>
      <c r="AG754">
        <v>0.343032</v>
      </c>
      <c r="AH754">
        <v>0.345084</v>
      </c>
      <c r="AI754">
        <v>0.38127100000000003</v>
      </c>
      <c r="AJ754">
        <v>0.29180800000000001</v>
      </c>
      <c r="AK754">
        <v>0.30785000000000001</v>
      </c>
      <c r="AL754">
        <v>0.18956799999999999</v>
      </c>
      <c r="AM754">
        <v>0.16081200000000001</v>
      </c>
      <c r="AN754">
        <v>0.1245</v>
      </c>
      <c r="AO754">
        <v>0.36881399999999998</v>
      </c>
      <c r="AP754">
        <v>0.302539</v>
      </c>
      <c r="AQ754">
        <v>0.37896999999999997</v>
      </c>
      <c r="AR754">
        <v>0.16467399999999999</v>
      </c>
      <c r="AS754">
        <v>0.21987000000000001</v>
      </c>
      <c r="AT754">
        <v>0.27851799999999999</v>
      </c>
      <c r="AU754">
        <v>0.29779800000000001</v>
      </c>
      <c r="AV754">
        <v>0.37282100000000001</v>
      </c>
      <c r="AW754">
        <v>0.38173600000000002</v>
      </c>
      <c r="AX754">
        <v>0.44049500000000003</v>
      </c>
      <c r="AY754">
        <v>0.21773500000000001</v>
      </c>
      <c r="AZ754">
        <v>0.30946499999999999</v>
      </c>
      <c r="BA754">
        <v>0.197215</v>
      </c>
      <c r="BB754">
        <v>0.35298000000000002</v>
      </c>
      <c r="BC754">
        <v>0.33548899999999998</v>
      </c>
      <c r="BD754">
        <v>0.28652499999999997</v>
      </c>
      <c r="BE754">
        <v>0.22773099999999999</v>
      </c>
      <c r="BF754">
        <v>0.176653</v>
      </c>
      <c r="BG754">
        <v>0.227523</v>
      </c>
      <c r="BH754">
        <v>0.30437599999999998</v>
      </c>
      <c r="BI754">
        <v>0.34051500000000001</v>
      </c>
      <c r="BJ754">
        <v>0.203572</v>
      </c>
      <c r="BK754">
        <v>0.19783200000000001</v>
      </c>
      <c r="BL754">
        <v>0.14712800000000001</v>
      </c>
      <c r="BM754">
        <v>0.18698899999999999</v>
      </c>
      <c r="BN754">
        <v>0.30331599999999997</v>
      </c>
      <c r="BO754">
        <v>0.354935</v>
      </c>
      <c r="BP754">
        <v>0.124777</v>
      </c>
      <c r="BQ754">
        <v>0.28723199999999999</v>
      </c>
      <c r="BR754">
        <v>0.22039</v>
      </c>
      <c r="BS754">
        <v>0.477327</v>
      </c>
      <c r="BT754">
        <v>0.37375000000000003</v>
      </c>
      <c r="BU754">
        <v>0.31903900000000002</v>
      </c>
      <c r="BV754">
        <v>0.37526799999999999</v>
      </c>
      <c r="BW754">
        <v>0.28000900000000001</v>
      </c>
      <c r="BX754">
        <v>0.24789800000000001</v>
      </c>
      <c r="BY754">
        <v>0.30838300000000002</v>
      </c>
      <c r="BZ754">
        <v>0.178233</v>
      </c>
      <c r="CA754">
        <v>0.241256</v>
      </c>
      <c r="CB754">
        <v>0.31218899999999999</v>
      </c>
      <c r="CC754">
        <v>0.32452900000000001</v>
      </c>
    </row>
    <row r="755" spans="1:81" x14ac:dyDescent="0.25">
      <c r="A755" s="1">
        <v>1043</v>
      </c>
      <c r="B755">
        <v>0.36382100000000001</v>
      </c>
      <c r="C755">
        <v>0.28658899999999998</v>
      </c>
      <c r="D755">
        <v>0.24265100000000001</v>
      </c>
      <c r="E755">
        <v>0.25051099999999998</v>
      </c>
      <c r="F755">
        <v>0.16647500000000001</v>
      </c>
      <c r="G755">
        <v>0.31177300000000002</v>
      </c>
      <c r="H755">
        <v>0.28947800000000001</v>
      </c>
      <c r="I755">
        <v>0.30394100000000002</v>
      </c>
      <c r="J755">
        <v>0.35683599999999999</v>
      </c>
      <c r="K755">
        <v>0.34219899999999998</v>
      </c>
      <c r="L755">
        <v>0.176008</v>
      </c>
      <c r="M755">
        <v>0.11994</v>
      </c>
      <c r="N755">
        <v>0.27332699999999999</v>
      </c>
      <c r="O755">
        <v>0.30978699999999998</v>
      </c>
      <c r="P755">
        <v>0.239985</v>
      </c>
      <c r="Q755">
        <v>0.22872300000000001</v>
      </c>
      <c r="R755">
        <v>0.122711</v>
      </c>
      <c r="S755">
        <v>0.100804</v>
      </c>
      <c r="T755">
        <v>0.15987899999999999</v>
      </c>
      <c r="U755">
        <v>0.112219</v>
      </c>
      <c r="V755">
        <v>0.48485800000000001</v>
      </c>
      <c r="W755">
        <v>0.40032899999999999</v>
      </c>
      <c r="X755">
        <v>0.32657599999999998</v>
      </c>
      <c r="Y755">
        <v>0.35616199999999998</v>
      </c>
      <c r="Z755">
        <v>0.25298300000000001</v>
      </c>
      <c r="AA755">
        <v>0.37610399999999999</v>
      </c>
      <c r="AB755">
        <v>0.214364</v>
      </c>
      <c r="AC755">
        <v>0.19494300000000001</v>
      </c>
      <c r="AD755">
        <v>0.30525999999999998</v>
      </c>
      <c r="AE755">
        <v>0.347997</v>
      </c>
      <c r="AF755">
        <v>0.35483599999999998</v>
      </c>
      <c r="AG755">
        <v>0.34071299999999999</v>
      </c>
      <c r="AH755">
        <v>0.34280300000000002</v>
      </c>
      <c r="AI755">
        <v>0.37712400000000001</v>
      </c>
      <c r="AJ755">
        <v>0.290047</v>
      </c>
      <c r="AK755">
        <v>0.30739899999999998</v>
      </c>
      <c r="AL755">
        <v>0.18812499999999999</v>
      </c>
      <c r="AM755">
        <v>0.156331</v>
      </c>
      <c r="AN755">
        <v>0.122378</v>
      </c>
      <c r="AO755">
        <v>0.36691699999999999</v>
      </c>
      <c r="AP755">
        <v>0.29903200000000002</v>
      </c>
      <c r="AQ755">
        <v>0.38004700000000002</v>
      </c>
      <c r="AR755">
        <v>0.16062199999999999</v>
      </c>
      <c r="AS755">
        <v>0.218085</v>
      </c>
      <c r="AT755">
        <v>0.27452799999999999</v>
      </c>
      <c r="AU755">
        <v>0.29505300000000001</v>
      </c>
      <c r="AV755">
        <v>0.37122899999999998</v>
      </c>
      <c r="AW755">
        <v>0.38294299999999998</v>
      </c>
      <c r="AX755">
        <v>0.43787900000000002</v>
      </c>
      <c r="AY755">
        <v>0.21634999999999999</v>
      </c>
      <c r="AZ755">
        <v>0.30588500000000002</v>
      </c>
      <c r="BA755">
        <v>0.19774800000000001</v>
      </c>
      <c r="BB755">
        <v>0.35243999999999998</v>
      </c>
      <c r="BC755">
        <v>0.33367200000000002</v>
      </c>
      <c r="BD755">
        <v>0.28424899999999997</v>
      </c>
      <c r="BE755">
        <v>0.225938</v>
      </c>
      <c r="BF755">
        <v>0.17319599999999999</v>
      </c>
      <c r="BG755">
        <v>0.22375800000000001</v>
      </c>
      <c r="BH755">
        <v>0.30348199999999997</v>
      </c>
      <c r="BI755">
        <v>0.33851199999999998</v>
      </c>
      <c r="BJ755">
        <v>0.20038700000000001</v>
      </c>
      <c r="BK755">
        <v>0.19375600000000001</v>
      </c>
      <c r="BL755">
        <v>0.14549200000000001</v>
      </c>
      <c r="BM755">
        <v>0.183507</v>
      </c>
      <c r="BN755">
        <v>0.303427</v>
      </c>
      <c r="BO755">
        <v>0.35353699999999999</v>
      </c>
      <c r="BP755">
        <v>0.120753</v>
      </c>
      <c r="BQ755">
        <v>0.286277</v>
      </c>
      <c r="BR755">
        <v>0.21752299999999999</v>
      </c>
      <c r="BS755">
        <v>0.47650500000000001</v>
      </c>
      <c r="BT755">
        <v>0.37070900000000001</v>
      </c>
      <c r="BU755">
        <v>0.31719599999999998</v>
      </c>
      <c r="BV755">
        <v>0.37636700000000001</v>
      </c>
      <c r="BW755">
        <v>0.27970800000000001</v>
      </c>
      <c r="BX755">
        <v>0.24712999999999999</v>
      </c>
      <c r="BY755">
        <v>0.30632900000000002</v>
      </c>
      <c r="BZ755">
        <v>0.176981</v>
      </c>
      <c r="CA755">
        <v>0.238457</v>
      </c>
      <c r="CB755">
        <v>0.31098100000000001</v>
      </c>
      <c r="CC755">
        <v>0.321299</v>
      </c>
    </row>
    <row r="756" spans="1:81" x14ac:dyDescent="0.25">
      <c r="A756" s="1">
        <v>1044</v>
      </c>
      <c r="B756">
        <v>0.37015100000000001</v>
      </c>
      <c r="C756">
        <v>0.28327999999999998</v>
      </c>
      <c r="D756">
        <v>0.24110400000000001</v>
      </c>
      <c r="E756">
        <v>0.249582</v>
      </c>
      <c r="F756">
        <v>0.15882399999999999</v>
      </c>
      <c r="G756">
        <v>0.30671999999999999</v>
      </c>
      <c r="H756">
        <v>0.28369899999999998</v>
      </c>
      <c r="I756">
        <v>0.29947600000000002</v>
      </c>
      <c r="J756">
        <v>0.36212699999999998</v>
      </c>
      <c r="K756">
        <v>0.34072400000000003</v>
      </c>
      <c r="L756">
        <v>0.16888600000000001</v>
      </c>
      <c r="M756">
        <v>0.116927</v>
      </c>
      <c r="N756">
        <v>0.26935799999999999</v>
      </c>
      <c r="O756">
        <v>0.311255</v>
      </c>
      <c r="P756">
        <v>0.238598</v>
      </c>
      <c r="Q756">
        <v>0.224803</v>
      </c>
      <c r="R756">
        <v>0.12177</v>
      </c>
      <c r="S756">
        <v>9.6787999999999999E-2</v>
      </c>
      <c r="T756">
        <v>0.153534</v>
      </c>
      <c r="U756">
        <v>0.10646600000000001</v>
      </c>
      <c r="V756">
        <v>0.487734</v>
      </c>
      <c r="W756">
        <v>0.40159499999999998</v>
      </c>
      <c r="X756">
        <v>0.32519100000000001</v>
      </c>
      <c r="Y756">
        <v>0.35627900000000001</v>
      </c>
      <c r="Z756">
        <v>0.25207299999999999</v>
      </c>
      <c r="AA756">
        <v>0.373668</v>
      </c>
      <c r="AB756">
        <v>0.21404899999999999</v>
      </c>
      <c r="AC756">
        <v>0.189779</v>
      </c>
      <c r="AD756">
        <v>0.30405399999999999</v>
      </c>
      <c r="AE756">
        <v>0.348854</v>
      </c>
      <c r="AF756">
        <v>0.35239900000000002</v>
      </c>
      <c r="AG756">
        <v>0.33835199999999999</v>
      </c>
      <c r="AH756">
        <v>0.34277600000000003</v>
      </c>
      <c r="AI756">
        <v>0.37612499999999999</v>
      </c>
      <c r="AJ756">
        <v>0.289323</v>
      </c>
      <c r="AK756">
        <v>0.31075999999999998</v>
      </c>
      <c r="AL756">
        <v>0.187832</v>
      </c>
      <c r="AM756">
        <v>0.152118</v>
      </c>
      <c r="AN756">
        <v>0.12008099999999999</v>
      </c>
      <c r="AO756">
        <v>0.36651600000000001</v>
      </c>
      <c r="AP756">
        <v>0.29588900000000001</v>
      </c>
      <c r="AQ756">
        <v>0.38264900000000002</v>
      </c>
      <c r="AR756">
        <v>0.157226</v>
      </c>
      <c r="AS756">
        <v>0.21668000000000001</v>
      </c>
      <c r="AT756">
        <v>0.27216400000000002</v>
      </c>
      <c r="AU756">
        <v>0.293014</v>
      </c>
      <c r="AV756">
        <v>0.37001200000000001</v>
      </c>
      <c r="AW756">
        <v>0.38528000000000001</v>
      </c>
      <c r="AX756">
        <v>0.43758200000000003</v>
      </c>
      <c r="AY756">
        <v>0.215222</v>
      </c>
      <c r="AZ756">
        <v>0.30407499999999998</v>
      </c>
      <c r="BA756">
        <v>0.19984199999999999</v>
      </c>
      <c r="BB756">
        <v>0.35216199999999998</v>
      </c>
      <c r="BC756">
        <v>0.332818</v>
      </c>
      <c r="BD756">
        <v>0.28228199999999998</v>
      </c>
      <c r="BE756">
        <v>0.22450999999999999</v>
      </c>
      <c r="BF756">
        <v>0.17033799999999999</v>
      </c>
      <c r="BG756">
        <v>0.22035099999999999</v>
      </c>
      <c r="BH756">
        <v>0.30435400000000001</v>
      </c>
      <c r="BI756">
        <v>0.33882600000000002</v>
      </c>
      <c r="BJ756">
        <v>0.19836899999999999</v>
      </c>
      <c r="BK756">
        <v>0.18947900000000001</v>
      </c>
      <c r="BL756">
        <v>0.14425299999999999</v>
      </c>
      <c r="BM756">
        <v>0.179926</v>
      </c>
      <c r="BN756">
        <v>0.30687999999999999</v>
      </c>
      <c r="BO756">
        <v>0.35308299999999998</v>
      </c>
      <c r="BP756">
        <v>0.116864</v>
      </c>
      <c r="BQ756">
        <v>0.28563899999999998</v>
      </c>
      <c r="BR756">
        <v>0.215089</v>
      </c>
      <c r="BS756">
        <v>0.47808299999999998</v>
      </c>
      <c r="BT756">
        <v>0.36894399999999999</v>
      </c>
      <c r="BU756">
        <v>0.314772</v>
      </c>
      <c r="BV756">
        <v>0.37840000000000001</v>
      </c>
      <c r="BW756">
        <v>0.28136800000000001</v>
      </c>
      <c r="BX756">
        <v>0.24711900000000001</v>
      </c>
      <c r="BY756">
        <v>0.30513600000000002</v>
      </c>
      <c r="BZ756">
        <v>0.17638799999999999</v>
      </c>
      <c r="CA756">
        <v>0.23621900000000001</v>
      </c>
      <c r="CB756">
        <v>0.31152800000000003</v>
      </c>
      <c r="CC756">
        <v>0.31870100000000001</v>
      </c>
    </row>
    <row r="757" spans="1:81" x14ac:dyDescent="0.25">
      <c r="A757" s="1">
        <v>1045</v>
      </c>
      <c r="B757">
        <v>0.37189699999999998</v>
      </c>
      <c r="C757">
        <v>0.28614800000000001</v>
      </c>
      <c r="D757">
        <v>0.237951</v>
      </c>
      <c r="E757">
        <v>0.24706400000000001</v>
      </c>
      <c r="F757">
        <v>0.15409700000000001</v>
      </c>
      <c r="G757">
        <v>0.303703</v>
      </c>
      <c r="H757">
        <v>0.28410600000000003</v>
      </c>
      <c r="I757">
        <v>0.30003800000000003</v>
      </c>
      <c r="J757">
        <v>0.36256699999999997</v>
      </c>
      <c r="K757">
        <v>0.34224900000000003</v>
      </c>
      <c r="L757">
        <v>0.16920399999999999</v>
      </c>
      <c r="M757">
        <v>0.117076</v>
      </c>
      <c r="N757">
        <v>0.270117</v>
      </c>
      <c r="O757">
        <v>0.30980200000000002</v>
      </c>
      <c r="P757">
        <v>0.239035</v>
      </c>
      <c r="Q757">
        <v>0.22090599999999999</v>
      </c>
      <c r="R757">
        <v>0.119531</v>
      </c>
      <c r="S757">
        <v>9.6883999999999998E-2</v>
      </c>
      <c r="T757">
        <v>0.15063499999999999</v>
      </c>
      <c r="U757">
        <v>0.10434</v>
      </c>
      <c r="V757">
        <v>0.491338</v>
      </c>
      <c r="W757">
        <v>0.40502899999999997</v>
      </c>
      <c r="X757">
        <v>0.32497300000000001</v>
      </c>
      <c r="Y757">
        <v>0.356678</v>
      </c>
      <c r="Z757">
        <v>0.24779899999999999</v>
      </c>
      <c r="AA757">
        <v>0.37365999999999999</v>
      </c>
      <c r="AB757">
        <v>0.21526100000000001</v>
      </c>
      <c r="AC757">
        <v>0.18707499999999999</v>
      </c>
      <c r="AD757">
        <v>0.30282900000000001</v>
      </c>
      <c r="AE757">
        <v>0.348383</v>
      </c>
      <c r="AF757">
        <v>0.35219400000000001</v>
      </c>
      <c r="AG757">
        <v>0.33599600000000002</v>
      </c>
      <c r="AH757">
        <v>0.34349400000000002</v>
      </c>
      <c r="AI757">
        <v>0.37533100000000003</v>
      </c>
      <c r="AJ757">
        <v>0.29019099999999998</v>
      </c>
      <c r="AK757">
        <v>0.316027</v>
      </c>
      <c r="AL757">
        <v>0.187277</v>
      </c>
      <c r="AM757">
        <v>0.14846000000000001</v>
      </c>
      <c r="AN757">
        <v>0.118713</v>
      </c>
      <c r="AO757">
        <v>0.36659599999999998</v>
      </c>
      <c r="AP757">
        <v>0.29461100000000001</v>
      </c>
      <c r="AQ757">
        <v>0.38459199999999999</v>
      </c>
      <c r="AR757">
        <v>0.154831</v>
      </c>
      <c r="AS757">
        <v>0.21635299999999999</v>
      </c>
      <c r="AT757">
        <v>0.272698</v>
      </c>
      <c r="AU757">
        <v>0.29110000000000003</v>
      </c>
      <c r="AV757">
        <v>0.36860999999999999</v>
      </c>
      <c r="AW757">
        <v>0.38702599999999998</v>
      </c>
      <c r="AX757">
        <v>0.437888</v>
      </c>
      <c r="AY757">
        <v>0.213786</v>
      </c>
      <c r="AZ757">
        <v>0.302479</v>
      </c>
      <c r="BA757">
        <v>0.20207</v>
      </c>
      <c r="BB757">
        <v>0.35147400000000001</v>
      </c>
      <c r="BC757">
        <v>0.33145000000000002</v>
      </c>
      <c r="BD757">
        <v>0.28071299999999999</v>
      </c>
      <c r="BE757">
        <v>0.22368199999999999</v>
      </c>
      <c r="BF757">
        <v>0.16934399999999999</v>
      </c>
      <c r="BG757">
        <v>0.21857699999999999</v>
      </c>
      <c r="BH757">
        <v>0.30533300000000002</v>
      </c>
      <c r="BI757">
        <v>0.339675</v>
      </c>
      <c r="BJ757">
        <v>0.19750999999999999</v>
      </c>
      <c r="BK757">
        <v>0.186228</v>
      </c>
      <c r="BL757">
        <v>0.141794</v>
      </c>
      <c r="BM757">
        <v>0.17673700000000001</v>
      </c>
      <c r="BN757">
        <v>0.30980200000000002</v>
      </c>
      <c r="BO757">
        <v>0.35341800000000001</v>
      </c>
      <c r="BP757">
        <v>0.11193599999999999</v>
      </c>
      <c r="BQ757">
        <v>0.28465800000000002</v>
      </c>
      <c r="BR757">
        <v>0.21362500000000001</v>
      </c>
      <c r="BS757">
        <v>0.47983199999999998</v>
      </c>
      <c r="BT757">
        <v>0.36820399999999998</v>
      </c>
      <c r="BU757">
        <v>0.313307</v>
      </c>
      <c r="BV757">
        <v>0.37951400000000002</v>
      </c>
      <c r="BW757">
        <v>0.28406399999999998</v>
      </c>
      <c r="BX757">
        <v>0.24576300000000001</v>
      </c>
      <c r="BY757">
        <v>0.304927</v>
      </c>
      <c r="BZ757">
        <v>0.17591899999999999</v>
      </c>
      <c r="CA757">
        <v>0.23444000000000001</v>
      </c>
      <c r="CB757">
        <v>0.311726</v>
      </c>
      <c r="CC757">
        <v>0.31786700000000001</v>
      </c>
    </row>
    <row r="758" spans="1:81" x14ac:dyDescent="0.25">
      <c r="A758" s="1">
        <v>1046</v>
      </c>
      <c r="B758">
        <v>0.36916500000000002</v>
      </c>
      <c r="C758">
        <v>0.29219600000000001</v>
      </c>
      <c r="D758">
        <v>0.23428199999999999</v>
      </c>
      <c r="E758">
        <v>0.24401300000000001</v>
      </c>
      <c r="F758">
        <v>0.15138699999999999</v>
      </c>
      <c r="G758">
        <v>0.30133100000000002</v>
      </c>
      <c r="H758">
        <v>0.28793000000000002</v>
      </c>
      <c r="I758">
        <v>0.30412699999999998</v>
      </c>
      <c r="J758">
        <v>0.358734</v>
      </c>
      <c r="K758">
        <v>0.34371400000000002</v>
      </c>
      <c r="L758">
        <v>0.17289399999999999</v>
      </c>
      <c r="M758">
        <v>0.11866500000000001</v>
      </c>
      <c r="N758">
        <v>0.27287499999999998</v>
      </c>
      <c r="O758">
        <v>0.30483399999999999</v>
      </c>
      <c r="P758">
        <v>0.23905299999999999</v>
      </c>
      <c r="Q758">
        <v>0.216804</v>
      </c>
      <c r="R758">
        <v>0.115814</v>
      </c>
      <c r="S758">
        <v>9.8586999999999994E-2</v>
      </c>
      <c r="T758">
        <v>0.149755</v>
      </c>
      <c r="U758">
        <v>0.10424799999999999</v>
      </c>
      <c r="V758">
        <v>0.49248799999999998</v>
      </c>
      <c r="W758">
        <v>0.407891</v>
      </c>
      <c r="X758">
        <v>0.32377</v>
      </c>
      <c r="Y758">
        <v>0.35544100000000001</v>
      </c>
      <c r="Z758">
        <v>0.24007600000000001</v>
      </c>
      <c r="AA758">
        <v>0.375498</v>
      </c>
      <c r="AB758">
        <v>0.216671</v>
      </c>
      <c r="AC758">
        <v>0.1857</v>
      </c>
      <c r="AD758">
        <v>0.3004</v>
      </c>
      <c r="AE758">
        <v>0.345003</v>
      </c>
      <c r="AF758">
        <v>0.35196</v>
      </c>
      <c r="AG758">
        <v>0.333619</v>
      </c>
      <c r="AH758">
        <v>0.34209600000000001</v>
      </c>
      <c r="AI758">
        <v>0.37401299999999998</v>
      </c>
      <c r="AJ758">
        <v>0.29071799999999998</v>
      </c>
      <c r="AK758">
        <v>0.319496</v>
      </c>
      <c r="AL758">
        <v>0.18588199999999999</v>
      </c>
      <c r="AM758">
        <v>0.14477400000000001</v>
      </c>
      <c r="AN758">
        <v>0.11806899999999999</v>
      </c>
      <c r="AO758">
        <v>0.36558499999999999</v>
      </c>
      <c r="AP758">
        <v>0.29401100000000002</v>
      </c>
      <c r="AQ758">
        <v>0.38451400000000002</v>
      </c>
      <c r="AR758">
        <v>0.152172</v>
      </c>
      <c r="AS758">
        <v>0.21607499999999999</v>
      </c>
      <c r="AT758">
        <v>0.27431800000000001</v>
      </c>
      <c r="AU758">
        <v>0.28903699999999999</v>
      </c>
      <c r="AV758">
        <v>0.36798799999999998</v>
      </c>
      <c r="AW758">
        <v>0.38724599999999998</v>
      </c>
      <c r="AX758">
        <v>0.43715999999999999</v>
      </c>
      <c r="AY758">
        <v>0.21185799999999999</v>
      </c>
      <c r="AZ758">
        <v>0.30036499999999999</v>
      </c>
      <c r="BA758">
        <v>0.20282800000000001</v>
      </c>
      <c r="BB758">
        <v>0.35126600000000002</v>
      </c>
      <c r="BC758">
        <v>0.32929000000000003</v>
      </c>
      <c r="BD758">
        <v>0.27952300000000002</v>
      </c>
      <c r="BE758">
        <v>0.22287799999999999</v>
      </c>
      <c r="BF758">
        <v>0.16911799999999999</v>
      </c>
      <c r="BG758">
        <v>0.21775700000000001</v>
      </c>
      <c r="BH758">
        <v>0.30470799999999998</v>
      </c>
      <c r="BI758">
        <v>0.33881</v>
      </c>
      <c r="BJ758">
        <v>0.19656499999999999</v>
      </c>
      <c r="BK758">
        <v>0.18394099999999999</v>
      </c>
      <c r="BL758">
        <v>0.13825200000000001</v>
      </c>
      <c r="BM758">
        <v>0.17349600000000001</v>
      </c>
      <c r="BN758">
        <v>0.308477</v>
      </c>
      <c r="BO758">
        <v>0.35242200000000001</v>
      </c>
      <c r="BP758">
        <v>0.10546</v>
      </c>
      <c r="BQ758">
        <v>0.28286499999999998</v>
      </c>
      <c r="BR758">
        <v>0.21262200000000001</v>
      </c>
      <c r="BS758">
        <v>0.48031299999999999</v>
      </c>
      <c r="BT758">
        <v>0.368002</v>
      </c>
      <c r="BU758">
        <v>0.31223899999999999</v>
      </c>
      <c r="BV758">
        <v>0.380023</v>
      </c>
      <c r="BW758">
        <v>0.28545700000000002</v>
      </c>
      <c r="BX758">
        <v>0.24246500000000001</v>
      </c>
      <c r="BY758">
        <v>0.30550699999999997</v>
      </c>
      <c r="BZ758">
        <v>0.17483399999999999</v>
      </c>
      <c r="CA758">
        <v>0.23258000000000001</v>
      </c>
      <c r="CB758">
        <v>0.310473</v>
      </c>
      <c r="CC758">
        <v>0.31702399999999997</v>
      </c>
    </row>
    <row r="759" spans="1:81" x14ac:dyDescent="0.25">
      <c r="A759" s="1">
        <v>1047</v>
      </c>
      <c r="B759">
        <v>0.36331000000000002</v>
      </c>
      <c r="C759">
        <v>0.296649</v>
      </c>
      <c r="D759">
        <v>0.231542</v>
      </c>
      <c r="E759">
        <v>0.24187800000000001</v>
      </c>
      <c r="F759">
        <v>0.14896100000000001</v>
      </c>
      <c r="G759">
        <v>0.297514</v>
      </c>
      <c r="H759">
        <v>0.29050300000000001</v>
      </c>
      <c r="I759">
        <v>0.30895400000000001</v>
      </c>
      <c r="J759">
        <v>0.35250900000000002</v>
      </c>
      <c r="K759">
        <v>0.34110299999999999</v>
      </c>
      <c r="L759">
        <v>0.17346600000000001</v>
      </c>
      <c r="M759">
        <v>0.118949</v>
      </c>
      <c r="N759">
        <v>0.27346500000000001</v>
      </c>
      <c r="O759">
        <v>0.29651499999999997</v>
      </c>
      <c r="P759">
        <v>0.235711</v>
      </c>
      <c r="Q759">
        <v>0.21216199999999999</v>
      </c>
      <c r="R759">
        <v>0.110736</v>
      </c>
      <c r="S759">
        <v>9.7684999999999994E-2</v>
      </c>
      <c r="T759">
        <v>0.148398</v>
      </c>
      <c r="U759">
        <v>0.103606</v>
      </c>
      <c r="V759">
        <v>0.48763099999999998</v>
      </c>
      <c r="W759">
        <v>0.40666000000000002</v>
      </c>
      <c r="X759">
        <v>0.31888300000000003</v>
      </c>
      <c r="Y759">
        <v>0.35042800000000002</v>
      </c>
      <c r="Z759">
        <v>0.22967799999999999</v>
      </c>
      <c r="AA759">
        <v>0.37798500000000002</v>
      </c>
      <c r="AB759">
        <v>0.21645900000000001</v>
      </c>
      <c r="AC759">
        <v>0.18380299999999999</v>
      </c>
      <c r="AD759">
        <v>0.29548099999999999</v>
      </c>
      <c r="AE759">
        <v>0.33744000000000002</v>
      </c>
      <c r="AF759">
        <v>0.34869800000000001</v>
      </c>
      <c r="AG759">
        <v>0.33113199999999998</v>
      </c>
      <c r="AH759">
        <v>0.33526</v>
      </c>
      <c r="AI759">
        <v>0.37133300000000002</v>
      </c>
      <c r="AJ759">
        <v>0.28843600000000003</v>
      </c>
      <c r="AK759">
        <v>0.31663999999999998</v>
      </c>
      <c r="AL759">
        <v>0.18309300000000001</v>
      </c>
      <c r="AM759">
        <v>0.140234</v>
      </c>
      <c r="AN759">
        <v>0.117655</v>
      </c>
      <c r="AO759">
        <v>0.36162899999999998</v>
      </c>
      <c r="AP759">
        <v>0.29231000000000001</v>
      </c>
      <c r="AQ759">
        <v>0.38114199999999998</v>
      </c>
      <c r="AR759">
        <v>0.14760400000000001</v>
      </c>
      <c r="AS759">
        <v>0.21445400000000001</v>
      </c>
      <c r="AT759">
        <v>0.27427400000000002</v>
      </c>
      <c r="AU759">
        <v>0.28644599999999998</v>
      </c>
      <c r="AV759">
        <v>0.36923</v>
      </c>
      <c r="AW759">
        <v>0.385129</v>
      </c>
      <c r="AX759">
        <v>0.43350100000000003</v>
      </c>
      <c r="AY759">
        <v>0.20927899999999999</v>
      </c>
      <c r="AZ759">
        <v>0.29688799999999999</v>
      </c>
      <c r="BA759">
        <v>0.20036300000000001</v>
      </c>
      <c r="BB759">
        <v>0.35258600000000001</v>
      </c>
      <c r="BC759">
        <v>0.326154</v>
      </c>
      <c r="BD759">
        <v>0.27856300000000001</v>
      </c>
      <c r="BE759">
        <v>0.22129599999999999</v>
      </c>
      <c r="BF759">
        <v>0.167989</v>
      </c>
      <c r="BG759">
        <v>0.21671199999999999</v>
      </c>
      <c r="BH759">
        <v>0.30061500000000002</v>
      </c>
      <c r="BI759">
        <v>0.33367799999999997</v>
      </c>
      <c r="BJ759">
        <v>0.19386500000000001</v>
      </c>
      <c r="BK759">
        <v>0.18222099999999999</v>
      </c>
      <c r="BL759">
        <v>0.134018</v>
      </c>
      <c r="BM759">
        <v>0.16957800000000001</v>
      </c>
      <c r="BN759">
        <v>0.29920799999999997</v>
      </c>
      <c r="BO759">
        <v>0.34765699999999999</v>
      </c>
      <c r="BP759">
        <v>9.7171999999999994E-2</v>
      </c>
      <c r="BQ759">
        <v>0.27982200000000002</v>
      </c>
      <c r="BR759">
        <v>0.21127599999999999</v>
      </c>
      <c r="BS759">
        <v>0.47789199999999998</v>
      </c>
      <c r="BT759">
        <v>0.36750100000000002</v>
      </c>
      <c r="BU759">
        <v>0.31069799999999997</v>
      </c>
      <c r="BV759">
        <v>0.38050899999999999</v>
      </c>
      <c r="BW759">
        <v>0.28275400000000001</v>
      </c>
      <c r="BX759">
        <v>0.23697699999999999</v>
      </c>
      <c r="BY759">
        <v>0.30642999999999998</v>
      </c>
      <c r="BZ759">
        <v>0.17228499999999999</v>
      </c>
      <c r="CA759">
        <v>0.229903</v>
      </c>
      <c r="CB759">
        <v>0.30668299999999998</v>
      </c>
      <c r="CC759">
        <v>0.31380599999999997</v>
      </c>
    </row>
    <row r="760" spans="1:81" x14ac:dyDescent="0.25">
      <c r="A760" s="1">
        <v>1048</v>
      </c>
      <c r="B760">
        <v>0.35750399999999999</v>
      </c>
      <c r="C760">
        <v>0.29792000000000002</v>
      </c>
      <c r="D760">
        <v>0.227825</v>
      </c>
      <c r="E760">
        <v>0.239676</v>
      </c>
      <c r="F760">
        <v>0.14665500000000001</v>
      </c>
      <c r="G760">
        <v>0.29364099999999999</v>
      </c>
      <c r="H760">
        <v>0.29277399999999998</v>
      </c>
      <c r="I760">
        <v>0.31260500000000002</v>
      </c>
      <c r="J760">
        <v>0.34443400000000002</v>
      </c>
      <c r="K760">
        <v>0.33656000000000003</v>
      </c>
      <c r="L760">
        <v>0.171463</v>
      </c>
      <c r="M760">
        <v>0.11686299999999999</v>
      </c>
      <c r="N760">
        <v>0.270955</v>
      </c>
      <c r="O760">
        <v>0.28960200000000003</v>
      </c>
      <c r="P760">
        <v>0.22998199999999999</v>
      </c>
      <c r="Q760">
        <v>0.209454</v>
      </c>
      <c r="R760">
        <v>0.105365</v>
      </c>
      <c r="S760">
        <v>9.5741999999999994E-2</v>
      </c>
      <c r="T760">
        <v>0.146394</v>
      </c>
      <c r="U760">
        <v>0.100966</v>
      </c>
      <c r="V760">
        <v>0.483074</v>
      </c>
      <c r="W760">
        <v>0.40210099999999999</v>
      </c>
      <c r="X760">
        <v>0.31450099999999998</v>
      </c>
      <c r="Y760">
        <v>0.34503299999999998</v>
      </c>
      <c r="Z760">
        <v>0.22071199999999999</v>
      </c>
      <c r="AA760">
        <v>0.37987300000000002</v>
      </c>
      <c r="AB760">
        <v>0.21378900000000001</v>
      </c>
      <c r="AC760">
        <v>0.180141</v>
      </c>
      <c r="AD760">
        <v>0.290518</v>
      </c>
      <c r="AE760">
        <v>0.33017299999999999</v>
      </c>
      <c r="AF760">
        <v>0.34510400000000002</v>
      </c>
      <c r="AG760">
        <v>0.32866400000000001</v>
      </c>
      <c r="AH760">
        <v>0.32828299999999999</v>
      </c>
      <c r="AI760">
        <v>0.36766300000000002</v>
      </c>
      <c r="AJ760">
        <v>0.28553400000000001</v>
      </c>
      <c r="AK760">
        <v>0.312556</v>
      </c>
      <c r="AL760">
        <v>0.18110000000000001</v>
      </c>
      <c r="AM760">
        <v>0.135961</v>
      </c>
      <c r="AN760">
        <v>0.11679200000000001</v>
      </c>
      <c r="AO760">
        <v>0.35849799999999998</v>
      </c>
      <c r="AP760">
        <v>0.290321</v>
      </c>
      <c r="AQ760">
        <v>0.37765900000000002</v>
      </c>
      <c r="AR760">
        <v>0.14300299999999999</v>
      </c>
      <c r="AS760">
        <v>0.21182200000000001</v>
      </c>
      <c r="AT760">
        <v>0.27397300000000002</v>
      </c>
      <c r="AU760">
        <v>0.284632</v>
      </c>
      <c r="AV760">
        <v>0.369722</v>
      </c>
      <c r="AW760">
        <v>0.38243899999999997</v>
      </c>
      <c r="AX760">
        <v>0.42950300000000002</v>
      </c>
      <c r="AY760">
        <v>0.20628099999999999</v>
      </c>
      <c r="AZ760">
        <v>0.29356399999999999</v>
      </c>
      <c r="BA760">
        <v>0.19680600000000001</v>
      </c>
      <c r="BB760">
        <v>0.352964</v>
      </c>
      <c r="BC760">
        <v>0.32320100000000002</v>
      </c>
      <c r="BD760">
        <v>0.27645399999999998</v>
      </c>
      <c r="BE760">
        <v>0.21882299999999999</v>
      </c>
      <c r="BF760">
        <v>0.16742299999999999</v>
      </c>
      <c r="BG760">
        <v>0.2157</v>
      </c>
      <c r="BH760">
        <v>0.29570000000000002</v>
      </c>
      <c r="BI760">
        <v>0.32892500000000002</v>
      </c>
      <c r="BJ760">
        <v>0.190835</v>
      </c>
      <c r="BK760">
        <v>0.18065600000000001</v>
      </c>
      <c r="BL760">
        <v>0.12895300000000001</v>
      </c>
      <c r="BM760">
        <v>0.16597100000000001</v>
      </c>
      <c r="BN760">
        <v>0.29014499999999999</v>
      </c>
      <c r="BO760">
        <v>0.34263700000000002</v>
      </c>
      <c r="BP760">
        <v>9.0229000000000004E-2</v>
      </c>
      <c r="BQ760">
        <v>0.27612300000000001</v>
      </c>
      <c r="BR760">
        <v>0.20874200000000001</v>
      </c>
      <c r="BS760">
        <v>0.47534700000000002</v>
      </c>
      <c r="BT760">
        <v>0.36650700000000003</v>
      </c>
      <c r="BU760">
        <v>0.30873499999999998</v>
      </c>
      <c r="BV760">
        <v>0.37965500000000002</v>
      </c>
      <c r="BW760">
        <v>0.278696</v>
      </c>
      <c r="BX760">
        <v>0.231794</v>
      </c>
      <c r="BY760">
        <v>0.30613299999999999</v>
      </c>
      <c r="BZ760">
        <v>0.16830500000000001</v>
      </c>
      <c r="CA760">
        <v>0.227684</v>
      </c>
      <c r="CB760">
        <v>0.302728</v>
      </c>
      <c r="CC760">
        <v>0.30955899999999997</v>
      </c>
    </row>
    <row r="761" spans="1:81" x14ac:dyDescent="0.25">
      <c r="A761" s="1">
        <v>1049</v>
      </c>
      <c r="B761">
        <v>0.352128</v>
      </c>
      <c r="C761">
        <v>0.292238</v>
      </c>
      <c r="D761">
        <v>0.22221399999999999</v>
      </c>
      <c r="E761">
        <v>0.23741399999999999</v>
      </c>
      <c r="F761">
        <v>0.14474799999999999</v>
      </c>
      <c r="G761">
        <v>0.289877</v>
      </c>
      <c r="H761">
        <v>0.29394999999999999</v>
      </c>
      <c r="I761">
        <v>0.31325799999999998</v>
      </c>
      <c r="J761">
        <v>0.33300299999999999</v>
      </c>
      <c r="K761">
        <v>0.32838099999999998</v>
      </c>
      <c r="L761">
        <v>0.164296</v>
      </c>
      <c r="M761">
        <v>0.109796</v>
      </c>
      <c r="N761">
        <v>0.26200699999999999</v>
      </c>
      <c r="O761">
        <v>0.28625499999999998</v>
      </c>
      <c r="P761">
        <v>0.219606</v>
      </c>
      <c r="Q761">
        <v>0.21121400000000001</v>
      </c>
      <c r="R761">
        <v>9.9782999999999997E-2</v>
      </c>
      <c r="S761">
        <v>9.1700000000000004E-2</v>
      </c>
      <c r="T761">
        <v>0.143064</v>
      </c>
      <c r="U761">
        <v>9.4313999999999995E-2</v>
      </c>
      <c r="V761">
        <v>0.479541</v>
      </c>
      <c r="W761">
        <v>0.39089299999999999</v>
      </c>
      <c r="X761">
        <v>0.31140499999999999</v>
      </c>
      <c r="Y761">
        <v>0.33914100000000003</v>
      </c>
      <c r="Z761">
        <v>0.215364</v>
      </c>
      <c r="AA761">
        <v>0.38000499999999998</v>
      </c>
      <c r="AB761">
        <v>0.20605499999999999</v>
      </c>
      <c r="AC761">
        <v>0.172985</v>
      </c>
      <c r="AD761">
        <v>0.28586</v>
      </c>
      <c r="AE761">
        <v>0.324075</v>
      </c>
      <c r="AF761">
        <v>0.34110000000000001</v>
      </c>
      <c r="AG761">
        <v>0.32623099999999999</v>
      </c>
      <c r="AH761">
        <v>0.32147500000000001</v>
      </c>
      <c r="AI761">
        <v>0.36212100000000003</v>
      </c>
      <c r="AJ761">
        <v>0.28156199999999998</v>
      </c>
      <c r="AK761">
        <v>0.30629600000000001</v>
      </c>
      <c r="AL761">
        <v>0.18096899999999999</v>
      </c>
      <c r="AM761">
        <v>0.1326</v>
      </c>
      <c r="AN761">
        <v>0.11494</v>
      </c>
      <c r="AO761">
        <v>0.35732199999999997</v>
      </c>
      <c r="AP761">
        <v>0.28779100000000002</v>
      </c>
      <c r="AQ761">
        <v>0.373973</v>
      </c>
      <c r="AR761">
        <v>0.138653</v>
      </c>
      <c r="AS761">
        <v>0.207204</v>
      </c>
      <c r="AT761">
        <v>0.27308399999999999</v>
      </c>
      <c r="AU761">
        <v>0.28451399999999999</v>
      </c>
      <c r="AV761">
        <v>0.36830099999999999</v>
      </c>
      <c r="AW761">
        <v>0.37863799999999997</v>
      </c>
      <c r="AX761">
        <v>0.42502000000000001</v>
      </c>
      <c r="AY761">
        <v>0.20258100000000001</v>
      </c>
      <c r="AZ761">
        <v>0.290765</v>
      </c>
      <c r="BA761">
        <v>0.191187</v>
      </c>
      <c r="BB761">
        <v>0.35108499999999998</v>
      </c>
      <c r="BC761">
        <v>0.32078400000000001</v>
      </c>
      <c r="BD761">
        <v>0.27188600000000002</v>
      </c>
      <c r="BE761">
        <v>0.214645</v>
      </c>
      <c r="BF761">
        <v>0.16809399999999999</v>
      </c>
      <c r="BG761">
        <v>0.21476500000000001</v>
      </c>
      <c r="BH761">
        <v>0.28947499999999998</v>
      </c>
      <c r="BI761">
        <v>0.32525199999999999</v>
      </c>
      <c r="BJ761">
        <v>0.18728300000000001</v>
      </c>
      <c r="BK761">
        <v>0.179482</v>
      </c>
      <c r="BL761">
        <v>0.12245200000000001</v>
      </c>
      <c r="BM761">
        <v>0.163324</v>
      </c>
      <c r="BN761">
        <v>0.28206900000000001</v>
      </c>
      <c r="BO761">
        <v>0.33741500000000002</v>
      </c>
      <c r="BP761">
        <v>8.6535000000000001E-2</v>
      </c>
      <c r="BQ761">
        <v>0.27124500000000001</v>
      </c>
      <c r="BR761">
        <v>0.20377899999999999</v>
      </c>
      <c r="BS761">
        <v>0.47258600000000001</v>
      </c>
      <c r="BT761">
        <v>0.36433300000000002</v>
      </c>
      <c r="BU761">
        <v>0.30601400000000001</v>
      </c>
      <c r="BV761">
        <v>0.37578400000000001</v>
      </c>
      <c r="BW761">
        <v>0.27205600000000002</v>
      </c>
      <c r="BX761">
        <v>0.22766800000000001</v>
      </c>
      <c r="BY761">
        <v>0.30299799999999999</v>
      </c>
      <c r="BZ761">
        <v>0.161527</v>
      </c>
      <c r="CA761">
        <v>0.22659699999999999</v>
      </c>
      <c r="CB761">
        <v>0.29863600000000001</v>
      </c>
      <c r="CC761">
        <v>0.30353400000000003</v>
      </c>
    </row>
    <row r="762" spans="1:81" x14ac:dyDescent="0.25">
      <c r="A762" s="1">
        <v>1050</v>
      </c>
      <c r="B762">
        <v>0.34167700000000001</v>
      </c>
      <c r="C762">
        <v>0.28482099999999999</v>
      </c>
      <c r="D762">
        <v>0.2122</v>
      </c>
      <c r="E762">
        <v>0.23216899999999999</v>
      </c>
      <c r="F762">
        <v>0.141126</v>
      </c>
      <c r="G762">
        <v>0.28340700000000002</v>
      </c>
      <c r="H762">
        <v>0.28836800000000001</v>
      </c>
      <c r="I762">
        <v>0.31066700000000003</v>
      </c>
      <c r="J762">
        <v>0.32090299999999999</v>
      </c>
      <c r="K762">
        <v>0.323905</v>
      </c>
      <c r="L762">
        <v>0.158108</v>
      </c>
      <c r="M762">
        <v>0.101118</v>
      </c>
      <c r="N762">
        <v>0.252355</v>
      </c>
      <c r="O762">
        <v>0.28563899999999998</v>
      </c>
      <c r="P762">
        <v>0.208926</v>
      </c>
      <c r="Q762">
        <v>0.211921</v>
      </c>
      <c r="R762">
        <v>9.2239000000000002E-2</v>
      </c>
      <c r="S762">
        <v>8.7110999999999994E-2</v>
      </c>
      <c r="T762">
        <v>0.13701199999999999</v>
      </c>
      <c r="U762">
        <v>8.8362999999999997E-2</v>
      </c>
      <c r="V762">
        <v>0.479074</v>
      </c>
      <c r="W762">
        <v>0.38169199999999998</v>
      </c>
      <c r="X762">
        <v>0.30321500000000001</v>
      </c>
      <c r="Y762">
        <v>0.33102799999999999</v>
      </c>
      <c r="Z762">
        <v>0.20852699999999999</v>
      </c>
      <c r="AA762">
        <v>0.372365</v>
      </c>
      <c r="AB762">
        <v>0.19734599999999999</v>
      </c>
      <c r="AC762">
        <v>0.16522400000000001</v>
      </c>
      <c r="AD762">
        <v>0.28177000000000002</v>
      </c>
      <c r="AE762">
        <v>0.31986100000000001</v>
      </c>
      <c r="AF762">
        <v>0.337451</v>
      </c>
      <c r="AG762">
        <v>0.31736300000000001</v>
      </c>
      <c r="AH762">
        <v>0.31416500000000003</v>
      </c>
      <c r="AI762">
        <v>0.35572700000000002</v>
      </c>
      <c r="AJ762">
        <v>0.27907599999999999</v>
      </c>
      <c r="AK762">
        <v>0.30416700000000002</v>
      </c>
      <c r="AL762">
        <v>0.18065200000000001</v>
      </c>
      <c r="AM762">
        <v>0.12814</v>
      </c>
      <c r="AN762">
        <v>0.11096300000000001</v>
      </c>
      <c r="AO762">
        <v>0.35400599999999999</v>
      </c>
      <c r="AP762">
        <v>0.283225</v>
      </c>
      <c r="AQ762">
        <v>0.36554999999999999</v>
      </c>
      <c r="AR762">
        <v>0.134633</v>
      </c>
      <c r="AS762">
        <v>0.20169100000000001</v>
      </c>
      <c r="AT762">
        <v>0.27073599999999998</v>
      </c>
      <c r="AU762">
        <v>0.280497</v>
      </c>
      <c r="AV762">
        <v>0.36035200000000001</v>
      </c>
      <c r="AW762">
        <v>0.37261699999999998</v>
      </c>
      <c r="AX762">
        <v>0.418852</v>
      </c>
      <c r="AY762">
        <v>0.19758400000000001</v>
      </c>
      <c r="AZ762">
        <v>0.28681499999999999</v>
      </c>
      <c r="BA762">
        <v>0.18596199999999999</v>
      </c>
      <c r="BB762">
        <v>0.34382499999999999</v>
      </c>
      <c r="BC762">
        <v>0.31549500000000003</v>
      </c>
      <c r="BD762">
        <v>0.26334000000000002</v>
      </c>
      <c r="BE762">
        <v>0.210122</v>
      </c>
      <c r="BF762">
        <v>0.16831599999999999</v>
      </c>
      <c r="BG762">
        <v>0.21174599999999999</v>
      </c>
      <c r="BH762">
        <v>0.28554099999999999</v>
      </c>
      <c r="BI762">
        <v>0.31972800000000001</v>
      </c>
      <c r="BJ762">
        <v>0.182611</v>
      </c>
      <c r="BK762">
        <v>0.17516599999999999</v>
      </c>
      <c r="BL762">
        <v>0.11441900000000001</v>
      </c>
      <c r="BM762">
        <v>0.15914300000000001</v>
      </c>
      <c r="BN762">
        <v>0.27797100000000002</v>
      </c>
      <c r="BO762">
        <v>0.332847</v>
      </c>
      <c r="BP762">
        <v>8.2808000000000007E-2</v>
      </c>
      <c r="BQ762">
        <v>0.26450899999999999</v>
      </c>
      <c r="BR762">
        <v>0.195933</v>
      </c>
      <c r="BS762">
        <v>0.46494099999999999</v>
      </c>
      <c r="BT762">
        <v>0.35616100000000001</v>
      </c>
      <c r="BU762">
        <v>0.30296400000000001</v>
      </c>
      <c r="BV762">
        <v>0.36599100000000001</v>
      </c>
      <c r="BW762">
        <v>0.265565</v>
      </c>
      <c r="BX762">
        <v>0.224858</v>
      </c>
      <c r="BY762">
        <v>0.29435699999999998</v>
      </c>
      <c r="BZ762">
        <v>0.153945</v>
      </c>
      <c r="CA762">
        <v>0.22325500000000001</v>
      </c>
      <c r="CB762">
        <v>0.29187400000000002</v>
      </c>
      <c r="CC762">
        <v>0.29936000000000001</v>
      </c>
    </row>
    <row r="763" spans="1:81" x14ac:dyDescent="0.25">
      <c r="A763" s="1">
        <v>1051</v>
      </c>
      <c r="B763">
        <v>0.33084599999999997</v>
      </c>
      <c r="C763">
        <v>0.276646</v>
      </c>
      <c r="D763">
        <v>0.201852</v>
      </c>
      <c r="E763">
        <v>0.22619300000000001</v>
      </c>
      <c r="F763">
        <v>0.13748299999999999</v>
      </c>
      <c r="G763">
        <v>0.27661799999999998</v>
      </c>
      <c r="H763">
        <v>0.28206599999999998</v>
      </c>
      <c r="I763">
        <v>0.30737900000000001</v>
      </c>
      <c r="J763">
        <v>0.30837199999999998</v>
      </c>
      <c r="K763">
        <v>0.319054</v>
      </c>
      <c r="L763">
        <v>0.15112200000000001</v>
      </c>
      <c r="M763">
        <v>9.2304999999999998E-2</v>
      </c>
      <c r="N763">
        <v>0.242254</v>
      </c>
      <c r="O763">
        <v>0.28467599999999998</v>
      </c>
      <c r="P763">
        <v>0.19811100000000001</v>
      </c>
      <c r="Q763">
        <v>0.21226300000000001</v>
      </c>
      <c r="R763">
        <v>8.4434999999999996E-2</v>
      </c>
      <c r="S763">
        <v>8.2393999999999995E-2</v>
      </c>
      <c r="T763">
        <v>0.13078500000000001</v>
      </c>
      <c r="U763">
        <v>8.2123000000000002E-2</v>
      </c>
      <c r="V763">
        <v>0.47804600000000003</v>
      </c>
      <c r="W763">
        <v>0.37187300000000001</v>
      </c>
      <c r="X763">
        <v>0.29463600000000001</v>
      </c>
      <c r="Y763">
        <v>0.32248300000000002</v>
      </c>
      <c r="Z763">
        <v>0.201428</v>
      </c>
      <c r="AA763">
        <v>0.36403000000000002</v>
      </c>
      <c r="AB763">
        <v>0.18797700000000001</v>
      </c>
      <c r="AC763">
        <v>0.15696599999999999</v>
      </c>
      <c r="AD763">
        <v>0.27720800000000001</v>
      </c>
      <c r="AE763">
        <v>0.31522899999999998</v>
      </c>
      <c r="AF763">
        <v>0.33337299999999997</v>
      </c>
      <c r="AG763">
        <v>0.308143</v>
      </c>
      <c r="AH763">
        <v>0.30619299999999999</v>
      </c>
      <c r="AI763">
        <v>0.34881600000000001</v>
      </c>
      <c r="AJ763">
        <v>0.276229</v>
      </c>
      <c r="AK763">
        <v>0.30158400000000002</v>
      </c>
      <c r="AL763">
        <v>0.18012700000000001</v>
      </c>
      <c r="AM763">
        <v>0.123407</v>
      </c>
      <c r="AN763">
        <v>0.106805</v>
      </c>
      <c r="AO763">
        <v>0.35028700000000002</v>
      </c>
      <c r="AP763">
        <v>0.27810299999999999</v>
      </c>
      <c r="AQ763">
        <v>0.35668</v>
      </c>
      <c r="AR763">
        <v>0.13041700000000001</v>
      </c>
      <c r="AS763">
        <v>0.19573699999999999</v>
      </c>
      <c r="AT763">
        <v>0.267984</v>
      </c>
      <c r="AU763">
        <v>0.27605600000000002</v>
      </c>
      <c r="AV763">
        <v>0.35194599999999998</v>
      </c>
      <c r="AW763">
        <v>0.36615399999999998</v>
      </c>
      <c r="AX763">
        <v>0.412157</v>
      </c>
      <c r="AY763">
        <v>0.19228700000000001</v>
      </c>
      <c r="AZ763">
        <v>0.28239999999999998</v>
      </c>
      <c r="BA763">
        <v>0.180474</v>
      </c>
      <c r="BB763">
        <v>0.33605200000000002</v>
      </c>
      <c r="BC763">
        <v>0.30984299999999998</v>
      </c>
      <c r="BD763">
        <v>0.25428899999999999</v>
      </c>
      <c r="BE763">
        <v>0.20511399999999999</v>
      </c>
      <c r="BF763">
        <v>0.16786300000000001</v>
      </c>
      <c r="BG763">
        <v>0.20826500000000001</v>
      </c>
      <c r="BH763">
        <v>0.28134500000000001</v>
      </c>
      <c r="BI763">
        <v>0.31363999999999997</v>
      </c>
      <c r="BJ763">
        <v>0.17749000000000001</v>
      </c>
      <c r="BK763">
        <v>0.17046600000000001</v>
      </c>
      <c r="BL763">
        <v>0.105986</v>
      </c>
      <c r="BM763">
        <v>0.15437000000000001</v>
      </c>
      <c r="BN763">
        <v>0.27356399999999997</v>
      </c>
      <c r="BO763">
        <v>0.32780599999999999</v>
      </c>
      <c r="BP763">
        <v>7.8714999999999993E-2</v>
      </c>
      <c r="BQ763">
        <v>0.25724599999999997</v>
      </c>
      <c r="BR763">
        <v>0.18774099999999999</v>
      </c>
      <c r="BS763">
        <v>0.45668999999999998</v>
      </c>
      <c r="BT763">
        <v>0.34758</v>
      </c>
      <c r="BU763">
        <v>0.29941099999999998</v>
      </c>
      <c r="BV763">
        <v>0.355715</v>
      </c>
      <c r="BW763">
        <v>0.25867600000000002</v>
      </c>
      <c r="BX763">
        <v>0.221661</v>
      </c>
      <c r="BY763">
        <v>0.285329</v>
      </c>
      <c r="BZ763">
        <v>0.145867</v>
      </c>
      <c r="CA763">
        <v>0.219523</v>
      </c>
      <c r="CB763">
        <v>0.284634</v>
      </c>
      <c r="CC763">
        <v>0.29478900000000002</v>
      </c>
    </row>
    <row r="764" spans="1:81" x14ac:dyDescent="0.25">
      <c r="A764" s="1">
        <v>1052</v>
      </c>
      <c r="B764">
        <v>0.32264199999999998</v>
      </c>
      <c r="C764">
        <v>0.26322099999999998</v>
      </c>
      <c r="D764">
        <v>0.19458500000000001</v>
      </c>
      <c r="E764">
        <v>0.21354999999999999</v>
      </c>
      <c r="F764">
        <v>0.13653299999999999</v>
      </c>
      <c r="G764">
        <v>0.271013</v>
      </c>
      <c r="H764">
        <v>0.268322</v>
      </c>
      <c r="I764">
        <v>0.29584500000000002</v>
      </c>
      <c r="J764">
        <v>0.30149999999999999</v>
      </c>
      <c r="K764">
        <v>0.31355699999999997</v>
      </c>
      <c r="L764">
        <v>0.136958</v>
      </c>
      <c r="M764">
        <v>8.6787000000000003E-2</v>
      </c>
      <c r="N764">
        <v>0.234541</v>
      </c>
      <c r="O764">
        <v>0.27864699999999998</v>
      </c>
      <c r="P764">
        <v>0.19617999999999999</v>
      </c>
      <c r="Q764">
        <v>0.20613500000000001</v>
      </c>
      <c r="R764">
        <v>7.7926999999999996E-2</v>
      </c>
      <c r="S764">
        <v>8.0543000000000003E-2</v>
      </c>
      <c r="T764">
        <v>0.126503</v>
      </c>
      <c r="U764">
        <v>7.8365000000000004E-2</v>
      </c>
      <c r="V764">
        <v>0.46876800000000002</v>
      </c>
      <c r="W764">
        <v>0.363236</v>
      </c>
      <c r="X764">
        <v>0.286109</v>
      </c>
      <c r="Y764">
        <v>0.314666</v>
      </c>
      <c r="Z764">
        <v>0.19609099999999999</v>
      </c>
      <c r="AA764">
        <v>0.35102800000000001</v>
      </c>
      <c r="AB764">
        <v>0.17574300000000001</v>
      </c>
      <c r="AC764">
        <v>0.14907599999999999</v>
      </c>
      <c r="AD764">
        <v>0.26979399999999998</v>
      </c>
      <c r="AE764">
        <v>0.30884699999999998</v>
      </c>
      <c r="AF764">
        <v>0.326401</v>
      </c>
      <c r="AG764">
        <v>0.29997400000000002</v>
      </c>
      <c r="AH764">
        <v>0.29491400000000001</v>
      </c>
      <c r="AI764">
        <v>0.34036100000000002</v>
      </c>
      <c r="AJ764">
        <v>0.270397</v>
      </c>
      <c r="AK764">
        <v>0.29437999999999998</v>
      </c>
      <c r="AL764">
        <v>0.176709</v>
      </c>
      <c r="AM764">
        <v>0.11855400000000001</v>
      </c>
      <c r="AN764">
        <v>0.102883</v>
      </c>
      <c r="AO764">
        <v>0.34379100000000001</v>
      </c>
      <c r="AP764">
        <v>0.26843899999999998</v>
      </c>
      <c r="AQ764">
        <v>0.34639300000000001</v>
      </c>
      <c r="AR764">
        <v>0.12737299999999999</v>
      </c>
      <c r="AS764">
        <v>0.188053</v>
      </c>
      <c r="AT764">
        <v>0.26142100000000001</v>
      </c>
      <c r="AU764">
        <v>0.26850000000000002</v>
      </c>
      <c r="AV764">
        <v>0.343086</v>
      </c>
      <c r="AW764">
        <v>0.35837400000000003</v>
      </c>
      <c r="AX764">
        <v>0.403445</v>
      </c>
      <c r="AY764">
        <v>0.186835</v>
      </c>
      <c r="AZ764">
        <v>0.27446300000000001</v>
      </c>
      <c r="BA764">
        <v>0.17600399999999999</v>
      </c>
      <c r="BB764">
        <v>0.326853</v>
      </c>
      <c r="BC764">
        <v>0.30363699999999999</v>
      </c>
      <c r="BD764">
        <v>0.244031</v>
      </c>
      <c r="BE764">
        <v>0.19694700000000001</v>
      </c>
      <c r="BF764">
        <v>0.15667600000000001</v>
      </c>
      <c r="BG764">
        <v>0.20047999999999999</v>
      </c>
      <c r="BH764">
        <v>0.27770899999999998</v>
      </c>
      <c r="BI764">
        <v>0.30358200000000002</v>
      </c>
      <c r="BJ764">
        <v>0.16961599999999999</v>
      </c>
      <c r="BK764">
        <v>0.16373499999999999</v>
      </c>
      <c r="BL764">
        <v>9.7952999999999998E-2</v>
      </c>
      <c r="BM764">
        <v>0.14433199999999999</v>
      </c>
      <c r="BN764">
        <v>0.26899299999999998</v>
      </c>
      <c r="BO764">
        <v>0.32006099999999998</v>
      </c>
      <c r="BP764">
        <v>7.2135000000000005E-2</v>
      </c>
      <c r="BQ764">
        <v>0.24788499999999999</v>
      </c>
      <c r="BR764">
        <v>0.18101500000000001</v>
      </c>
      <c r="BS764">
        <v>0.44644800000000001</v>
      </c>
      <c r="BT764">
        <v>0.33994400000000002</v>
      </c>
      <c r="BU764">
        <v>0.29120299999999999</v>
      </c>
      <c r="BV764">
        <v>0.34611199999999998</v>
      </c>
      <c r="BW764">
        <v>0.251938</v>
      </c>
      <c r="BX764">
        <v>0.21548800000000001</v>
      </c>
      <c r="BY764">
        <v>0.27726400000000001</v>
      </c>
      <c r="BZ764">
        <v>0.136075</v>
      </c>
      <c r="CA764">
        <v>0.21287200000000001</v>
      </c>
      <c r="CB764">
        <v>0.27603100000000003</v>
      </c>
      <c r="CC764">
        <v>0.28899900000000001</v>
      </c>
    </row>
    <row r="765" spans="1:81" x14ac:dyDescent="0.25">
      <c r="A765" s="1">
        <v>1053</v>
      </c>
      <c r="B765">
        <v>0.31735000000000002</v>
      </c>
      <c r="C765">
        <v>0.25196499999999999</v>
      </c>
      <c r="D765">
        <v>0.18953300000000001</v>
      </c>
      <c r="E765">
        <v>0.20155300000000001</v>
      </c>
      <c r="F765">
        <v>0.138541</v>
      </c>
      <c r="G765">
        <v>0.267428</v>
      </c>
      <c r="H765">
        <v>0.26249899999999998</v>
      </c>
      <c r="I765">
        <v>0.28287800000000002</v>
      </c>
      <c r="J765">
        <v>0.29784300000000002</v>
      </c>
      <c r="K765">
        <v>0.312079</v>
      </c>
      <c r="L765">
        <v>0.124892</v>
      </c>
      <c r="M765">
        <v>8.3349999999999994E-2</v>
      </c>
      <c r="N765">
        <v>0.22858600000000001</v>
      </c>
      <c r="O765">
        <v>0.27186700000000003</v>
      </c>
      <c r="P765">
        <v>0.19356200000000001</v>
      </c>
      <c r="Q765">
        <v>0.200019</v>
      </c>
      <c r="R765">
        <v>7.2162000000000004E-2</v>
      </c>
      <c r="S765">
        <v>7.8549999999999995E-2</v>
      </c>
      <c r="T765">
        <v>0.124401</v>
      </c>
      <c r="U765">
        <v>7.4364E-2</v>
      </c>
      <c r="V765">
        <v>0.44395299999999999</v>
      </c>
      <c r="W765">
        <v>0.35573500000000002</v>
      </c>
      <c r="X765">
        <v>0.28415299999999999</v>
      </c>
      <c r="Y765">
        <v>0.30939299999999997</v>
      </c>
      <c r="Z765">
        <v>0.19316700000000001</v>
      </c>
      <c r="AA765">
        <v>0.344281</v>
      </c>
      <c r="AB765">
        <v>0.16478400000000001</v>
      </c>
      <c r="AC765">
        <v>0.14010300000000001</v>
      </c>
      <c r="AD765">
        <v>0.26217200000000002</v>
      </c>
      <c r="AE765">
        <v>0.301348</v>
      </c>
      <c r="AF765">
        <v>0.32238800000000001</v>
      </c>
      <c r="AG765">
        <v>0.29894799999999999</v>
      </c>
      <c r="AH765">
        <v>0.28444599999999998</v>
      </c>
      <c r="AI765">
        <v>0.33366499999999999</v>
      </c>
      <c r="AJ765">
        <v>0.26374700000000001</v>
      </c>
      <c r="AK765">
        <v>0.28417300000000001</v>
      </c>
      <c r="AL765">
        <v>0.17208599999999999</v>
      </c>
      <c r="AM765">
        <v>0.113758</v>
      </c>
      <c r="AN765">
        <v>9.9897E-2</v>
      </c>
      <c r="AO765">
        <v>0.33840399999999998</v>
      </c>
      <c r="AP765">
        <v>0.26086300000000001</v>
      </c>
      <c r="AQ765">
        <v>0.34717799999999999</v>
      </c>
      <c r="AR765">
        <v>0.12514400000000001</v>
      </c>
      <c r="AS765">
        <v>0.18176100000000001</v>
      </c>
      <c r="AT765">
        <v>0.25508799999999998</v>
      </c>
      <c r="AU765">
        <v>0.26513100000000001</v>
      </c>
      <c r="AV765">
        <v>0.338833</v>
      </c>
      <c r="AW765">
        <v>0.35368300000000003</v>
      </c>
      <c r="AX765">
        <v>0.396152</v>
      </c>
      <c r="AY765">
        <v>0.18320600000000001</v>
      </c>
      <c r="AZ765">
        <v>0.26922800000000002</v>
      </c>
      <c r="BA765">
        <v>0.17239299999999999</v>
      </c>
      <c r="BB765">
        <v>0.32181500000000002</v>
      </c>
      <c r="BC765">
        <v>0.298703</v>
      </c>
      <c r="BD765">
        <v>0.23739499999999999</v>
      </c>
      <c r="BE765">
        <v>0.19006500000000001</v>
      </c>
      <c r="BF765">
        <v>0.14515500000000001</v>
      </c>
      <c r="BG765">
        <v>0.194442</v>
      </c>
      <c r="BH765">
        <v>0.27314899999999998</v>
      </c>
      <c r="BI765">
        <v>0.297707</v>
      </c>
      <c r="BJ765">
        <v>0.162657</v>
      </c>
      <c r="BK765">
        <v>0.15807499999999999</v>
      </c>
      <c r="BL765">
        <v>9.1039999999999996E-2</v>
      </c>
      <c r="BM765">
        <v>0.13411600000000001</v>
      </c>
      <c r="BN765">
        <v>0.26530799999999999</v>
      </c>
      <c r="BO765">
        <v>0.31231799999999998</v>
      </c>
      <c r="BP765">
        <v>6.5903000000000003E-2</v>
      </c>
      <c r="BQ765">
        <v>0.238929</v>
      </c>
      <c r="BR765">
        <v>0.17578099999999999</v>
      </c>
      <c r="BS765">
        <v>0.440585</v>
      </c>
      <c r="BT765">
        <v>0.33389000000000002</v>
      </c>
      <c r="BU765">
        <v>0.28462999999999999</v>
      </c>
      <c r="BV765">
        <v>0.34162199999999998</v>
      </c>
      <c r="BW765">
        <v>0.24502499999999999</v>
      </c>
      <c r="BX765">
        <v>0.20857600000000001</v>
      </c>
      <c r="BY765">
        <v>0.27294400000000002</v>
      </c>
      <c r="BZ765">
        <v>0.12786400000000001</v>
      </c>
      <c r="CA765">
        <v>0.208344</v>
      </c>
      <c r="CB765">
        <v>0.26851900000000001</v>
      </c>
      <c r="CC765">
        <v>0.28139199999999998</v>
      </c>
    </row>
    <row r="766" spans="1:81" x14ac:dyDescent="0.25">
      <c r="A766" s="1">
        <v>1054</v>
      </c>
      <c r="B766">
        <v>0.312861</v>
      </c>
      <c r="C766">
        <v>0.24083499999999999</v>
      </c>
      <c r="D766">
        <v>0.18498800000000001</v>
      </c>
      <c r="E766">
        <v>0.18917100000000001</v>
      </c>
      <c r="F766">
        <v>0.14183899999999999</v>
      </c>
      <c r="G766">
        <v>0.264405</v>
      </c>
      <c r="H766">
        <v>0.25909900000000002</v>
      </c>
      <c r="I766">
        <v>0.26898300000000003</v>
      </c>
      <c r="J766">
        <v>0.29514200000000002</v>
      </c>
      <c r="K766">
        <v>0.31201000000000001</v>
      </c>
      <c r="L766">
        <v>0.112525</v>
      </c>
      <c r="M766">
        <v>8.0392000000000005E-2</v>
      </c>
      <c r="N766">
        <v>0.22291900000000001</v>
      </c>
      <c r="O766">
        <v>0.26443299999999997</v>
      </c>
      <c r="P766">
        <v>0.19060099999999999</v>
      </c>
      <c r="Q766">
        <v>0.193605</v>
      </c>
      <c r="R766">
        <v>6.6331000000000001E-2</v>
      </c>
      <c r="S766">
        <v>7.6426999999999995E-2</v>
      </c>
      <c r="T766">
        <v>0.12296899999999999</v>
      </c>
      <c r="U766">
        <v>7.0057999999999995E-2</v>
      </c>
      <c r="V766">
        <v>0.41465099999999999</v>
      </c>
      <c r="W766">
        <v>0.34817599999999999</v>
      </c>
      <c r="X766">
        <v>0.28450199999999998</v>
      </c>
      <c r="Y766">
        <v>0.30476799999999998</v>
      </c>
      <c r="Z766">
        <v>0.19096199999999999</v>
      </c>
      <c r="AA766">
        <v>0.339368</v>
      </c>
      <c r="AB766">
        <v>0.15365799999999999</v>
      </c>
      <c r="AC766">
        <v>0.13044900000000001</v>
      </c>
      <c r="AD766">
        <v>0.254112</v>
      </c>
      <c r="AE766">
        <v>0.29314600000000002</v>
      </c>
      <c r="AF766">
        <v>0.31922400000000001</v>
      </c>
      <c r="AG766">
        <v>0.30051699999999998</v>
      </c>
      <c r="AH766">
        <v>0.27377899999999999</v>
      </c>
      <c r="AI766">
        <v>0.32725599999999999</v>
      </c>
      <c r="AJ766">
        <v>0.25649</v>
      </c>
      <c r="AK766">
        <v>0.27253300000000003</v>
      </c>
      <c r="AL766">
        <v>0.16687399999999999</v>
      </c>
      <c r="AM766">
        <v>0.108779</v>
      </c>
      <c r="AN766">
        <v>9.7088999999999995E-2</v>
      </c>
      <c r="AO766">
        <v>0.33319599999999999</v>
      </c>
      <c r="AP766">
        <v>0.253662</v>
      </c>
      <c r="AQ766">
        <v>0.35221599999999997</v>
      </c>
      <c r="AR766">
        <v>0.123071</v>
      </c>
      <c r="AS766">
        <v>0.175621</v>
      </c>
      <c r="AT766">
        <v>0.24856700000000001</v>
      </c>
      <c r="AU766">
        <v>0.26309100000000002</v>
      </c>
      <c r="AV766">
        <v>0.33603</v>
      </c>
      <c r="AW766">
        <v>0.34988599999999997</v>
      </c>
      <c r="AX766">
        <v>0.38905699999999999</v>
      </c>
      <c r="AY766">
        <v>0.18004200000000001</v>
      </c>
      <c r="AZ766">
        <v>0.264685</v>
      </c>
      <c r="BA766">
        <v>0.16889699999999999</v>
      </c>
      <c r="BB766">
        <v>0.31801099999999999</v>
      </c>
      <c r="BC766">
        <v>0.294018</v>
      </c>
      <c r="BD766">
        <v>0.23167199999999999</v>
      </c>
      <c r="BE766">
        <v>0.18324399999999999</v>
      </c>
      <c r="BF766">
        <v>0.13299</v>
      </c>
      <c r="BG766">
        <v>0.18867999999999999</v>
      </c>
      <c r="BH766">
        <v>0.26802999999999999</v>
      </c>
      <c r="BI766">
        <v>0.29299700000000001</v>
      </c>
      <c r="BJ766">
        <v>0.15565399999999999</v>
      </c>
      <c r="BK766">
        <v>0.15251400000000001</v>
      </c>
      <c r="BL766">
        <v>8.405E-2</v>
      </c>
      <c r="BM766">
        <v>0.12339799999999999</v>
      </c>
      <c r="BN766">
        <v>0.26174199999999997</v>
      </c>
      <c r="BO766">
        <v>0.30427100000000001</v>
      </c>
      <c r="BP766">
        <v>5.9416999999999998E-2</v>
      </c>
      <c r="BQ766">
        <v>0.229738</v>
      </c>
      <c r="BR766">
        <v>0.17080500000000001</v>
      </c>
      <c r="BS766">
        <v>0.43601400000000001</v>
      </c>
      <c r="BT766">
        <v>0.32816800000000002</v>
      </c>
      <c r="BU766">
        <v>0.27828199999999997</v>
      </c>
      <c r="BV766">
        <v>0.33873399999999998</v>
      </c>
      <c r="BW766">
        <v>0.23780299999999999</v>
      </c>
      <c r="BX766">
        <v>0.20107800000000001</v>
      </c>
      <c r="BY766">
        <v>0.26976</v>
      </c>
      <c r="BZ766">
        <v>0.119685</v>
      </c>
      <c r="CA766">
        <v>0.204321</v>
      </c>
      <c r="CB766">
        <v>0.26108799999999999</v>
      </c>
      <c r="CC766">
        <v>0.27279799999999998</v>
      </c>
    </row>
    <row r="767" spans="1:81" x14ac:dyDescent="0.25">
      <c r="A767" s="1">
        <v>1055</v>
      </c>
      <c r="B767">
        <v>0.304898</v>
      </c>
      <c r="C767">
        <v>0.238876</v>
      </c>
      <c r="D767">
        <v>0.17990300000000001</v>
      </c>
      <c r="E767">
        <v>0.184084</v>
      </c>
      <c r="F767">
        <v>0.137074</v>
      </c>
      <c r="G767">
        <v>0.26134800000000002</v>
      </c>
      <c r="H767">
        <v>0.252743</v>
      </c>
      <c r="I767">
        <v>0.25603900000000002</v>
      </c>
      <c r="J767">
        <v>0.29427399999999998</v>
      </c>
      <c r="K767">
        <v>0.31446200000000002</v>
      </c>
      <c r="L767">
        <v>0.10836899999999999</v>
      </c>
      <c r="M767">
        <v>7.3227E-2</v>
      </c>
      <c r="N767">
        <v>0.21939500000000001</v>
      </c>
      <c r="O767">
        <v>0.25832300000000002</v>
      </c>
      <c r="P767">
        <v>0.186225</v>
      </c>
      <c r="Q767">
        <v>0.18706800000000001</v>
      </c>
      <c r="R767">
        <v>6.3874E-2</v>
      </c>
      <c r="S767">
        <v>7.5347999999999998E-2</v>
      </c>
      <c r="T767">
        <v>0.114663</v>
      </c>
      <c r="U767">
        <v>6.6381999999999997E-2</v>
      </c>
      <c r="V767">
        <v>0.38736900000000002</v>
      </c>
      <c r="W767">
        <v>0.34349299999999999</v>
      </c>
      <c r="X767">
        <v>0.281366</v>
      </c>
      <c r="Y767">
        <v>0.30003099999999999</v>
      </c>
      <c r="Z767">
        <v>0.18537500000000001</v>
      </c>
      <c r="AA767">
        <v>0.337036</v>
      </c>
      <c r="AB767">
        <v>0.14424500000000001</v>
      </c>
      <c r="AC767">
        <v>0.12415900000000001</v>
      </c>
      <c r="AD767">
        <v>0.24793699999999999</v>
      </c>
      <c r="AE767">
        <v>0.28434999999999999</v>
      </c>
      <c r="AF767">
        <v>0.31448199999999998</v>
      </c>
      <c r="AG767">
        <v>0.29851499999999997</v>
      </c>
      <c r="AH767">
        <v>0.26579999999999998</v>
      </c>
      <c r="AI767">
        <v>0.32068099999999999</v>
      </c>
      <c r="AJ767">
        <v>0.24990100000000001</v>
      </c>
      <c r="AK767">
        <v>0.26268000000000002</v>
      </c>
      <c r="AL767">
        <v>0.15917799999999999</v>
      </c>
      <c r="AM767">
        <v>0.10362399999999999</v>
      </c>
      <c r="AN767">
        <v>9.1199000000000002E-2</v>
      </c>
      <c r="AO767">
        <v>0.32693499999999998</v>
      </c>
      <c r="AP767">
        <v>0.247475</v>
      </c>
      <c r="AQ767">
        <v>0.35433500000000001</v>
      </c>
      <c r="AR767">
        <v>0.120889</v>
      </c>
      <c r="AS767">
        <v>0.17033899999999999</v>
      </c>
      <c r="AT767">
        <v>0.24048700000000001</v>
      </c>
      <c r="AU767">
        <v>0.26144299999999998</v>
      </c>
      <c r="AV767">
        <v>0.33285500000000001</v>
      </c>
      <c r="AW767">
        <v>0.34371000000000002</v>
      </c>
      <c r="AX767">
        <v>0.384073</v>
      </c>
      <c r="AY767">
        <v>0.176015</v>
      </c>
      <c r="AZ767">
        <v>0.26210299999999997</v>
      </c>
      <c r="BA767">
        <v>0.16452800000000001</v>
      </c>
      <c r="BB767">
        <v>0.31672499999999998</v>
      </c>
      <c r="BC767">
        <v>0.28832600000000003</v>
      </c>
      <c r="BD767">
        <v>0.229319</v>
      </c>
      <c r="BE767">
        <v>0.17990300000000001</v>
      </c>
      <c r="BF767">
        <v>0.12602099999999999</v>
      </c>
      <c r="BG767">
        <v>0.183506</v>
      </c>
      <c r="BH767">
        <v>0.26284999999999997</v>
      </c>
      <c r="BI767">
        <v>0.28880899999999998</v>
      </c>
      <c r="BJ767">
        <v>0.14823500000000001</v>
      </c>
      <c r="BK767">
        <v>0.14369399999999999</v>
      </c>
      <c r="BL767">
        <v>7.7298000000000006E-2</v>
      </c>
      <c r="BM767">
        <v>0.117423</v>
      </c>
      <c r="BN767">
        <v>0.25627699999999998</v>
      </c>
      <c r="BO767">
        <v>0.29545700000000003</v>
      </c>
      <c r="BP767">
        <v>5.5527E-2</v>
      </c>
      <c r="BQ767">
        <v>0.22118299999999999</v>
      </c>
      <c r="BR767">
        <v>0.167349</v>
      </c>
      <c r="BS767">
        <v>0.43227199999999999</v>
      </c>
      <c r="BT767">
        <v>0.32094600000000001</v>
      </c>
      <c r="BU767">
        <v>0.27204699999999998</v>
      </c>
      <c r="BV767">
        <v>0.33390199999999998</v>
      </c>
      <c r="BW767">
        <v>0.228021</v>
      </c>
      <c r="BX767">
        <v>0.193797</v>
      </c>
      <c r="BY767">
        <v>0.26664300000000002</v>
      </c>
      <c r="BZ767">
        <v>0.114575</v>
      </c>
      <c r="CA767">
        <v>0.199459</v>
      </c>
      <c r="CB767">
        <v>0.25600499999999998</v>
      </c>
      <c r="CC767">
        <v>0.26638499999999998</v>
      </c>
    </row>
    <row r="768" spans="1:81" x14ac:dyDescent="0.25">
      <c r="A768" s="1">
        <v>1056</v>
      </c>
      <c r="B768">
        <v>0.29593199999999997</v>
      </c>
      <c r="C768">
        <v>0.239041</v>
      </c>
      <c r="D768">
        <v>0.17380399999999999</v>
      </c>
      <c r="E768">
        <v>0.181973</v>
      </c>
      <c r="F768">
        <v>0.12798799999999999</v>
      </c>
      <c r="G768">
        <v>0.257824</v>
      </c>
      <c r="H768">
        <v>0.241676</v>
      </c>
      <c r="I768">
        <v>0.24465700000000001</v>
      </c>
      <c r="J768">
        <v>0.29165400000000002</v>
      </c>
      <c r="K768">
        <v>0.31306499999999998</v>
      </c>
      <c r="L768">
        <v>0.105423</v>
      </c>
      <c r="M768">
        <v>6.3633999999999996E-2</v>
      </c>
      <c r="N768">
        <v>0.21466299999999999</v>
      </c>
      <c r="O768">
        <v>0.25165799999999999</v>
      </c>
      <c r="P768">
        <v>0.18318899999999999</v>
      </c>
      <c r="Q768">
        <v>0.179841</v>
      </c>
      <c r="R768">
        <v>6.2419000000000002E-2</v>
      </c>
      <c r="S768">
        <v>7.4744000000000005E-2</v>
      </c>
      <c r="T768">
        <v>0.102225</v>
      </c>
      <c r="U768">
        <v>6.2621999999999997E-2</v>
      </c>
      <c r="V768">
        <v>0.37773800000000002</v>
      </c>
      <c r="W768">
        <v>0.33581299999999997</v>
      </c>
      <c r="X768">
        <v>0.27516699999999999</v>
      </c>
      <c r="Y768">
        <v>0.29572199999999998</v>
      </c>
      <c r="Z768">
        <v>0.178422</v>
      </c>
      <c r="AA768">
        <v>0.33338200000000001</v>
      </c>
      <c r="AB768">
        <v>0.13511799999999999</v>
      </c>
      <c r="AC768">
        <v>0.119616</v>
      </c>
      <c r="AD768">
        <v>0.24207600000000001</v>
      </c>
      <c r="AE768">
        <v>0.27691199999999999</v>
      </c>
      <c r="AF768">
        <v>0.30819600000000003</v>
      </c>
      <c r="AG768">
        <v>0.29250999999999999</v>
      </c>
      <c r="AH768">
        <v>0.25850899999999999</v>
      </c>
      <c r="AI768">
        <v>0.31343799999999999</v>
      </c>
      <c r="AJ768">
        <v>0.24227299999999999</v>
      </c>
      <c r="AK768">
        <v>0.25482199999999999</v>
      </c>
      <c r="AL768">
        <v>0.15173500000000001</v>
      </c>
      <c r="AM768">
        <v>9.8313999999999999E-2</v>
      </c>
      <c r="AN768">
        <v>8.387E-2</v>
      </c>
      <c r="AO768">
        <v>0.32196000000000002</v>
      </c>
      <c r="AP768">
        <v>0.24143100000000001</v>
      </c>
      <c r="AQ768">
        <v>0.35168300000000002</v>
      </c>
      <c r="AR768">
        <v>0.117891</v>
      </c>
      <c r="AS768">
        <v>0.16513900000000001</v>
      </c>
      <c r="AT768">
        <v>0.23274600000000001</v>
      </c>
      <c r="AU768">
        <v>0.259494</v>
      </c>
      <c r="AV768">
        <v>0.32843800000000001</v>
      </c>
      <c r="AW768">
        <v>0.33624799999999999</v>
      </c>
      <c r="AX768">
        <v>0.38081399999999999</v>
      </c>
      <c r="AY768">
        <v>0.170436</v>
      </c>
      <c r="AZ768">
        <v>0.259297</v>
      </c>
      <c r="BA768">
        <v>0.158831</v>
      </c>
      <c r="BB768">
        <v>0.31466</v>
      </c>
      <c r="BC768">
        <v>0.28287400000000001</v>
      </c>
      <c r="BD768">
        <v>0.227049</v>
      </c>
      <c r="BE768">
        <v>0.17724699999999999</v>
      </c>
      <c r="BF768">
        <v>0.12019299999999999</v>
      </c>
      <c r="BG768">
        <v>0.17713100000000001</v>
      </c>
      <c r="BH768">
        <v>0.257158</v>
      </c>
      <c r="BI768">
        <v>0.283607</v>
      </c>
      <c r="BJ768">
        <v>0.14015</v>
      </c>
      <c r="BK768">
        <v>0.133441</v>
      </c>
      <c r="BL768">
        <v>6.9481000000000001E-2</v>
      </c>
      <c r="BM768">
        <v>0.11317099999999999</v>
      </c>
      <c r="BN768">
        <v>0.24951899999999999</v>
      </c>
      <c r="BO768">
        <v>0.28726099999999999</v>
      </c>
      <c r="BP768">
        <v>5.2233000000000002E-2</v>
      </c>
      <c r="BQ768">
        <v>0.21382799999999999</v>
      </c>
      <c r="BR768">
        <v>0.16442599999999999</v>
      </c>
      <c r="BS768">
        <v>0.42825999999999997</v>
      </c>
      <c r="BT768">
        <v>0.31508799999999998</v>
      </c>
      <c r="BU768">
        <v>0.26427499999999998</v>
      </c>
      <c r="BV768">
        <v>0.32663199999999998</v>
      </c>
      <c r="BW768">
        <v>0.218724</v>
      </c>
      <c r="BX768">
        <v>0.18685599999999999</v>
      </c>
      <c r="BY768">
        <v>0.26297100000000001</v>
      </c>
      <c r="BZ768">
        <v>0.10996599999999999</v>
      </c>
      <c r="CA768">
        <v>0.19364600000000001</v>
      </c>
      <c r="CB768">
        <v>0.2525</v>
      </c>
      <c r="CC768">
        <v>0.260737</v>
      </c>
    </row>
    <row r="769" spans="1:81" x14ac:dyDescent="0.25">
      <c r="A769" s="1">
        <v>1057</v>
      </c>
      <c r="B769">
        <v>0.28691</v>
      </c>
      <c r="C769">
        <v>0.238181</v>
      </c>
      <c r="D769">
        <v>0.166575</v>
      </c>
      <c r="E769">
        <v>0.180675</v>
      </c>
      <c r="F769">
        <v>0.11673799999999999</v>
      </c>
      <c r="G769">
        <v>0.25364599999999998</v>
      </c>
      <c r="H769">
        <v>0.22592999999999999</v>
      </c>
      <c r="I769">
        <v>0.23452300000000001</v>
      </c>
      <c r="J769">
        <v>0.28600599999999998</v>
      </c>
      <c r="K769">
        <v>0.305564</v>
      </c>
      <c r="L769">
        <v>0.100592</v>
      </c>
      <c r="M769">
        <v>5.2624999999999998E-2</v>
      </c>
      <c r="N769">
        <v>0.207568</v>
      </c>
      <c r="O769">
        <v>0.243673</v>
      </c>
      <c r="P769">
        <v>0.18232000000000001</v>
      </c>
      <c r="Q769">
        <v>0.17172200000000001</v>
      </c>
      <c r="R769">
        <v>6.0844000000000002E-2</v>
      </c>
      <c r="S769">
        <v>7.4303999999999995E-2</v>
      </c>
      <c r="T769">
        <v>8.7587999999999999E-2</v>
      </c>
      <c r="U769">
        <v>5.8457000000000002E-2</v>
      </c>
      <c r="V769">
        <v>0.38914700000000002</v>
      </c>
      <c r="W769">
        <v>0.32329400000000003</v>
      </c>
      <c r="X769">
        <v>0.26641999999999999</v>
      </c>
      <c r="Y769">
        <v>0.29189999999999999</v>
      </c>
      <c r="Z769">
        <v>0.17095299999999999</v>
      </c>
      <c r="AA769">
        <v>0.32695099999999999</v>
      </c>
      <c r="AB769">
        <v>0.12545300000000001</v>
      </c>
      <c r="AC769">
        <v>0.11582000000000001</v>
      </c>
      <c r="AD769">
        <v>0.23577400000000001</v>
      </c>
      <c r="AE769">
        <v>0.27122600000000002</v>
      </c>
      <c r="AF769">
        <v>0.300479</v>
      </c>
      <c r="AG769">
        <v>0.28282400000000002</v>
      </c>
      <c r="AH769">
        <v>0.25091400000000003</v>
      </c>
      <c r="AI769">
        <v>0.30532599999999999</v>
      </c>
      <c r="AJ769">
        <v>0.233075</v>
      </c>
      <c r="AK769">
        <v>0.24852099999999999</v>
      </c>
      <c r="AL769">
        <v>0.14532400000000001</v>
      </c>
      <c r="AM769">
        <v>9.2795000000000002E-2</v>
      </c>
      <c r="AN769">
        <v>7.5881000000000004E-2</v>
      </c>
      <c r="AO769">
        <v>0.318909</v>
      </c>
      <c r="AP769">
        <v>0.23504700000000001</v>
      </c>
      <c r="AQ769">
        <v>0.34399400000000002</v>
      </c>
      <c r="AR769">
        <v>0.11389000000000001</v>
      </c>
      <c r="AS769">
        <v>0.15958700000000001</v>
      </c>
      <c r="AT769">
        <v>0.22584199999999999</v>
      </c>
      <c r="AU769">
        <v>0.25693700000000003</v>
      </c>
      <c r="AV769">
        <v>0.32253199999999999</v>
      </c>
      <c r="AW769">
        <v>0.32801200000000003</v>
      </c>
      <c r="AX769">
        <v>0.37884099999999998</v>
      </c>
      <c r="AY769">
        <v>0.163244</v>
      </c>
      <c r="AZ769">
        <v>0.25537300000000002</v>
      </c>
      <c r="BA769">
        <v>0.15180299999999999</v>
      </c>
      <c r="BB769">
        <v>0.310533</v>
      </c>
      <c r="BC769">
        <v>0.27801799999999999</v>
      </c>
      <c r="BD769">
        <v>0.223469</v>
      </c>
      <c r="BE769">
        <v>0.17400599999999999</v>
      </c>
      <c r="BF769">
        <v>0.113693</v>
      </c>
      <c r="BG769">
        <v>0.16900200000000001</v>
      </c>
      <c r="BH769">
        <v>0.25078400000000001</v>
      </c>
      <c r="BI769">
        <v>0.27684900000000001</v>
      </c>
      <c r="BJ769">
        <v>0.13128600000000001</v>
      </c>
      <c r="BK769">
        <v>0.122476</v>
      </c>
      <c r="BL769">
        <v>6.0292999999999999E-2</v>
      </c>
      <c r="BM769">
        <v>0.109124</v>
      </c>
      <c r="BN769">
        <v>0.24177699999999999</v>
      </c>
      <c r="BO769">
        <v>0.27995500000000001</v>
      </c>
      <c r="BP769">
        <v>4.8599999999999997E-2</v>
      </c>
      <c r="BQ769">
        <v>0.20749400000000001</v>
      </c>
      <c r="BR769">
        <v>0.161497</v>
      </c>
      <c r="BS769">
        <v>0.42347800000000002</v>
      </c>
      <c r="BT769">
        <v>0.31140400000000001</v>
      </c>
      <c r="BU769">
        <v>0.25447599999999998</v>
      </c>
      <c r="BV769">
        <v>0.31697799999999998</v>
      </c>
      <c r="BW769">
        <v>0.21073600000000001</v>
      </c>
      <c r="BX769">
        <v>0.18011099999999999</v>
      </c>
      <c r="BY769">
        <v>0.25850699999999999</v>
      </c>
      <c r="BZ769">
        <v>0.104658</v>
      </c>
      <c r="CA769">
        <v>0.18688199999999999</v>
      </c>
      <c r="CB769">
        <v>0.24998200000000001</v>
      </c>
      <c r="CC769">
        <v>0.25508799999999998</v>
      </c>
    </row>
    <row r="770" spans="1:81" x14ac:dyDescent="0.25">
      <c r="A770" s="1">
        <v>1058</v>
      </c>
      <c r="B770">
        <v>0.28184999999999999</v>
      </c>
      <c r="C770">
        <v>0.23422499999999999</v>
      </c>
      <c r="D770">
        <v>0.16442200000000001</v>
      </c>
      <c r="E770">
        <v>0.18027399999999999</v>
      </c>
      <c r="F770">
        <v>0.103383</v>
      </c>
      <c r="G770">
        <v>0.244308</v>
      </c>
      <c r="H770">
        <v>0.21193100000000001</v>
      </c>
      <c r="I770">
        <v>0.22577900000000001</v>
      </c>
      <c r="J770">
        <v>0.278194</v>
      </c>
      <c r="K770">
        <v>0.29740299999999997</v>
      </c>
      <c r="L770">
        <v>9.5821000000000003E-2</v>
      </c>
      <c r="M770">
        <v>4.4091999999999999E-2</v>
      </c>
      <c r="N770">
        <v>0.19908899999999999</v>
      </c>
      <c r="O770">
        <v>0.23647399999999999</v>
      </c>
      <c r="P770">
        <v>0.17805199999999999</v>
      </c>
      <c r="Q770">
        <v>0.16277700000000001</v>
      </c>
      <c r="R770">
        <v>5.6281999999999999E-2</v>
      </c>
      <c r="S770">
        <v>6.7254999999999995E-2</v>
      </c>
      <c r="T770">
        <v>7.6992000000000005E-2</v>
      </c>
      <c r="U770">
        <v>5.3359999999999998E-2</v>
      </c>
      <c r="V770">
        <v>0.404667</v>
      </c>
      <c r="W770">
        <v>0.31028</v>
      </c>
      <c r="X770">
        <v>0.25669500000000001</v>
      </c>
      <c r="Y770">
        <v>0.28765299999999999</v>
      </c>
      <c r="Z770">
        <v>0.16261400000000001</v>
      </c>
      <c r="AA770">
        <v>0.32228600000000002</v>
      </c>
      <c r="AB770">
        <v>0.11700000000000001</v>
      </c>
      <c r="AC770">
        <v>0.109791</v>
      </c>
      <c r="AD770">
        <v>0.228905</v>
      </c>
      <c r="AE770">
        <v>0.26419700000000002</v>
      </c>
      <c r="AF770">
        <v>0.29405999999999999</v>
      </c>
      <c r="AG770">
        <v>0.27400200000000002</v>
      </c>
      <c r="AH770">
        <v>0.245117</v>
      </c>
      <c r="AI770">
        <v>0.29755999999999999</v>
      </c>
      <c r="AJ770">
        <v>0.22450200000000001</v>
      </c>
      <c r="AK770">
        <v>0.24254200000000001</v>
      </c>
      <c r="AL770">
        <v>0.13866899999999999</v>
      </c>
      <c r="AM770">
        <v>8.7693999999999994E-2</v>
      </c>
      <c r="AN770">
        <v>6.8356E-2</v>
      </c>
      <c r="AO770">
        <v>0.31542300000000001</v>
      </c>
      <c r="AP770">
        <v>0.22922400000000001</v>
      </c>
      <c r="AQ770">
        <v>0.33750599999999997</v>
      </c>
      <c r="AR770">
        <v>0.10781399999999999</v>
      </c>
      <c r="AS770">
        <v>0.15528900000000001</v>
      </c>
      <c r="AT770">
        <v>0.219439</v>
      </c>
      <c r="AU770">
        <v>0.25518000000000002</v>
      </c>
      <c r="AV770">
        <v>0.316633</v>
      </c>
      <c r="AW770">
        <v>0.32177</v>
      </c>
      <c r="AX770">
        <v>0.37706600000000001</v>
      </c>
      <c r="AY770">
        <v>0.15710299999999999</v>
      </c>
      <c r="AZ770">
        <v>0.24979199999999999</v>
      </c>
      <c r="BA770">
        <v>0.14521899999999999</v>
      </c>
      <c r="BB770">
        <v>0.30574699999999999</v>
      </c>
      <c r="BC770">
        <v>0.27381800000000001</v>
      </c>
      <c r="BD770">
        <v>0.21940499999999999</v>
      </c>
      <c r="BE770">
        <v>0.171767</v>
      </c>
      <c r="BF770">
        <v>0.10849300000000001</v>
      </c>
      <c r="BG770">
        <v>0.16203000000000001</v>
      </c>
      <c r="BH770">
        <v>0.24665300000000001</v>
      </c>
      <c r="BI770">
        <v>0.272065</v>
      </c>
      <c r="BJ770">
        <v>0.124087</v>
      </c>
      <c r="BK770">
        <v>0.11139499999999999</v>
      </c>
      <c r="BL770">
        <v>5.2789000000000003E-2</v>
      </c>
      <c r="BM770">
        <v>0.103764</v>
      </c>
      <c r="BN770">
        <v>0.234014</v>
      </c>
      <c r="BO770">
        <v>0.27254800000000001</v>
      </c>
      <c r="BP770">
        <v>4.2467999999999999E-2</v>
      </c>
      <c r="BQ770">
        <v>0.20136499999999999</v>
      </c>
      <c r="BR770">
        <v>0.15810199999999999</v>
      </c>
      <c r="BS770">
        <v>0.42123300000000002</v>
      </c>
      <c r="BT770">
        <v>0.30873</v>
      </c>
      <c r="BU770">
        <v>0.24329600000000001</v>
      </c>
      <c r="BV770">
        <v>0.30879200000000001</v>
      </c>
      <c r="BW770">
        <v>0.205347</v>
      </c>
      <c r="BX770">
        <v>0.17389399999999999</v>
      </c>
      <c r="BY770">
        <v>0.25393700000000002</v>
      </c>
      <c r="BZ770">
        <v>9.9143999999999996E-2</v>
      </c>
      <c r="CA770">
        <v>0.181449</v>
      </c>
      <c r="CB770">
        <v>0.246422</v>
      </c>
      <c r="CC770">
        <v>0.24905099999999999</v>
      </c>
    </row>
    <row r="771" spans="1:81" x14ac:dyDescent="0.25">
      <c r="A771" s="1">
        <v>1059</v>
      </c>
      <c r="B771">
        <v>0.28200999999999998</v>
      </c>
      <c r="C771">
        <v>0.22701199999999999</v>
      </c>
      <c r="D771">
        <v>0.16819200000000001</v>
      </c>
      <c r="E771">
        <v>0.180585</v>
      </c>
      <c r="F771">
        <v>8.7891999999999998E-2</v>
      </c>
      <c r="G771">
        <v>0.228796</v>
      </c>
      <c r="H771">
        <v>0.200131</v>
      </c>
      <c r="I771">
        <v>0.21917500000000001</v>
      </c>
      <c r="J771">
        <v>0.26831500000000003</v>
      </c>
      <c r="K771">
        <v>0.28841600000000001</v>
      </c>
      <c r="L771">
        <v>9.1479000000000005E-2</v>
      </c>
      <c r="M771">
        <v>3.8516000000000002E-2</v>
      </c>
      <c r="N771">
        <v>0.190022</v>
      </c>
      <c r="O771">
        <v>0.23051099999999999</v>
      </c>
      <c r="P771">
        <v>0.16941899999999999</v>
      </c>
      <c r="Q771">
        <v>0.15349299999999999</v>
      </c>
      <c r="R771">
        <v>4.8372999999999999E-2</v>
      </c>
      <c r="S771">
        <v>5.2589999999999998E-2</v>
      </c>
      <c r="T771">
        <v>7.1349999999999997E-2</v>
      </c>
      <c r="U771">
        <v>4.7294999999999997E-2</v>
      </c>
      <c r="V771">
        <v>0.420242</v>
      </c>
      <c r="W771">
        <v>0.29815900000000001</v>
      </c>
      <c r="X771">
        <v>0.245813</v>
      </c>
      <c r="Y771">
        <v>0.28307399999999999</v>
      </c>
      <c r="Z771">
        <v>0.153195</v>
      </c>
      <c r="AA771">
        <v>0.32047799999999999</v>
      </c>
      <c r="AB771">
        <v>0.109954</v>
      </c>
      <c r="AC771">
        <v>0.100943</v>
      </c>
      <c r="AD771">
        <v>0.22167700000000001</v>
      </c>
      <c r="AE771">
        <v>0.25554199999999999</v>
      </c>
      <c r="AF771">
        <v>0.28889100000000001</v>
      </c>
      <c r="AG771">
        <v>0.26697900000000002</v>
      </c>
      <c r="AH771">
        <v>0.24168400000000001</v>
      </c>
      <c r="AI771">
        <v>0.29061999999999999</v>
      </c>
      <c r="AJ771">
        <v>0.217338</v>
      </c>
      <c r="AK771">
        <v>0.23694499999999999</v>
      </c>
      <c r="AL771">
        <v>0.13161500000000001</v>
      </c>
      <c r="AM771">
        <v>8.3303000000000002E-2</v>
      </c>
      <c r="AN771">
        <v>6.1532999999999997E-2</v>
      </c>
      <c r="AO771">
        <v>0.31083699999999997</v>
      </c>
      <c r="AP771">
        <v>0.22406300000000001</v>
      </c>
      <c r="AQ771">
        <v>0.332403</v>
      </c>
      <c r="AR771">
        <v>9.9567000000000003E-2</v>
      </c>
      <c r="AS771">
        <v>0.15237400000000001</v>
      </c>
      <c r="AT771">
        <v>0.21348</v>
      </c>
      <c r="AU771">
        <v>0.253745</v>
      </c>
      <c r="AV771">
        <v>0.31103399999999998</v>
      </c>
      <c r="AW771">
        <v>0.31775199999999998</v>
      </c>
      <c r="AX771">
        <v>0.374973</v>
      </c>
      <c r="AY771">
        <v>0.15232699999999999</v>
      </c>
      <c r="AZ771">
        <v>0.24236199999999999</v>
      </c>
      <c r="BA771">
        <v>0.13941200000000001</v>
      </c>
      <c r="BB771">
        <v>0.30007800000000001</v>
      </c>
      <c r="BC771">
        <v>0.27043</v>
      </c>
      <c r="BD771">
        <v>0.214694</v>
      </c>
      <c r="BE771">
        <v>0.17036799999999999</v>
      </c>
      <c r="BF771">
        <v>0.105106</v>
      </c>
      <c r="BG771">
        <v>0.15709300000000001</v>
      </c>
      <c r="BH771">
        <v>0.24542600000000001</v>
      </c>
      <c r="BI771">
        <v>0.269677</v>
      </c>
      <c r="BJ771">
        <v>0.118937</v>
      </c>
      <c r="BK771">
        <v>0.100272</v>
      </c>
      <c r="BL771">
        <v>4.7370000000000002E-2</v>
      </c>
      <c r="BM771">
        <v>9.7031000000000006E-2</v>
      </c>
      <c r="BN771">
        <v>0.22639599999999999</v>
      </c>
      <c r="BO771">
        <v>0.26519599999999999</v>
      </c>
      <c r="BP771">
        <v>3.3369999999999997E-2</v>
      </c>
      <c r="BQ771">
        <v>0.19497800000000001</v>
      </c>
      <c r="BR771">
        <v>0.15398100000000001</v>
      </c>
      <c r="BS771">
        <v>0.42178100000000002</v>
      </c>
      <c r="BT771">
        <v>0.30702699999999999</v>
      </c>
      <c r="BU771">
        <v>0.23106699999999999</v>
      </c>
      <c r="BV771">
        <v>0.30262</v>
      </c>
      <c r="BW771">
        <v>0.203066</v>
      </c>
      <c r="BX771">
        <v>0.16815099999999999</v>
      </c>
      <c r="BY771">
        <v>0.249419</v>
      </c>
      <c r="BZ771">
        <v>9.3337000000000003E-2</v>
      </c>
      <c r="CA771">
        <v>0.17743200000000001</v>
      </c>
      <c r="CB771">
        <v>0.24156900000000001</v>
      </c>
      <c r="CC771">
        <v>0.24299899999999999</v>
      </c>
    </row>
    <row r="772" spans="1:81" x14ac:dyDescent="0.25">
      <c r="A772" s="1">
        <v>1060</v>
      </c>
      <c r="B772">
        <v>0.28484700000000002</v>
      </c>
      <c r="C772">
        <v>0.22062100000000001</v>
      </c>
      <c r="D772">
        <v>0.172351</v>
      </c>
      <c r="E772">
        <v>0.17890200000000001</v>
      </c>
      <c r="F772">
        <v>7.1933999999999998E-2</v>
      </c>
      <c r="G772">
        <v>0.210896</v>
      </c>
      <c r="H772">
        <v>0.187861</v>
      </c>
      <c r="I772">
        <v>0.213948</v>
      </c>
      <c r="J772">
        <v>0.25949100000000003</v>
      </c>
      <c r="K772">
        <v>0.27824900000000002</v>
      </c>
      <c r="L772">
        <v>8.8350999999999999E-2</v>
      </c>
      <c r="M772">
        <v>3.1899999999999998E-2</v>
      </c>
      <c r="N772">
        <v>0.18482999999999999</v>
      </c>
      <c r="O772">
        <v>0.225385</v>
      </c>
      <c r="P772">
        <v>0.15845100000000001</v>
      </c>
      <c r="Q772">
        <v>0.14604700000000001</v>
      </c>
      <c r="R772">
        <v>4.0230000000000002E-2</v>
      </c>
      <c r="S772">
        <v>3.6792999999999999E-2</v>
      </c>
      <c r="T772">
        <v>6.7251000000000005E-2</v>
      </c>
      <c r="U772">
        <v>4.1090000000000002E-2</v>
      </c>
      <c r="V772">
        <v>0.41003800000000001</v>
      </c>
      <c r="W772">
        <v>0.29211500000000001</v>
      </c>
      <c r="X772">
        <v>0.23345099999999999</v>
      </c>
      <c r="Y772">
        <v>0.27857399999999999</v>
      </c>
      <c r="Z772">
        <v>0.142177</v>
      </c>
      <c r="AA772">
        <v>0.32242500000000002</v>
      </c>
      <c r="AB772">
        <v>0.101621</v>
      </c>
      <c r="AC772">
        <v>9.0246000000000007E-2</v>
      </c>
      <c r="AD772">
        <v>0.215058</v>
      </c>
      <c r="AE772">
        <v>0.24554400000000001</v>
      </c>
      <c r="AF772">
        <v>0.28128799999999998</v>
      </c>
      <c r="AG772">
        <v>0.26295600000000002</v>
      </c>
      <c r="AH772">
        <v>0.23919599999999999</v>
      </c>
      <c r="AI772">
        <v>0.28483999999999998</v>
      </c>
      <c r="AJ772">
        <v>0.21296699999999999</v>
      </c>
      <c r="AK772">
        <v>0.230487</v>
      </c>
      <c r="AL772">
        <v>0.122931</v>
      </c>
      <c r="AM772">
        <v>7.9397999999999996E-2</v>
      </c>
      <c r="AN772">
        <v>5.4718999999999997E-2</v>
      </c>
      <c r="AO772">
        <v>0.30266500000000002</v>
      </c>
      <c r="AP772">
        <v>0.218191</v>
      </c>
      <c r="AQ772">
        <v>0.32643800000000001</v>
      </c>
      <c r="AR772">
        <v>9.1537999999999994E-2</v>
      </c>
      <c r="AS772">
        <v>0.148456</v>
      </c>
      <c r="AT772">
        <v>0.20596999999999999</v>
      </c>
      <c r="AU772">
        <v>0.24898799999999999</v>
      </c>
      <c r="AV772">
        <v>0.30617</v>
      </c>
      <c r="AW772">
        <v>0.31259199999999998</v>
      </c>
      <c r="AX772">
        <v>0.369869</v>
      </c>
      <c r="AY772">
        <v>0.14791499999999999</v>
      </c>
      <c r="AZ772">
        <v>0.23449300000000001</v>
      </c>
      <c r="BA772">
        <v>0.13428599999999999</v>
      </c>
      <c r="BB772">
        <v>0.29320400000000002</v>
      </c>
      <c r="BC772">
        <v>0.26668399999999998</v>
      </c>
      <c r="BD772">
        <v>0.209062</v>
      </c>
      <c r="BE772">
        <v>0.166958</v>
      </c>
      <c r="BF772">
        <v>0.102907</v>
      </c>
      <c r="BG772">
        <v>0.15527099999999999</v>
      </c>
      <c r="BH772">
        <v>0.24560499999999999</v>
      </c>
      <c r="BI772">
        <v>0.267239</v>
      </c>
      <c r="BJ772">
        <v>0.11357200000000001</v>
      </c>
      <c r="BK772">
        <v>8.8162000000000004E-2</v>
      </c>
      <c r="BL772">
        <v>4.2091000000000003E-2</v>
      </c>
      <c r="BM772">
        <v>9.0253E-2</v>
      </c>
      <c r="BN772">
        <v>0.218496</v>
      </c>
      <c r="BO772">
        <v>0.25763000000000003</v>
      </c>
      <c r="BP772">
        <v>2.3191E-2</v>
      </c>
      <c r="BQ772">
        <v>0.185229</v>
      </c>
      <c r="BR772">
        <v>0.14840200000000001</v>
      </c>
      <c r="BS772">
        <v>0.42120400000000002</v>
      </c>
      <c r="BT772">
        <v>0.30363299999999999</v>
      </c>
      <c r="BU772">
        <v>0.22001799999999999</v>
      </c>
      <c r="BV772">
        <v>0.29710199999999998</v>
      </c>
      <c r="BW772">
        <v>0.20024500000000001</v>
      </c>
      <c r="BX772">
        <v>0.16092799999999999</v>
      </c>
      <c r="BY772">
        <v>0.24515100000000001</v>
      </c>
      <c r="BZ772">
        <v>8.6503999999999998E-2</v>
      </c>
      <c r="CA772">
        <v>0.172155</v>
      </c>
      <c r="CB772">
        <v>0.235738</v>
      </c>
      <c r="CC772">
        <v>0.23826900000000001</v>
      </c>
    </row>
    <row r="773" spans="1:81" x14ac:dyDescent="0.25">
      <c r="A773" s="1">
        <v>1061</v>
      </c>
      <c r="B773">
        <v>0.28725299999999998</v>
      </c>
      <c r="C773">
        <v>0.213307</v>
      </c>
      <c r="D773">
        <v>0.17389299999999999</v>
      </c>
      <c r="E773">
        <v>0.175478</v>
      </c>
      <c r="F773">
        <v>5.8137000000000001E-2</v>
      </c>
      <c r="G773">
        <v>0.19528000000000001</v>
      </c>
      <c r="H773">
        <v>0.17766399999999999</v>
      </c>
      <c r="I773">
        <v>0.210366</v>
      </c>
      <c r="J773">
        <v>0.25026599999999999</v>
      </c>
      <c r="K773">
        <v>0.26652599999999999</v>
      </c>
      <c r="L773">
        <v>8.5488999999999996E-2</v>
      </c>
      <c r="M773">
        <v>2.6171E-2</v>
      </c>
      <c r="N773">
        <v>0.1807</v>
      </c>
      <c r="O773">
        <v>0.21954799999999999</v>
      </c>
      <c r="P773">
        <v>0.147587</v>
      </c>
      <c r="Q773">
        <v>0.138519</v>
      </c>
      <c r="R773">
        <v>3.1817999999999999E-2</v>
      </c>
      <c r="S773">
        <v>2.2027999999999999E-2</v>
      </c>
      <c r="T773">
        <v>6.4054E-2</v>
      </c>
      <c r="U773">
        <v>3.5158000000000002E-2</v>
      </c>
      <c r="V773">
        <v>0.39965499999999998</v>
      </c>
      <c r="W773">
        <v>0.28647699999999998</v>
      </c>
      <c r="X773">
        <v>0.220864</v>
      </c>
      <c r="Y773">
        <v>0.272679</v>
      </c>
      <c r="Z773">
        <v>0.13177900000000001</v>
      </c>
      <c r="AA773">
        <v>0.323847</v>
      </c>
      <c r="AB773">
        <v>9.4117999999999993E-2</v>
      </c>
      <c r="AC773">
        <v>7.9977000000000006E-2</v>
      </c>
      <c r="AD773">
        <v>0.208207</v>
      </c>
      <c r="AE773">
        <v>0.23650299999999999</v>
      </c>
      <c r="AF773">
        <v>0.27348899999999998</v>
      </c>
      <c r="AG773">
        <v>0.25917899999999999</v>
      </c>
      <c r="AH773">
        <v>0.236759</v>
      </c>
      <c r="AI773">
        <v>0.27950000000000003</v>
      </c>
      <c r="AJ773">
        <v>0.20887500000000001</v>
      </c>
      <c r="AK773">
        <v>0.22425100000000001</v>
      </c>
      <c r="AL773">
        <v>0.11389299999999999</v>
      </c>
      <c r="AM773">
        <v>7.4538999999999994E-2</v>
      </c>
      <c r="AN773">
        <v>4.8408E-2</v>
      </c>
      <c r="AO773">
        <v>0.29470099999999999</v>
      </c>
      <c r="AP773">
        <v>0.21259900000000001</v>
      </c>
      <c r="AQ773">
        <v>0.320602</v>
      </c>
      <c r="AR773">
        <v>8.4058999999999995E-2</v>
      </c>
      <c r="AS773">
        <v>0.14422699999999999</v>
      </c>
      <c r="AT773">
        <v>0.198741</v>
      </c>
      <c r="AU773">
        <v>0.24271000000000001</v>
      </c>
      <c r="AV773">
        <v>0.30173800000000001</v>
      </c>
      <c r="AW773">
        <v>0.307695</v>
      </c>
      <c r="AX773">
        <v>0.36457800000000001</v>
      </c>
      <c r="AY773">
        <v>0.143451</v>
      </c>
      <c r="AZ773">
        <v>0.22744200000000001</v>
      </c>
      <c r="BA773">
        <v>0.12939000000000001</v>
      </c>
      <c r="BB773">
        <v>0.28664499999999998</v>
      </c>
      <c r="BC773">
        <v>0.262984</v>
      </c>
      <c r="BD773">
        <v>0.203039</v>
      </c>
      <c r="BE773">
        <v>0.162713</v>
      </c>
      <c r="BF773">
        <v>9.9656999999999996E-2</v>
      </c>
      <c r="BG773">
        <v>0.153173</v>
      </c>
      <c r="BH773">
        <v>0.245422</v>
      </c>
      <c r="BI773">
        <v>0.26436100000000001</v>
      </c>
      <c r="BJ773">
        <v>0.107699</v>
      </c>
      <c r="BK773">
        <v>7.7285000000000006E-2</v>
      </c>
      <c r="BL773">
        <v>3.6635000000000001E-2</v>
      </c>
      <c r="BM773">
        <v>8.2595000000000002E-2</v>
      </c>
      <c r="BN773">
        <v>0.211007</v>
      </c>
      <c r="BO773">
        <v>0.25038100000000002</v>
      </c>
      <c r="BP773">
        <v>1.3851E-2</v>
      </c>
      <c r="BQ773">
        <v>0.176126</v>
      </c>
      <c r="BR773">
        <v>0.14321500000000001</v>
      </c>
      <c r="BS773">
        <v>0.42023899999999997</v>
      </c>
      <c r="BT773">
        <v>0.30010500000000001</v>
      </c>
      <c r="BU773">
        <v>0.210393</v>
      </c>
      <c r="BV773">
        <v>0.29095700000000002</v>
      </c>
      <c r="BW773">
        <v>0.19806000000000001</v>
      </c>
      <c r="BX773">
        <v>0.15348300000000001</v>
      </c>
      <c r="BY773">
        <v>0.240234</v>
      </c>
      <c r="BZ773">
        <v>7.9908999999999994E-2</v>
      </c>
      <c r="CA773">
        <v>0.16626199999999999</v>
      </c>
      <c r="CB773">
        <v>0.22938500000000001</v>
      </c>
      <c r="CC773">
        <v>0.23325799999999999</v>
      </c>
    </row>
    <row r="774" spans="1:81" x14ac:dyDescent="0.25">
      <c r="A774" s="1">
        <v>1062</v>
      </c>
      <c r="B774">
        <v>0.28693400000000002</v>
      </c>
      <c r="C774">
        <v>0.20396700000000001</v>
      </c>
      <c r="D774">
        <v>0.164024</v>
      </c>
      <c r="E774">
        <v>0.16556499999999999</v>
      </c>
      <c r="F774">
        <v>5.8346000000000002E-2</v>
      </c>
      <c r="G774">
        <v>0.19214899999999999</v>
      </c>
      <c r="H774">
        <v>0.17838100000000001</v>
      </c>
      <c r="I774">
        <v>0.21529599999999999</v>
      </c>
      <c r="J774">
        <v>0.24183199999999999</v>
      </c>
      <c r="K774">
        <v>0.25060199999999999</v>
      </c>
      <c r="L774">
        <v>8.4909999999999999E-2</v>
      </c>
      <c r="M774">
        <v>2.5197000000000001E-2</v>
      </c>
      <c r="N774">
        <v>0.18274899999999999</v>
      </c>
      <c r="O774">
        <v>0.212281</v>
      </c>
      <c r="P774">
        <v>0.140234</v>
      </c>
      <c r="Q774">
        <v>0.13336100000000001</v>
      </c>
      <c r="R774">
        <v>2.5170000000000001E-2</v>
      </c>
      <c r="S774">
        <v>1.5488999999999999E-2</v>
      </c>
      <c r="T774">
        <v>6.6023999999999999E-2</v>
      </c>
      <c r="U774">
        <v>3.2210999999999997E-2</v>
      </c>
      <c r="V774">
        <v>0.39069599999999999</v>
      </c>
      <c r="W774">
        <v>0.28448200000000001</v>
      </c>
      <c r="X774">
        <v>0.21063999999999999</v>
      </c>
      <c r="Y774">
        <v>0.26256099999999999</v>
      </c>
      <c r="Z774">
        <v>0.126835</v>
      </c>
      <c r="AA774">
        <v>0.322515</v>
      </c>
      <c r="AB774">
        <v>9.2137999999999998E-2</v>
      </c>
      <c r="AC774">
        <v>7.3499999999999996E-2</v>
      </c>
      <c r="AD774">
        <v>0.20236599999999999</v>
      </c>
      <c r="AE774">
        <v>0.23435600000000001</v>
      </c>
      <c r="AF774">
        <v>0.26669399999999999</v>
      </c>
      <c r="AG774">
        <v>0.25777699999999998</v>
      </c>
      <c r="AH774">
        <v>0.23522699999999999</v>
      </c>
      <c r="AI774">
        <v>0.27766800000000003</v>
      </c>
      <c r="AJ774">
        <v>0.20708199999999999</v>
      </c>
      <c r="AK774">
        <v>0.220689</v>
      </c>
      <c r="AL774">
        <v>0.105631</v>
      </c>
      <c r="AM774">
        <v>6.7021999999999998E-2</v>
      </c>
      <c r="AN774">
        <v>4.6032000000000003E-2</v>
      </c>
      <c r="AO774">
        <v>0.289412</v>
      </c>
      <c r="AP774">
        <v>0.209534</v>
      </c>
      <c r="AQ774">
        <v>0.31675300000000001</v>
      </c>
      <c r="AR774">
        <v>8.1050999999999998E-2</v>
      </c>
      <c r="AS774">
        <v>0.13972499999999999</v>
      </c>
      <c r="AT774">
        <v>0.19452700000000001</v>
      </c>
      <c r="AU774">
        <v>0.23136799999999999</v>
      </c>
      <c r="AV774">
        <v>0.300286</v>
      </c>
      <c r="AW774">
        <v>0.30496899999999999</v>
      </c>
      <c r="AX774">
        <v>0.35966999999999999</v>
      </c>
      <c r="AY774">
        <v>0.13974500000000001</v>
      </c>
      <c r="AZ774">
        <v>0.22543199999999999</v>
      </c>
      <c r="BA774">
        <v>0.12665399999999999</v>
      </c>
      <c r="BB774">
        <v>0.28267300000000001</v>
      </c>
      <c r="BC774">
        <v>0.26039000000000001</v>
      </c>
      <c r="BD774">
        <v>0.19661100000000001</v>
      </c>
      <c r="BE774">
        <v>0.155831</v>
      </c>
      <c r="BF774">
        <v>9.2782000000000003E-2</v>
      </c>
      <c r="BG774">
        <v>0.150619</v>
      </c>
      <c r="BH774">
        <v>0.24374199999999999</v>
      </c>
      <c r="BI774">
        <v>0.26035000000000003</v>
      </c>
      <c r="BJ774">
        <v>0.10119599999999999</v>
      </c>
      <c r="BK774">
        <v>7.4431999999999998E-2</v>
      </c>
      <c r="BL774">
        <v>3.1916E-2</v>
      </c>
      <c r="BM774">
        <v>7.3513999999999996E-2</v>
      </c>
      <c r="BN774">
        <v>0.20735000000000001</v>
      </c>
      <c r="BO774">
        <v>0.246556</v>
      </c>
      <c r="BP774">
        <v>9.5999999999999992E-3</v>
      </c>
      <c r="BQ774">
        <v>0.17148099999999999</v>
      </c>
      <c r="BR774">
        <v>0.14091100000000001</v>
      </c>
      <c r="BS774">
        <v>0.41788199999999998</v>
      </c>
      <c r="BT774">
        <v>0.29697600000000002</v>
      </c>
      <c r="BU774">
        <v>0.20952100000000001</v>
      </c>
      <c r="BV774">
        <v>0.283771</v>
      </c>
      <c r="BW774">
        <v>0.19925000000000001</v>
      </c>
      <c r="BX774">
        <v>0.14683299999999999</v>
      </c>
      <c r="BY774">
        <v>0.233934</v>
      </c>
      <c r="BZ774">
        <v>7.5939000000000006E-2</v>
      </c>
      <c r="CA774">
        <v>0.159026</v>
      </c>
      <c r="CB774">
        <v>0.22245100000000001</v>
      </c>
      <c r="CC774">
        <v>0.22850000000000001</v>
      </c>
    </row>
    <row r="775" spans="1:81" x14ac:dyDescent="0.25">
      <c r="A775" s="1">
        <v>1063</v>
      </c>
      <c r="B775">
        <v>0.28499200000000002</v>
      </c>
      <c r="C775">
        <v>0.20066300000000001</v>
      </c>
      <c r="D775">
        <v>0.15360199999999999</v>
      </c>
      <c r="E775">
        <v>0.15526000000000001</v>
      </c>
      <c r="F775">
        <v>5.7345E-2</v>
      </c>
      <c r="G775">
        <v>0.192024</v>
      </c>
      <c r="H775">
        <v>0.18086099999999999</v>
      </c>
      <c r="I775">
        <v>0.21466499999999999</v>
      </c>
      <c r="J775">
        <v>0.233789</v>
      </c>
      <c r="K775">
        <v>0.23938100000000001</v>
      </c>
      <c r="L775">
        <v>8.1805000000000003E-2</v>
      </c>
      <c r="M775">
        <v>2.4433E-2</v>
      </c>
      <c r="N775">
        <v>0.18217</v>
      </c>
      <c r="O775">
        <v>0.20430799999999999</v>
      </c>
      <c r="P775">
        <v>0.12984599999999999</v>
      </c>
      <c r="Q775">
        <v>0.123678</v>
      </c>
      <c r="R775">
        <v>1.7399000000000001E-2</v>
      </c>
      <c r="S775">
        <v>8.3700000000000007E-3</v>
      </c>
      <c r="T775">
        <v>6.7909999999999998E-2</v>
      </c>
      <c r="U775">
        <v>2.8783E-2</v>
      </c>
      <c r="V775">
        <v>0.38666600000000001</v>
      </c>
      <c r="W775">
        <v>0.27880300000000002</v>
      </c>
      <c r="X775">
        <v>0.20111999999999999</v>
      </c>
      <c r="Y775">
        <v>0.24737500000000001</v>
      </c>
      <c r="Z775">
        <v>0.122228</v>
      </c>
      <c r="AA775">
        <v>0.31288300000000002</v>
      </c>
      <c r="AB775">
        <v>9.0000999999999998E-2</v>
      </c>
      <c r="AC775">
        <v>6.8763000000000005E-2</v>
      </c>
      <c r="AD775">
        <v>0.195441</v>
      </c>
      <c r="AE775">
        <v>0.23205799999999999</v>
      </c>
      <c r="AF775">
        <v>0.26108199999999998</v>
      </c>
      <c r="AG775">
        <v>0.25068499999999999</v>
      </c>
      <c r="AH775">
        <v>0.231655</v>
      </c>
      <c r="AI775">
        <v>0.273453</v>
      </c>
      <c r="AJ775">
        <v>0.206845</v>
      </c>
      <c r="AK775">
        <v>0.21482000000000001</v>
      </c>
      <c r="AL775">
        <v>9.6902000000000002E-2</v>
      </c>
      <c r="AM775">
        <v>5.8854999999999998E-2</v>
      </c>
      <c r="AN775">
        <v>4.3140999999999999E-2</v>
      </c>
      <c r="AO775">
        <v>0.28612700000000002</v>
      </c>
      <c r="AP775">
        <v>0.20751</v>
      </c>
      <c r="AQ775">
        <v>0.31202999999999997</v>
      </c>
      <c r="AR775">
        <v>7.7073000000000003E-2</v>
      </c>
      <c r="AS775">
        <v>0.13466600000000001</v>
      </c>
      <c r="AT775">
        <v>0.190111</v>
      </c>
      <c r="AU775">
        <v>0.22257299999999999</v>
      </c>
      <c r="AV775">
        <v>0.29657800000000001</v>
      </c>
      <c r="AW775">
        <v>0.303203</v>
      </c>
      <c r="AX775">
        <v>0.35574899999999998</v>
      </c>
      <c r="AY775">
        <v>0.13669300000000001</v>
      </c>
      <c r="AZ775">
        <v>0.22367400000000001</v>
      </c>
      <c r="BA775">
        <v>0.123913</v>
      </c>
      <c r="BB775">
        <v>0.27948800000000001</v>
      </c>
      <c r="BC775">
        <v>0.25804199999999999</v>
      </c>
      <c r="BD775">
        <v>0.19101699999999999</v>
      </c>
      <c r="BE775">
        <v>0.14980299999999999</v>
      </c>
      <c r="BF775">
        <v>8.4946999999999995E-2</v>
      </c>
      <c r="BG775">
        <v>0.14371400000000001</v>
      </c>
      <c r="BH775">
        <v>0.24205199999999999</v>
      </c>
      <c r="BI775">
        <v>0.25664500000000001</v>
      </c>
      <c r="BJ775">
        <v>9.4034999999999994E-2</v>
      </c>
      <c r="BK775">
        <v>7.1730000000000002E-2</v>
      </c>
      <c r="BL775">
        <v>2.6622E-2</v>
      </c>
      <c r="BM775">
        <v>6.3071000000000002E-2</v>
      </c>
      <c r="BN775">
        <v>0.203623</v>
      </c>
      <c r="BO775">
        <v>0.24440200000000001</v>
      </c>
      <c r="BP775">
        <v>5.2220000000000001E-3</v>
      </c>
      <c r="BQ775">
        <v>0.168792</v>
      </c>
      <c r="BR775">
        <v>0.13900899999999999</v>
      </c>
      <c r="BS775">
        <v>0.41432799999999997</v>
      </c>
      <c r="BT775">
        <v>0.29003299999999999</v>
      </c>
      <c r="BU775">
        <v>0.207201</v>
      </c>
      <c r="BV775">
        <v>0.27787000000000001</v>
      </c>
      <c r="BW775">
        <v>0.197716</v>
      </c>
      <c r="BX775">
        <v>0.14010300000000001</v>
      </c>
      <c r="BY775">
        <v>0.224741</v>
      </c>
      <c r="BZ775">
        <v>7.1628999999999998E-2</v>
      </c>
      <c r="CA775">
        <v>0.153307</v>
      </c>
      <c r="CB775">
        <v>0.21753800000000001</v>
      </c>
      <c r="CC775">
        <v>0.220693</v>
      </c>
    </row>
    <row r="776" spans="1:81" x14ac:dyDescent="0.25">
      <c r="A776" s="1">
        <v>1064</v>
      </c>
      <c r="B776">
        <v>0.28257900000000002</v>
      </c>
      <c r="C776">
        <v>0.19775799999999999</v>
      </c>
      <c r="D776">
        <v>0.14233000000000001</v>
      </c>
      <c r="E776">
        <v>0.14410899999999999</v>
      </c>
      <c r="F776">
        <v>5.6100999999999998E-2</v>
      </c>
      <c r="G776">
        <v>0.19234200000000001</v>
      </c>
      <c r="H776">
        <v>0.18382200000000001</v>
      </c>
      <c r="I776">
        <v>0.213176</v>
      </c>
      <c r="J776">
        <v>0.22503000000000001</v>
      </c>
      <c r="K776">
        <v>0.22767100000000001</v>
      </c>
      <c r="L776">
        <v>7.8146999999999994E-2</v>
      </c>
      <c r="M776">
        <v>2.3642E-2</v>
      </c>
      <c r="N776">
        <v>0.181121</v>
      </c>
      <c r="O776">
        <v>0.19551499999999999</v>
      </c>
      <c r="P776">
        <v>0.118547</v>
      </c>
      <c r="Q776">
        <v>0.112875</v>
      </c>
      <c r="R776">
        <v>8.8839999999999995E-3</v>
      </c>
      <c r="S776">
        <v>6.4700000000000001E-4</v>
      </c>
      <c r="T776">
        <v>6.9970000000000004E-2</v>
      </c>
      <c r="U776">
        <v>2.4989000000000001E-2</v>
      </c>
      <c r="V776">
        <v>0.38300099999999998</v>
      </c>
      <c r="W776">
        <v>0.27212599999999998</v>
      </c>
      <c r="X776">
        <v>0.19075900000000001</v>
      </c>
      <c r="Y776">
        <v>0.23042499999999999</v>
      </c>
      <c r="Z776">
        <v>0.117213</v>
      </c>
      <c r="AA776">
        <v>0.30159399999999997</v>
      </c>
      <c r="AB776">
        <v>8.7664000000000006E-2</v>
      </c>
      <c r="AC776">
        <v>6.3672000000000006E-2</v>
      </c>
      <c r="AD776">
        <v>0.187776</v>
      </c>
      <c r="AE776">
        <v>0.22949600000000001</v>
      </c>
      <c r="AF776">
        <v>0.25517899999999999</v>
      </c>
      <c r="AG776">
        <v>0.24232100000000001</v>
      </c>
      <c r="AH776">
        <v>0.227549</v>
      </c>
      <c r="AI776">
        <v>0.26855600000000002</v>
      </c>
      <c r="AJ776">
        <v>0.20680999999999999</v>
      </c>
      <c r="AK776">
        <v>0.208232</v>
      </c>
      <c r="AL776">
        <v>8.7401000000000006E-2</v>
      </c>
      <c r="AM776">
        <v>4.9756000000000002E-2</v>
      </c>
      <c r="AN776">
        <v>3.9968999999999998E-2</v>
      </c>
      <c r="AO776">
        <v>0.28286899999999998</v>
      </c>
      <c r="AP776">
        <v>0.20547000000000001</v>
      </c>
      <c r="AQ776">
        <v>0.30685499999999999</v>
      </c>
      <c r="AR776">
        <v>7.2691000000000006E-2</v>
      </c>
      <c r="AS776">
        <v>0.12918199999999999</v>
      </c>
      <c r="AT776">
        <v>0.18532999999999999</v>
      </c>
      <c r="AU776">
        <v>0.21345800000000001</v>
      </c>
      <c r="AV776">
        <v>0.29230600000000001</v>
      </c>
      <c r="AW776">
        <v>0.30145899999999998</v>
      </c>
      <c r="AX776">
        <v>0.35170699999999999</v>
      </c>
      <c r="AY776">
        <v>0.13350000000000001</v>
      </c>
      <c r="AZ776">
        <v>0.22182399999999999</v>
      </c>
      <c r="BA776">
        <v>0.120972</v>
      </c>
      <c r="BB776">
        <v>0.27622799999999997</v>
      </c>
      <c r="BC776">
        <v>0.25554300000000002</v>
      </c>
      <c r="BD776">
        <v>0.18515499999999999</v>
      </c>
      <c r="BE776">
        <v>0.143482</v>
      </c>
      <c r="BF776">
        <v>7.6341000000000006E-2</v>
      </c>
      <c r="BG776">
        <v>0.13577</v>
      </c>
      <c r="BH776">
        <v>0.24021200000000001</v>
      </c>
      <c r="BI776">
        <v>0.25268000000000002</v>
      </c>
      <c r="BJ776">
        <v>8.6243E-2</v>
      </c>
      <c r="BK776">
        <v>6.8804000000000004E-2</v>
      </c>
      <c r="BL776">
        <v>2.0874E-2</v>
      </c>
      <c r="BM776">
        <v>5.1513999999999997E-2</v>
      </c>
      <c r="BN776">
        <v>0.19956299999999999</v>
      </c>
      <c r="BO776">
        <v>0.24226</v>
      </c>
      <c r="BP776">
        <v>4.1100000000000002E-4</v>
      </c>
      <c r="BQ776">
        <v>0.16616800000000001</v>
      </c>
      <c r="BR776">
        <v>0.13702300000000001</v>
      </c>
      <c r="BS776">
        <v>0.41036699999999998</v>
      </c>
      <c r="BT776">
        <v>0.282142</v>
      </c>
      <c r="BU776">
        <v>0.20449999999999999</v>
      </c>
      <c r="BV776">
        <v>0.27157300000000001</v>
      </c>
      <c r="BW776">
        <v>0.19567599999999999</v>
      </c>
      <c r="BX776">
        <v>0.13286700000000001</v>
      </c>
      <c r="BY776">
        <v>0.21454300000000001</v>
      </c>
      <c r="BZ776">
        <v>6.6951999999999998E-2</v>
      </c>
      <c r="CA776">
        <v>0.14730099999999999</v>
      </c>
      <c r="CB776">
        <v>0.21241399999999999</v>
      </c>
      <c r="CC776">
        <v>0.21190899999999999</v>
      </c>
    </row>
    <row r="777" spans="1:81" x14ac:dyDescent="0.25">
      <c r="A777" s="1">
        <v>1065</v>
      </c>
      <c r="B777">
        <v>0.28025299999999997</v>
      </c>
      <c r="C777">
        <v>0.19183900000000001</v>
      </c>
      <c r="D777">
        <v>0.128659</v>
      </c>
      <c r="E777">
        <v>0.13838300000000001</v>
      </c>
      <c r="F777">
        <v>5.1262000000000002E-2</v>
      </c>
      <c r="G777">
        <v>0.19567399999999999</v>
      </c>
      <c r="H777">
        <v>0.184616</v>
      </c>
      <c r="I777">
        <v>0.19751199999999999</v>
      </c>
      <c r="J777">
        <v>0.21917300000000001</v>
      </c>
      <c r="K777">
        <v>0.21653800000000001</v>
      </c>
      <c r="L777">
        <v>6.9235000000000005E-2</v>
      </c>
      <c r="M777">
        <v>1.8268E-2</v>
      </c>
      <c r="N777">
        <v>0.167743</v>
      </c>
      <c r="O777">
        <v>0.18749299999999999</v>
      </c>
      <c r="P777">
        <v>0.103712</v>
      </c>
      <c r="Q777">
        <v>0.114328</v>
      </c>
      <c r="R777">
        <v>9.6369999999999997E-3</v>
      </c>
      <c r="S777">
        <v>0</v>
      </c>
      <c r="T777">
        <v>6.3494999999999996E-2</v>
      </c>
      <c r="U777">
        <v>1.8422000000000001E-2</v>
      </c>
      <c r="V777">
        <v>0.38035099999999999</v>
      </c>
      <c r="W777">
        <v>0.26367600000000002</v>
      </c>
      <c r="X777">
        <v>0.18587699999999999</v>
      </c>
      <c r="Y777">
        <v>0.22034000000000001</v>
      </c>
      <c r="Z777">
        <v>0.115951</v>
      </c>
      <c r="AA777">
        <v>0.29046699999999998</v>
      </c>
      <c r="AB777">
        <v>8.3197999999999994E-2</v>
      </c>
      <c r="AC777">
        <v>6.1094000000000002E-2</v>
      </c>
      <c r="AD777">
        <v>0.180196</v>
      </c>
      <c r="AE777">
        <v>0.22573199999999999</v>
      </c>
      <c r="AF777">
        <v>0.25086700000000001</v>
      </c>
      <c r="AG777">
        <v>0.235429</v>
      </c>
      <c r="AH777">
        <v>0.221909</v>
      </c>
      <c r="AI777">
        <v>0.26538600000000001</v>
      </c>
      <c r="AJ777">
        <v>0.199765</v>
      </c>
      <c r="AK777">
        <v>0.20322599999999999</v>
      </c>
      <c r="AL777">
        <v>8.1688999999999998E-2</v>
      </c>
      <c r="AM777">
        <v>4.4288000000000001E-2</v>
      </c>
      <c r="AN777">
        <v>3.3094999999999999E-2</v>
      </c>
      <c r="AO777">
        <v>0.28233200000000003</v>
      </c>
      <c r="AP777">
        <v>0.202736</v>
      </c>
      <c r="AQ777">
        <v>0.296543</v>
      </c>
      <c r="AR777">
        <v>6.2447999999999997E-2</v>
      </c>
      <c r="AS777">
        <v>0.12632499999999999</v>
      </c>
      <c r="AT777">
        <v>0.18246999999999999</v>
      </c>
      <c r="AU777">
        <v>0.210173</v>
      </c>
      <c r="AV777">
        <v>0.28977599999999998</v>
      </c>
      <c r="AW777">
        <v>0.297904</v>
      </c>
      <c r="AX777">
        <v>0.34726899999999999</v>
      </c>
      <c r="AY777">
        <v>0.13290399999999999</v>
      </c>
      <c r="AZ777">
        <v>0.21956200000000001</v>
      </c>
      <c r="BA777">
        <v>0.116937</v>
      </c>
      <c r="BB777">
        <v>0.27130700000000002</v>
      </c>
      <c r="BC777">
        <v>0.25392500000000001</v>
      </c>
      <c r="BD777">
        <v>0.17943200000000001</v>
      </c>
      <c r="BE777">
        <v>0.139349</v>
      </c>
      <c r="BF777">
        <v>7.4587000000000001E-2</v>
      </c>
      <c r="BG777">
        <v>0.12639900000000001</v>
      </c>
      <c r="BH777">
        <v>0.235791</v>
      </c>
      <c r="BI777">
        <v>0.24545500000000001</v>
      </c>
      <c r="BJ777">
        <v>7.8455999999999998E-2</v>
      </c>
      <c r="BK777">
        <v>6.5754999999999994E-2</v>
      </c>
      <c r="BL777">
        <v>1.5746E-2</v>
      </c>
      <c r="BM777">
        <v>5.0833000000000003E-2</v>
      </c>
      <c r="BN777">
        <v>0.19578799999999999</v>
      </c>
      <c r="BO777">
        <v>0.24299399999999999</v>
      </c>
      <c r="BP777">
        <v>0</v>
      </c>
      <c r="BQ777">
        <v>0.16192200000000001</v>
      </c>
      <c r="BR777">
        <v>0.13220000000000001</v>
      </c>
      <c r="BS777">
        <v>0.39565400000000001</v>
      </c>
      <c r="BT777">
        <v>0.27156200000000003</v>
      </c>
      <c r="BU777">
        <v>0.19941</v>
      </c>
      <c r="BV777">
        <v>0.26399800000000001</v>
      </c>
      <c r="BW777">
        <v>0.18510499999999999</v>
      </c>
      <c r="BX777">
        <v>0.127942</v>
      </c>
      <c r="BY777">
        <v>0.209261</v>
      </c>
      <c r="BZ777">
        <v>6.0705000000000002E-2</v>
      </c>
      <c r="CA777">
        <v>0.141039</v>
      </c>
      <c r="CB777">
        <v>0.21213799999999999</v>
      </c>
      <c r="CC777">
        <v>0.20429900000000001</v>
      </c>
    </row>
    <row r="778" spans="1:81" x14ac:dyDescent="0.25">
      <c r="A778" s="1">
        <v>1066</v>
      </c>
      <c r="B778">
        <v>0.271513</v>
      </c>
      <c r="C778">
        <v>0.173654</v>
      </c>
      <c r="D778">
        <v>0.114563</v>
      </c>
      <c r="E778">
        <v>0.13165399999999999</v>
      </c>
      <c r="F778">
        <v>4.5858999999999997E-2</v>
      </c>
      <c r="G778">
        <v>0.19958400000000001</v>
      </c>
      <c r="H778">
        <v>0.18207200000000001</v>
      </c>
      <c r="I778">
        <v>0.18213299999999999</v>
      </c>
      <c r="J778">
        <v>0.21331700000000001</v>
      </c>
      <c r="K778">
        <v>0.199764</v>
      </c>
      <c r="L778">
        <v>5.9752E-2</v>
      </c>
      <c r="M778">
        <v>1.2224E-2</v>
      </c>
      <c r="N778">
        <v>0.15309800000000001</v>
      </c>
      <c r="O778">
        <v>0.178401</v>
      </c>
      <c r="P778">
        <v>8.8907E-2</v>
      </c>
      <c r="Q778">
        <v>0.11931600000000001</v>
      </c>
      <c r="R778">
        <v>1.1309E-2</v>
      </c>
      <c r="S778">
        <v>0</v>
      </c>
      <c r="T778">
        <v>5.4450999999999999E-2</v>
      </c>
      <c r="U778">
        <v>1.1069000000000001E-2</v>
      </c>
      <c r="V778">
        <v>0.376529</v>
      </c>
      <c r="W778">
        <v>0.254075</v>
      </c>
      <c r="X778">
        <v>0.179869</v>
      </c>
      <c r="Y778">
        <v>0.211034</v>
      </c>
      <c r="Z778">
        <v>0.114209</v>
      </c>
      <c r="AA778">
        <v>0.28274199999999999</v>
      </c>
      <c r="AB778">
        <v>7.8084000000000001E-2</v>
      </c>
      <c r="AC778">
        <v>5.7327999999999997E-2</v>
      </c>
      <c r="AD778">
        <v>0.17083000000000001</v>
      </c>
      <c r="AE778">
        <v>0.21851799999999999</v>
      </c>
      <c r="AF778">
        <v>0.246064</v>
      </c>
      <c r="AG778">
        <v>0.22828499999999999</v>
      </c>
      <c r="AH778">
        <v>0.21798999999999999</v>
      </c>
      <c r="AI778">
        <v>0.26135199999999997</v>
      </c>
      <c r="AJ778">
        <v>0.18729299999999999</v>
      </c>
      <c r="AK778">
        <v>0.198823</v>
      </c>
      <c r="AL778">
        <v>7.6155E-2</v>
      </c>
      <c r="AM778">
        <v>3.7767000000000002E-2</v>
      </c>
      <c r="AN778">
        <v>2.5489999999999999E-2</v>
      </c>
      <c r="AO778">
        <v>0.28129399999999999</v>
      </c>
      <c r="AP778">
        <v>0.19839599999999999</v>
      </c>
      <c r="AQ778">
        <v>0.28660099999999999</v>
      </c>
      <c r="AR778">
        <v>5.0965999999999997E-2</v>
      </c>
      <c r="AS778">
        <v>0.123469</v>
      </c>
      <c r="AT778">
        <v>0.17902799999999999</v>
      </c>
      <c r="AU778">
        <v>0.20711499999999999</v>
      </c>
      <c r="AV778">
        <v>0.28943200000000002</v>
      </c>
      <c r="AW778">
        <v>0.29443900000000001</v>
      </c>
      <c r="AX778">
        <v>0.34260099999999999</v>
      </c>
      <c r="AY778">
        <v>0.13226199999999999</v>
      </c>
      <c r="AZ778">
        <v>0.21604799999999999</v>
      </c>
      <c r="BA778">
        <v>0.112467</v>
      </c>
      <c r="BB778">
        <v>0.26773400000000003</v>
      </c>
      <c r="BC778">
        <v>0.25047700000000001</v>
      </c>
      <c r="BD778">
        <v>0.17339299999999999</v>
      </c>
      <c r="BE778">
        <v>0.13552600000000001</v>
      </c>
      <c r="BF778">
        <v>7.2789999999999994E-2</v>
      </c>
      <c r="BG778">
        <v>0.11665300000000001</v>
      </c>
      <c r="BH778">
        <v>0.22864499999999999</v>
      </c>
      <c r="BI778">
        <v>0.23610300000000001</v>
      </c>
      <c r="BJ778">
        <v>7.0220000000000005E-2</v>
      </c>
      <c r="BK778">
        <v>6.1914999999999998E-2</v>
      </c>
      <c r="BL778">
        <v>1.0335E-2</v>
      </c>
      <c r="BM778">
        <v>5.0257999999999997E-2</v>
      </c>
      <c r="BN778">
        <v>0.191332</v>
      </c>
      <c r="BO778">
        <v>0.24002200000000001</v>
      </c>
      <c r="BP778">
        <v>0</v>
      </c>
      <c r="BQ778">
        <v>0.15781800000000001</v>
      </c>
      <c r="BR778">
        <v>0.12701399999999999</v>
      </c>
      <c r="BS778">
        <v>0.37941999999999998</v>
      </c>
      <c r="BT778">
        <v>0.26278099999999999</v>
      </c>
      <c r="BU778">
        <v>0.19455</v>
      </c>
      <c r="BV778">
        <v>0.25317400000000001</v>
      </c>
      <c r="BW778">
        <v>0.175403</v>
      </c>
      <c r="BX778">
        <v>0.124511</v>
      </c>
      <c r="BY778">
        <v>0.20491200000000001</v>
      </c>
      <c r="BZ778">
        <v>5.3949999999999998E-2</v>
      </c>
      <c r="CA778">
        <v>0.13363700000000001</v>
      </c>
      <c r="CB778">
        <v>0.20688100000000001</v>
      </c>
      <c r="CC778">
        <v>0.19491700000000001</v>
      </c>
    </row>
    <row r="779" spans="1:81" x14ac:dyDescent="0.25">
      <c r="A779" s="1">
        <v>1067</v>
      </c>
      <c r="B779">
        <v>0.25797500000000001</v>
      </c>
      <c r="C779">
        <v>0.14766499999999999</v>
      </c>
      <c r="D779">
        <v>9.9624000000000004E-2</v>
      </c>
      <c r="E779">
        <v>0.12368700000000001</v>
      </c>
      <c r="F779">
        <v>4.0153000000000001E-2</v>
      </c>
      <c r="G779">
        <v>0.20380000000000001</v>
      </c>
      <c r="H779">
        <v>0.17710500000000001</v>
      </c>
      <c r="I779">
        <v>0.16709599999999999</v>
      </c>
      <c r="J779">
        <v>0.206903</v>
      </c>
      <c r="K779">
        <v>0.178872</v>
      </c>
      <c r="L779">
        <v>4.9841999999999997E-2</v>
      </c>
      <c r="M779">
        <v>5.5620000000000001E-3</v>
      </c>
      <c r="N779">
        <v>0.137603</v>
      </c>
      <c r="O779">
        <v>0.1681</v>
      </c>
      <c r="P779">
        <v>7.3679999999999995E-2</v>
      </c>
      <c r="Q779">
        <v>0.126552</v>
      </c>
      <c r="R779">
        <v>1.3084999999999999E-2</v>
      </c>
      <c r="S779">
        <v>0</v>
      </c>
      <c r="T779">
        <v>4.4080000000000001E-2</v>
      </c>
      <c r="U779">
        <v>3.0639999999999999E-3</v>
      </c>
      <c r="V779">
        <v>0.37144100000000002</v>
      </c>
      <c r="W779">
        <v>0.243368</v>
      </c>
      <c r="X779">
        <v>0.17236599999999999</v>
      </c>
      <c r="Y779">
        <v>0.20145399999999999</v>
      </c>
      <c r="Z779">
        <v>0.111719</v>
      </c>
      <c r="AA779">
        <v>0.27709400000000001</v>
      </c>
      <c r="AB779">
        <v>7.2442999999999994E-2</v>
      </c>
      <c r="AC779">
        <v>5.2380000000000003E-2</v>
      </c>
      <c r="AD779">
        <v>0.15987899999999999</v>
      </c>
      <c r="AE779">
        <v>0.20863100000000001</v>
      </c>
      <c r="AF779">
        <v>0.24051700000000001</v>
      </c>
      <c r="AG779">
        <v>0.22059300000000001</v>
      </c>
      <c r="AH779">
        <v>0.21525</v>
      </c>
      <c r="AI779">
        <v>0.256353</v>
      </c>
      <c r="AJ779">
        <v>0.17129</v>
      </c>
      <c r="AK779">
        <v>0.194549</v>
      </c>
      <c r="AL779">
        <v>7.0244000000000001E-2</v>
      </c>
      <c r="AM779">
        <v>3.031E-2</v>
      </c>
      <c r="AN779">
        <v>1.7312000000000001E-2</v>
      </c>
      <c r="AO779">
        <v>0.27951999999999999</v>
      </c>
      <c r="AP779">
        <v>0.19269500000000001</v>
      </c>
      <c r="AQ779">
        <v>0.27679500000000001</v>
      </c>
      <c r="AR779">
        <v>3.8697000000000002E-2</v>
      </c>
      <c r="AS779">
        <v>0.120305</v>
      </c>
      <c r="AT779">
        <v>0.17485200000000001</v>
      </c>
      <c r="AU779">
        <v>0.203654</v>
      </c>
      <c r="AV779">
        <v>0.29052499999999998</v>
      </c>
      <c r="AW779">
        <v>0.29094300000000001</v>
      </c>
      <c r="AX779">
        <v>0.33752199999999999</v>
      </c>
      <c r="AY779">
        <v>0.13133700000000001</v>
      </c>
      <c r="AZ779">
        <v>0.211482</v>
      </c>
      <c r="BA779">
        <v>0.107572</v>
      </c>
      <c r="BB779">
        <v>0.26506600000000002</v>
      </c>
      <c r="BC779">
        <v>0.245421</v>
      </c>
      <c r="BD779">
        <v>0.166877</v>
      </c>
      <c r="BE779">
        <v>0.13159599999999999</v>
      </c>
      <c r="BF779">
        <v>7.0430000000000006E-2</v>
      </c>
      <c r="BG779">
        <v>0.106436</v>
      </c>
      <c r="BH779">
        <v>0.21945700000000001</v>
      </c>
      <c r="BI779">
        <v>0.225079</v>
      </c>
      <c r="BJ779">
        <v>6.1379000000000003E-2</v>
      </c>
      <c r="BK779">
        <v>5.7404999999999998E-2</v>
      </c>
      <c r="BL779">
        <v>4.5519999999999996E-3</v>
      </c>
      <c r="BM779">
        <v>4.8991E-2</v>
      </c>
      <c r="BN779">
        <v>0.18610299999999999</v>
      </c>
      <c r="BO779">
        <v>0.23383100000000001</v>
      </c>
      <c r="BP779">
        <v>0</v>
      </c>
      <c r="BQ779">
        <v>0.153699</v>
      </c>
      <c r="BR779">
        <v>0.121514</v>
      </c>
      <c r="BS779">
        <v>0.36219099999999999</v>
      </c>
      <c r="BT779">
        <v>0.25506400000000001</v>
      </c>
      <c r="BU779">
        <v>0.189778</v>
      </c>
      <c r="BV779">
        <v>0.23963300000000001</v>
      </c>
      <c r="BW779">
        <v>0.16635900000000001</v>
      </c>
      <c r="BX779">
        <v>0.12186</v>
      </c>
      <c r="BY779">
        <v>0.20069600000000001</v>
      </c>
      <c r="BZ779">
        <v>4.6705000000000003E-2</v>
      </c>
      <c r="CA779">
        <v>0.125143</v>
      </c>
      <c r="CB779">
        <v>0.19756000000000001</v>
      </c>
      <c r="CC779">
        <v>0.184003</v>
      </c>
    </row>
    <row r="780" spans="1:81" x14ac:dyDescent="0.25">
      <c r="A780" s="1">
        <v>1068</v>
      </c>
      <c r="B780">
        <v>0.245863</v>
      </c>
      <c r="C780">
        <v>0.13220899999999999</v>
      </c>
      <c r="D780">
        <v>9.5624000000000001E-2</v>
      </c>
      <c r="E780">
        <v>0.113385</v>
      </c>
      <c r="F780">
        <v>3.4713000000000001E-2</v>
      </c>
      <c r="G780">
        <v>0.200874</v>
      </c>
      <c r="H780">
        <v>0.16240499999999999</v>
      </c>
      <c r="I780">
        <v>0.15088199999999999</v>
      </c>
      <c r="J780">
        <v>0.20874000000000001</v>
      </c>
      <c r="K780">
        <v>0.16883300000000001</v>
      </c>
      <c r="L780">
        <v>3.7733999999999997E-2</v>
      </c>
      <c r="M780">
        <v>2.4620000000000002E-3</v>
      </c>
      <c r="N780">
        <v>0.12973999999999999</v>
      </c>
      <c r="O780">
        <v>0.16198499999999999</v>
      </c>
      <c r="P780">
        <v>6.7523E-2</v>
      </c>
      <c r="Q780">
        <v>0.124218</v>
      </c>
      <c r="R780">
        <v>1.1240999999999999E-2</v>
      </c>
      <c r="S780">
        <v>0</v>
      </c>
      <c r="T780">
        <v>3.5980999999999999E-2</v>
      </c>
      <c r="U780">
        <v>3.48E-4</v>
      </c>
      <c r="V780">
        <v>0.36562299999999998</v>
      </c>
      <c r="W780">
        <v>0.23259299999999999</v>
      </c>
      <c r="X780">
        <v>0.16828099999999999</v>
      </c>
      <c r="Y780">
        <v>0.19464300000000001</v>
      </c>
      <c r="Z780">
        <v>0.108638</v>
      </c>
      <c r="AA780">
        <v>0.27166600000000002</v>
      </c>
      <c r="AB780">
        <v>6.4279000000000003E-2</v>
      </c>
      <c r="AC780">
        <v>4.5094000000000002E-2</v>
      </c>
      <c r="AD780">
        <v>0.15032400000000001</v>
      </c>
      <c r="AE780">
        <v>0.19971800000000001</v>
      </c>
      <c r="AF780">
        <v>0.23689399999999999</v>
      </c>
      <c r="AG780">
        <v>0.21094599999999999</v>
      </c>
      <c r="AH780">
        <v>0.21024999999999999</v>
      </c>
      <c r="AI780">
        <v>0.24893599999999999</v>
      </c>
      <c r="AJ780">
        <v>0.15859699999999999</v>
      </c>
      <c r="AK780">
        <v>0.190106</v>
      </c>
      <c r="AL780">
        <v>6.5684000000000006E-2</v>
      </c>
      <c r="AM780">
        <v>2.6433999999999999E-2</v>
      </c>
      <c r="AN780">
        <v>1.1653999999999999E-2</v>
      </c>
      <c r="AO780">
        <v>0.27204099999999998</v>
      </c>
      <c r="AP780">
        <v>0.185812</v>
      </c>
      <c r="AQ780">
        <v>0.27013599999999999</v>
      </c>
      <c r="AR780">
        <v>2.9683999999999999E-2</v>
      </c>
      <c r="AS780">
        <v>0.116858</v>
      </c>
      <c r="AT780">
        <v>0.16700799999999999</v>
      </c>
      <c r="AU780">
        <v>0.20097200000000001</v>
      </c>
      <c r="AV780">
        <v>0.28880299999999998</v>
      </c>
      <c r="AW780">
        <v>0.28636099999999998</v>
      </c>
      <c r="AX780">
        <v>0.33205800000000002</v>
      </c>
      <c r="AY780">
        <v>0.12826299999999999</v>
      </c>
      <c r="AZ780">
        <v>0.20325099999999999</v>
      </c>
      <c r="BA780">
        <v>0.102157</v>
      </c>
      <c r="BB780">
        <v>0.257353</v>
      </c>
      <c r="BC780">
        <v>0.23605999999999999</v>
      </c>
      <c r="BD780">
        <v>0.162215</v>
      </c>
      <c r="BE780">
        <v>0.12731700000000001</v>
      </c>
      <c r="BF780">
        <v>6.5867999999999996E-2</v>
      </c>
      <c r="BG780">
        <v>9.7765000000000005E-2</v>
      </c>
      <c r="BH780">
        <v>0.21016499999999999</v>
      </c>
      <c r="BI780">
        <v>0.21587000000000001</v>
      </c>
      <c r="BJ780">
        <v>5.5356000000000002E-2</v>
      </c>
      <c r="BK780">
        <v>4.9644000000000001E-2</v>
      </c>
      <c r="BL780">
        <v>1.9430000000000001E-3</v>
      </c>
      <c r="BM780">
        <v>4.7726999999999999E-2</v>
      </c>
      <c r="BN780">
        <v>0.179975</v>
      </c>
      <c r="BO780">
        <v>0.223493</v>
      </c>
      <c r="BP780">
        <v>0</v>
      </c>
      <c r="BQ780">
        <v>0.148091</v>
      </c>
      <c r="BR780">
        <v>0.11301</v>
      </c>
      <c r="BS780">
        <v>0.34826299999999999</v>
      </c>
      <c r="BT780">
        <v>0.24709700000000001</v>
      </c>
      <c r="BU780">
        <v>0.180034</v>
      </c>
      <c r="BV780">
        <v>0.231576</v>
      </c>
      <c r="BW780">
        <v>0.15823599999999999</v>
      </c>
      <c r="BX780">
        <v>0.119517</v>
      </c>
      <c r="BY780">
        <v>0.195766</v>
      </c>
      <c r="BZ780">
        <v>3.8114000000000002E-2</v>
      </c>
      <c r="CA780">
        <v>0.118854</v>
      </c>
      <c r="CB780">
        <v>0.18993499999999999</v>
      </c>
      <c r="CC780">
        <v>0.176429</v>
      </c>
    </row>
    <row r="781" spans="1:81" x14ac:dyDescent="0.25">
      <c r="A781" s="1">
        <v>1069</v>
      </c>
      <c r="B781">
        <v>0.23536599999999999</v>
      </c>
      <c r="C781">
        <v>0.123873</v>
      </c>
      <c r="D781">
        <v>9.7977999999999996E-2</v>
      </c>
      <c r="E781">
        <v>0.10227</v>
      </c>
      <c r="F781">
        <v>2.9613E-2</v>
      </c>
      <c r="G781">
        <v>0.19197400000000001</v>
      </c>
      <c r="H781">
        <v>0.14411599999999999</v>
      </c>
      <c r="I781">
        <v>0.132657</v>
      </c>
      <c r="J781">
        <v>0.21357000000000001</v>
      </c>
      <c r="K781">
        <v>0.16624700000000001</v>
      </c>
      <c r="L781">
        <v>2.4154999999999999E-2</v>
      </c>
      <c r="M781">
        <v>1.6050000000000001E-3</v>
      </c>
      <c r="N781">
        <v>0.12523899999999999</v>
      </c>
      <c r="O781">
        <v>0.15757199999999999</v>
      </c>
      <c r="P781">
        <v>6.6928000000000001E-2</v>
      </c>
      <c r="Q781">
        <v>0.114554</v>
      </c>
      <c r="R781">
        <v>7.1339999999999997E-3</v>
      </c>
      <c r="S781">
        <v>0</v>
      </c>
      <c r="T781">
        <v>2.9123E-2</v>
      </c>
      <c r="U781">
        <v>9.2199999999999997E-4</v>
      </c>
      <c r="V781">
        <v>0.35658400000000001</v>
      </c>
      <c r="W781">
        <v>0.221774</v>
      </c>
      <c r="X781">
        <v>0.16551199999999999</v>
      </c>
      <c r="Y781">
        <v>0.18973100000000001</v>
      </c>
      <c r="Z781">
        <v>0.104823</v>
      </c>
      <c r="AA781">
        <v>0.26628099999999999</v>
      </c>
      <c r="AB781">
        <v>5.4329000000000002E-2</v>
      </c>
      <c r="AC781">
        <v>3.5986999999999998E-2</v>
      </c>
      <c r="AD781">
        <v>0.14174400000000001</v>
      </c>
      <c r="AE781">
        <v>0.19190299999999999</v>
      </c>
      <c r="AF781">
        <v>0.232517</v>
      </c>
      <c r="AG781">
        <v>0.20080899999999999</v>
      </c>
      <c r="AH781">
        <v>0.20230500000000001</v>
      </c>
      <c r="AI781">
        <v>0.24040500000000001</v>
      </c>
      <c r="AJ781">
        <v>0.14888499999999999</v>
      </c>
      <c r="AK781">
        <v>0.18501400000000001</v>
      </c>
      <c r="AL781">
        <v>6.1520999999999999E-2</v>
      </c>
      <c r="AM781">
        <v>2.4663999999999998E-2</v>
      </c>
      <c r="AN781">
        <v>7.4310000000000001E-3</v>
      </c>
      <c r="AO781">
        <v>0.25901800000000003</v>
      </c>
      <c r="AP781">
        <v>0.17818200000000001</v>
      </c>
      <c r="AQ781">
        <v>0.26219500000000001</v>
      </c>
      <c r="AR781">
        <v>2.2505000000000001E-2</v>
      </c>
      <c r="AS781">
        <v>0.113078</v>
      </c>
      <c r="AT781">
        <v>0.15598699999999999</v>
      </c>
      <c r="AU781">
        <v>0.19692299999999999</v>
      </c>
      <c r="AV781">
        <v>0.28317900000000001</v>
      </c>
      <c r="AW781">
        <v>0.28003400000000001</v>
      </c>
      <c r="AX781">
        <v>0.32551400000000003</v>
      </c>
      <c r="AY781">
        <v>0.123776</v>
      </c>
      <c r="AZ781">
        <v>0.192747</v>
      </c>
      <c r="BA781">
        <v>9.5644999999999994E-2</v>
      </c>
      <c r="BB781">
        <v>0.24557399999999999</v>
      </c>
      <c r="BC781">
        <v>0.22440299999999999</v>
      </c>
      <c r="BD781">
        <v>0.158526</v>
      </c>
      <c r="BE781">
        <v>0.122004</v>
      </c>
      <c r="BF781">
        <v>6.0063999999999999E-2</v>
      </c>
      <c r="BG781">
        <v>9.0103000000000003E-2</v>
      </c>
      <c r="BH781">
        <v>0.20108000000000001</v>
      </c>
      <c r="BI781">
        <v>0.206681</v>
      </c>
      <c r="BJ781">
        <v>5.0847999999999997E-2</v>
      </c>
      <c r="BK781">
        <v>3.9757000000000001E-2</v>
      </c>
      <c r="BL781">
        <v>1.237E-3</v>
      </c>
      <c r="BM781">
        <v>4.684E-2</v>
      </c>
      <c r="BN781">
        <v>0.171957</v>
      </c>
      <c r="BO781">
        <v>0.21046400000000001</v>
      </c>
      <c r="BP781">
        <v>0</v>
      </c>
      <c r="BQ781">
        <v>0.140597</v>
      </c>
      <c r="BR781">
        <v>0.101484</v>
      </c>
      <c r="BS781">
        <v>0.33546399999999998</v>
      </c>
      <c r="BT781">
        <v>0.2361</v>
      </c>
      <c r="BU781">
        <v>0.16645299999999999</v>
      </c>
      <c r="BV781">
        <v>0.22629199999999999</v>
      </c>
      <c r="BW781">
        <v>0.14852399999999999</v>
      </c>
      <c r="BX781">
        <v>0.115592</v>
      </c>
      <c r="BY781">
        <v>0.19042700000000001</v>
      </c>
      <c r="BZ781">
        <v>2.8466000000000002E-2</v>
      </c>
      <c r="CA781">
        <v>0.11293</v>
      </c>
      <c r="CB781">
        <v>0.185304</v>
      </c>
      <c r="CC781">
        <v>0.171435</v>
      </c>
    </row>
    <row r="782" spans="1:81" x14ac:dyDescent="0.25">
      <c r="A782" s="1">
        <v>1070</v>
      </c>
      <c r="B782">
        <v>0.226602</v>
      </c>
      <c r="C782">
        <v>0.118145</v>
      </c>
      <c r="D782">
        <v>9.9146999999999999E-2</v>
      </c>
      <c r="E782">
        <v>9.2120999999999995E-2</v>
      </c>
      <c r="F782">
        <v>2.4702000000000002E-2</v>
      </c>
      <c r="G782">
        <v>0.17938899999999999</v>
      </c>
      <c r="H782">
        <v>0.12964000000000001</v>
      </c>
      <c r="I782">
        <v>0.11149100000000001</v>
      </c>
      <c r="J782">
        <v>0.21264</v>
      </c>
      <c r="K782">
        <v>0.166466</v>
      </c>
      <c r="L782">
        <v>9.7949999999999999E-3</v>
      </c>
      <c r="M782">
        <v>6.3599999999999996E-4</v>
      </c>
      <c r="N782">
        <v>0.11731999999999999</v>
      </c>
      <c r="O782">
        <v>0.15102399999999999</v>
      </c>
      <c r="P782">
        <v>6.6406000000000007E-2</v>
      </c>
      <c r="Q782">
        <v>0.101923</v>
      </c>
      <c r="R782">
        <v>2.826E-3</v>
      </c>
      <c r="S782">
        <v>0</v>
      </c>
      <c r="T782">
        <v>2.1975999999999999E-2</v>
      </c>
      <c r="U782">
        <v>1.505E-3</v>
      </c>
      <c r="V782">
        <v>0.34082499999999999</v>
      </c>
      <c r="W782">
        <v>0.21076400000000001</v>
      </c>
      <c r="X782">
        <v>0.160825</v>
      </c>
      <c r="Y782">
        <v>0.18523100000000001</v>
      </c>
      <c r="Z782">
        <v>0.10007199999999999</v>
      </c>
      <c r="AA782">
        <v>0.26057599999999997</v>
      </c>
      <c r="AB782">
        <v>4.3624999999999997E-2</v>
      </c>
      <c r="AC782">
        <v>2.6016999999999998E-2</v>
      </c>
      <c r="AD782">
        <v>0.13337299999999999</v>
      </c>
      <c r="AE782">
        <v>0.18523800000000001</v>
      </c>
      <c r="AF782">
        <v>0.223442</v>
      </c>
      <c r="AG782">
        <v>0.192131</v>
      </c>
      <c r="AH782">
        <v>0.190582</v>
      </c>
      <c r="AI782">
        <v>0.232601</v>
      </c>
      <c r="AJ782">
        <v>0.14135500000000001</v>
      </c>
      <c r="AK782">
        <v>0.178559</v>
      </c>
      <c r="AL782">
        <v>5.6259000000000003E-2</v>
      </c>
      <c r="AM782">
        <v>2.2957999999999999E-2</v>
      </c>
      <c r="AN782">
        <v>2.9520000000000002E-3</v>
      </c>
      <c r="AO782">
        <v>0.24113699999999999</v>
      </c>
      <c r="AP782">
        <v>0.170381</v>
      </c>
      <c r="AQ782">
        <v>0.24666399999999999</v>
      </c>
      <c r="AR782">
        <v>1.5001E-2</v>
      </c>
      <c r="AS782">
        <v>0.10886</v>
      </c>
      <c r="AT782">
        <v>0.142702</v>
      </c>
      <c r="AU782">
        <v>0.188467</v>
      </c>
      <c r="AV782">
        <v>0.27229799999999998</v>
      </c>
      <c r="AW782">
        <v>0.27105099999999999</v>
      </c>
      <c r="AX782">
        <v>0.31687300000000002</v>
      </c>
      <c r="AY782">
        <v>0.118995</v>
      </c>
      <c r="AZ782">
        <v>0.18190100000000001</v>
      </c>
      <c r="BA782">
        <v>8.7361999999999995E-2</v>
      </c>
      <c r="BB782">
        <v>0.23135500000000001</v>
      </c>
      <c r="BC782">
        <v>0.21320600000000001</v>
      </c>
      <c r="BD782">
        <v>0.154423</v>
      </c>
      <c r="BE782">
        <v>0.114733</v>
      </c>
      <c r="BF782">
        <v>5.4262999999999999E-2</v>
      </c>
      <c r="BG782">
        <v>8.2476999999999995E-2</v>
      </c>
      <c r="BH782">
        <v>0.19251499999999999</v>
      </c>
      <c r="BI782">
        <v>0.19495100000000001</v>
      </c>
      <c r="BJ782">
        <v>4.5796000000000003E-2</v>
      </c>
      <c r="BK782">
        <v>2.9354000000000002E-2</v>
      </c>
      <c r="BL782">
        <v>4.9700000000000005E-4</v>
      </c>
      <c r="BM782">
        <v>4.6854E-2</v>
      </c>
      <c r="BN782">
        <v>0.16072500000000001</v>
      </c>
      <c r="BO782">
        <v>0.19678300000000001</v>
      </c>
      <c r="BP782">
        <v>0</v>
      </c>
      <c r="BQ782">
        <v>0.13072900000000001</v>
      </c>
      <c r="BR782">
        <v>8.7361999999999995E-2</v>
      </c>
      <c r="BS782">
        <v>0.32047999999999999</v>
      </c>
      <c r="BT782">
        <v>0.21845000000000001</v>
      </c>
      <c r="BU782">
        <v>0.15085999999999999</v>
      </c>
      <c r="BV782">
        <v>0.21964</v>
      </c>
      <c r="BW782">
        <v>0.133857</v>
      </c>
      <c r="BX782">
        <v>0.10734299999999999</v>
      </c>
      <c r="BY782">
        <v>0.18510499999999999</v>
      </c>
      <c r="BZ782">
        <v>1.8186000000000001E-2</v>
      </c>
      <c r="CA782">
        <v>0.104737</v>
      </c>
      <c r="CB782">
        <v>0.18557699999999999</v>
      </c>
      <c r="CC782">
        <v>0.16789499999999999</v>
      </c>
    </row>
    <row r="783" spans="1:81" x14ac:dyDescent="0.25">
      <c r="A783" s="1">
        <v>1071</v>
      </c>
      <c r="B783">
        <v>0.21585199999999999</v>
      </c>
      <c r="C783">
        <v>0.11337999999999999</v>
      </c>
      <c r="D783">
        <v>9.6017000000000005E-2</v>
      </c>
      <c r="E783">
        <v>8.5841000000000001E-2</v>
      </c>
      <c r="F783">
        <v>1.9314999999999999E-2</v>
      </c>
      <c r="G783">
        <v>0.16716200000000001</v>
      </c>
      <c r="H783">
        <v>0.116352</v>
      </c>
      <c r="I783">
        <v>9.6779000000000004E-2</v>
      </c>
      <c r="J783">
        <v>0.20562</v>
      </c>
      <c r="K783">
        <v>0.16566900000000001</v>
      </c>
      <c r="L783">
        <v>0</v>
      </c>
      <c r="M783">
        <v>0</v>
      </c>
      <c r="N783">
        <v>0.110278</v>
      </c>
      <c r="O783">
        <v>0.14317299999999999</v>
      </c>
      <c r="P783">
        <v>6.5800999999999998E-2</v>
      </c>
      <c r="Q783">
        <v>8.7634000000000004E-2</v>
      </c>
      <c r="R783">
        <v>0</v>
      </c>
      <c r="S783">
        <v>0</v>
      </c>
      <c r="T783">
        <v>1.6084999999999999E-2</v>
      </c>
      <c r="U783">
        <v>2.0140000000000002E-3</v>
      </c>
      <c r="V783">
        <v>0.32318799999999998</v>
      </c>
      <c r="W783">
        <v>0.20106299999999999</v>
      </c>
      <c r="X783">
        <v>0.155333</v>
      </c>
      <c r="Y783">
        <v>0.17882400000000001</v>
      </c>
      <c r="Z783">
        <v>9.3812999999999994E-2</v>
      </c>
      <c r="AA783">
        <v>0.25250499999999998</v>
      </c>
      <c r="AB783">
        <v>3.2807999999999997E-2</v>
      </c>
      <c r="AC783">
        <v>1.7780000000000001E-2</v>
      </c>
      <c r="AD783">
        <v>0.12560099999999999</v>
      </c>
      <c r="AE783">
        <v>0.177037</v>
      </c>
      <c r="AF783">
        <v>0.210398</v>
      </c>
      <c r="AG783">
        <v>0.18158199999999999</v>
      </c>
      <c r="AH783">
        <v>0.17888000000000001</v>
      </c>
      <c r="AI783">
        <v>0.223247</v>
      </c>
      <c r="AJ783">
        <v>0.13506000000000001</v>
      </c>
      <c r="AK783">
        <v>0.17033100000000001</v>
      </c>
      <c r="AL783">
        <v>4.9218999999999999E-2</v>
      </c>
      <c r="AM783">
        <v>1.95E-2</v>
      </c>
      <c r="AN783">
        <v>0</v>
      </c>
      <c r="AO783">
        <v>0.22459799999999999</v>
      </c>
      <c r="AP783">
        <v>0.16216800000000001</v>
      </c>
      <c r="AQ783">
        <v>0.230131</v>
      </c>
      <c r="AR783">
        <v>9.0279999999999996E-3</v>
      </c>
      <c r="AS783">
        <v>0.10195</v>
      </c>
      <c r="AT783">
        <v>0.128943</v>
      </c>
      <c r="AU783">
        <v>0.176263</v>
      </c>
      <c r="AV783">
        <v>0.26000400000000001</v>
      </c>
      <c r="AW783">
        <v>0.26264500000000002</v>
      </c>
      <c r="AX783">
        <v>0.30734299999999998</v>
      </c>
      <c r="AY783">
        <v>0.11242199999999999</v>
      </c>
      <c r="AZ783">
        <v>0.172124</v>
      </c>
      <c r="BA783">
        <v>7.868E-2</v>
      </c>
      <c r="BB783">
        <v>0.21829599999999999</v>
      </c>
      <c r="BC783">
        <v>0.20199700000000001</v>
      </c>
      <c r="BD783">
        <v>0.14913599999999999</v>
      </c>
      <c r="BE783">
        <v>0.106612</v>
      </c>
      <c r="BF783">
        <v>4.5950999999999999E-2</v>
      </c>
      <c r="BG783">
        <v>7.3601E-2</v>
      </c>
      <c r="BH783">
        <v>0.18145900000000001</v>
      </c>
      <c r="BI783">
        <v>0.18452399999999999</v>
      </c>
      <c r="BJ783">
        <v>4.0356000000000003E-2</v>
      </c>
      <c r="BK783">
        <v>2.1262E-2</v>
      </c>
      <c r="BL783">
        <v>0</v>
      </c>
      <c r="BM783">
        <v>4.3610999999999997E-2</v>
      </c>
      <c r="BN783">
        <v>0.149339</v>
      </c>
      <c r="BO783">
        <v>0.183424</v>
      </c>
      <c r="BP783">
        <v>0</v>
      </c>
      <c r="BQ783">
        <v>0.121216</v>
      </c>
      <c r="BR783">
        <v>7.2236999999999996E-2</v>
      </c>
      <c r="BS783">
        <v>0.30636099999999999</v>
      </c>
      <c r="BT783">
        <v>0.20283799999999999</v>
      </c>
      <c r="BU783">
        <v>0.13681599999999999</v>
      </c>
      <c r="BV783">
        <v>0.21195800000000001</v>
      </c>
      <c r="BW783">
        <v>0.120799</v>
      </c>
      <c r="BX783">
        <v>9.8204E-2</v>
      </c>
      <c r="BY783">
        <v>0.17782300000000001</v>
      </c>
      <c r="BZ783">
        <v>1.0213E-2</v>
      </c>
      <c r="CA783">
        <v>9.4795000000000004E-2</v>
      </c>
      <c r="CB783">
        <v>0.182337</v>
      </c>
      <c r="CC783">
        <v>0.16247600000000001</v>
      </c>
    </row>
    <row r="784" spans="1:81" x14ac:dyDescent="0.25">
      <c r="A784" s="1">
        <v>1072</v>
      </c>
      <c r="B784">
        <v>0.201879</v>
      </c>
      <c r="C784">
        <v>0.11057699999999999</v>
      </c>
      <c r="D784">
        <v>8.4816000000000003E-2</v>
      </c>
      <c r="E784">
        <v>8.7547E-2</v>
      </c>
      <c r="F784">
        <v>1.3297E-2</v>
      </c>
      <c r="G784">
        <v>0.15610199999999999</v>
      </c>
      <c r="H784">
        <v>0.10650999999999999</v>
      </c>
      <c r="I784">
        <v>9.4381000000000007E-2</v>
      </c>
      <c r="J784">
        <v>0.18773799999999999</v>
      </c>
      <c r="K784">
        <v>0.16289400000000001</v>
      </c>
      <c r="L784">
        <v>0</v>
      </c>
      <c r="M784">
        <v>0</v>
      </c>
      <c r="N784">
        <v>0.10502499999999999</v>
      </c>
      <c r="O784">
        <v>0.13314500000000001</v>
      </c>
      <c r="P784">
        <v>6.5069000000000002E-2</v>
      </c>
      <c r="Q784">
        <v>7.0722999999999994E-2</v>
      </c>
      <c r="R784">
        <v>0</v>
      </c>
      <c r="S784">
        <v>0</v>
      </c>
      <c r="T784">
        <v>1.2548E-2</v>
      </c>
      <c r="U784">
        <v>2.3540000000000002E-3</v>
      </c>
      <c r="V784">
        <v>0.302568</v>
      </c>
      <c r="W784">
        <v>0.194387</v>
      </c>
      <c r="X784">
        <v>0.14855599999999999</v>
      </c>
      <c r="Y784">
        <v>0.16886599999999999</v>
      </c>
      <c r="Z784">
        <v>8.4900000000000003E-2</v>
      </c>
      <c r="AA784">
        <v>0.24002599999999999</v>
      </c>
      <c r="AB784">
        <v>2.2232999999999999E-2</v>
      </c>
      <c r="AC784">
        <v>1.2853E-2</v>
      </c>
      <c r="AD784">
        <v>0.119327</v>
      </c>
      <c r="AE784">
        <v>0.166242</v>
      </c>
      <c r="AF784">
        <v>0.19051799999999999</v>
      </c>
      <c r="AG784">
        <v>0.16781799999999999</v>
      </c>
      <c r="AH784">
        <v>0.16764399999999999</v>
      </c>
      <c r="AI784">
        <v>0.211313</v>
      </c>
      <c r="AJ784">
        <v>0.13148599999999999</v>
      </c>
      <c r="AK784">
        <v>0.159079</v>
      </c>
      <c r="AL784">
        <v>3.9021E-2</v>
      </c>
      <c r="AM784">
        <v>1.2931E-2</v>
      </c>
      <c r="AN784">
        <v>0</v>
      </c>
      <c r="AO784">
        <v>0.21088200000000001</v>
      </c>
      <c r="AP784">
        <v>0.15349699999999999</v>
      </c>
      <c r="AQ784">
        <v>0.21215100000000001</v>
      </c>
      <c r="AR784">
        <v>6.019E-3</v>
      </c>
      <c r="AS784">
        <v>9.0218999999999994E-2</v>
      </c>
      <c r="AT784">
        <v>0.11456</v>
      </c>
      <c r="AU784">
        <v>0.157642</v>
      </c>
      <c r="AV784">
        <v>0.24557799999999999</v>
      </c>
      <c r="AW784">
        <v>0.25569999999999998</v>
      </c>
      <c r="AX784">
        <v>0.29658400000000001</v>
      </c>
      <c r="AY784">
        <v>0.10266500000000001</v>
      </c>
      <c r="AZ784">
        <v>0.164715</v>
      </c>
      <c r="BA784">
        <v>6.9429000000000005E-2</v>
      </c>
      <c r="BB784">
        <v>0.207953</v>
      </c>
      <c r="BC784">
        <v>0.191188</v>
      </c>
      <c r="BD784">
        <v>0.14181199999999999</v>
      </c>
      <c r="BE784">
        <v>9.7154000000000004E-2</v>
      </c>
      <c r="BF784">
        <v>3.3162999999999998E-2</v>
      </c>
      <c r="BG784">
        <v>6.2660999999999994E-2</v>
      </c>
      <c r="BH784">
        <v>0.166075</v>
      </c>
      <c r="BI784">
        <v>0.176784</v>
      </c>
      <c r="BJ784">
        <v>3.4361000000000003E-2</v>
      </c>
      <c r="BK784">
        <v>1.7735000000000001E-2</v>
      </c>
      <c r="BL784">
        <v>0</v>
      </c>
      <c r="BM784">
        <v>3.4152000000000002E-2</v>
      </c>
      <c r="BN784">
        <v>0.137984</v>
      </c>
      <c r="BO784">
        <v>0.17117199999999999</v>
      </c>
      <c r="BP784">
        <v>0</v>
      </c>
      <c r="BQ784">
        <v>0.112805</v>
      </c>
      <c r="BR784">
        <v>5.5497999999999999E-2</v>
      </c>
      <c r="BS784">
        <v>0.29438599999999998</v>
      </c>
      <c r="BT784">
        <v>0.19112199999999999</v>
      </c>
      <c r="BU784">
        <v>0.12626899999999999</v>
      </c>
      <c r="BV784">
        <v>0.202652</v>
      </c>
      <c r="BW784">
        <v>0.11079799999999999</v>
      </c>
      <c r="BX784">
        <v>8.7654999999999997E-2</v>
      </c>
      <c r="BY784">
        <v>0.16697300000000001</v>
      </c>
      <c r="BZ784">
        <v>6.8700000000000002E-3</v>
      </c>
      <c r="CA784">
        <v>8.1880999999999995E-2</v>
      </c>
      <c r="CB784">
        <v>0.172154</v>
      </c>
      <c r="CC784">
        <v>0.15371299999999999</v>
      </c>
    </row>
    <row r="785" spans="1:81" x14ac:dyDescent="0.25">
      <c r="A785" s="1">
        <v>1073</v>
      </c>
      <c r="B785">
        <v>0.20122300000000001</v>
      </c>
      <c r="C785">
        <v>0.110953</v>
      </c>
      <c r="D785">
        <v>7.4851000000000001E-2</v>
      </c>
      <c r="E785">
        <v>9.0787000000000007E-2</v>
      </c>
      <c r="F785">
        <v>6.7279999999999996E-3</v>
      </c>
      <c r="G785">
        <v>0.14899399999999999</v>
      </c>
      <c r="H785">
        <v>9.4029000000000001E-2</v>
      </c>
      <c r="I785">
        <v>9.4084000000000001E-2</v>
      </c>
      <c r="J785">
        <v>0.175571</v>
      </c>
      <c r="K785">
        <v>0.157947</v>
      </c>
      <c r="L785">
        <v>0</v>
      </c>
      <c r="M785">
        <v>0</v>
      </c>
      <c r="N785">
        <v>0.104115</v>
      </c>
      <c r="O785">
        <v>0.12470199999999999</v>
      </c>
      <c r="P785">
        <v>6.5745999999999999E-2</v>
      </c>
      <c r="Q785">
        <v>5.2192000000000002E-2</v>
      </c>
      <c r="R785">
        <v>0</v>
      </c>
      <c r="S785">
        <v>0</v>
      </c>
      <c r="T785">
        <v>9.4459999999999995E-3</v>
      </c>
      <c r="U785">
        <v>2.8219999999999999E-3</v>
      </c>
      <c r="V785">
        <v>0.28263700000000003</v>
      </c>
      <c r="W785">
        <v>0.190606</v>
      </c>
      <c r="X785">
        <v>0.144844</v>
      </c>
      <c r="Y785">
        <v>0.15592900000000001</v>
      </c>
      <c r="Z785">
        <v>7.6392000000000002E-2</v>
      </c>
      <c r="AA785">
        <v>0.22550799999999999</v>
      </c>
      <c r="AB785">
        <v>1.1207E-2</v>
      </c>
      <c r="AC785">
        <v>8.1790000000000005E-3</v>
      </c>
      <c r="AD785">
        <v>0.113525</v>
      </c>
      <c r="AE785">
        <v>0.15870799999999999</v>
      </c>
      <c r="AF785">
        <v>0.17885000000000001</v>
      </c>
      <c r="AG785">
        <v>0.15292500000000001</v>
      </c>
      <c r="AH785">
        <v>0.15757499999999999</v>
      </c>
      <c r="AI785">
        <v>0.205233</v>
      </c>
      <c r="AJ785">
        <v>0.12934000000000001</v>
      </c>
      <c r="AK785">
        <v>0.14948800000000001</v>
      </c>
      <c r="AL785">
        <v>2.8191999999999998E-2</v>
      </c>
      <c r="AM785">
        <v>6.515E-3</v>
      </c>
      <c r="AN785">
        <v>0</v>
      </c>
      <c r="AO785">
        <v>0.208591</v>
      </c>
      <c r="AP785">
        <v>0.147123</v>
      </c>
      <c r="AQ785">
        <v>0.20879800000000001</v>
      </c>
      <c r="AR785">
        <v>3.0469999999999998E-3</v>
      </c>
      <c r="AS785">
        <v>7.9763000000000001E-2</v>
      </c>
      <c r="AT785">
        <v>0.103732</v>
      </c>
      <c r="AU785">
        <v>0.144728</v>
      </c>
      <c r="AV785">
        <v>0.24113999999999999</v>
      </c>
      <c r="AW785">
        <v>0.257187</v>
      </c>
      <c r="AX785">
        <v>0.29403899999999999</v>
      </c>
      <c r="AY785">
        <v>9.3408000000000005E-2</v>
      </c>
      <c r="AZ785">
        <v>0.162804</v>
      </c>
      <c r="BA785">
        <v>6.2765000000000001E-2</v>
      </c>
      <c r="BB785">
        <v>0.201631</v>
      </c>
      <c r="BC785">
        <v>0.182781</v>
      </c>
      <c r="BD785">
        <v>0.13555600000000001</v>
      </c>
      <c r="BE785">
        <v>9.0152999999999997E-2</v>
      </c>
      <c r="BF785">
        <v>2.0069E-2</v>
      </c>
      <c r="BG785">
        <v>5.1472999999999998E-2</v>
      </c>
      <c r="BH785">
        <v>0.151834</v>
      </c>
      <c r="BI785">
        <v>0.176431</v>
      </c>
      <c r="BJ785">
        <v>2.8875000000000001E-2</v>
      </c>
      <c r="BK785">
        <v>1.4182E-2</v>
      </c>
      <c r="BL785">
        <v>0</v>
      </c>
      <c r="BM785">
        <v>2.3737000000000001E-2</v>
      </c>
      <c r="BN785">
        <v>0.13047300000000001</v>
      </c>
      <c r="BO785">
        <v>0.16636300000000001</v>
      </c>
      <c r="BP785">
        <v>0</v>
      </c>
      <c r="BQ785">
        <v>0.103713</v>
      </c>
      <c r="BR785">
        <v>4.0576000000000001E-2</v>
      </c>
      <c r="BS785">
        <v>0.28826800000000002</v>
      </c>
      <c r="BT785">
        <v>0.19137999999999999</v>
      </c>
      <c r="BU785">
        <v>0.11813899999999999</v>
      </c>
      <c r="BV785">
        <v>0.19689599999999999</v>
      </c>
      <c r="BW785">
        <v>0.10800999999999999</v>
      </c>
      <c r="BX785">
        <v>8.0348000000000003E-2</v>
      </c>
      <c r="BY785">
        <v>0.15395500000000001</v>
      </c>
      <c r="BZ785">
        <v>3.4489999999999998E-3</v>
      </c>
      <c r="CA785">
        <v>7.1516999999999997E-2</v>
      </c>
      <c r="CB785">
        <v>0.16003100000000001</v>
      </c>
      <c r="CC785">
        <v>0.148092</v>
      </c>
    </row>
    <row r="786" spans="1:81" x14ac:dyDescent="0.25">
      <c r="A786" s="1">
        <v>1074</v>
      </c>
      <c r="B786">
        <v>0.20058000000000001</v>
      </c>
      <c r="C786">
        <v>0.110515</v>
      </c>
      <c r="D786">
        <v>6.4718999999999999E-2</v>
      </c>
      <c r="E786">
        <v>9.3633999999999995E-2</v>
      </c>
      <c r="F786">
        <v>0</v>
      </c>
      <c r="G786">
        <v>0.140454</v>
      </c>
      <c r="H786">
        <v>8.0874000000000001E-2</v>
      </c>
      <c r="I786">
        <v>9.3354000000000006E-2</v>
      </c>
      <c r="J786">
        <v>0.16183400000000001</v>
      </c>
      <c r="K786">
        <v>0.15168100000000001</v>
      </c>
      <c r="L786">
        <v>0</v>
      </c>
      <c r="M786">
        <v>0</v>
      </c>
      <c r="N786">
        <v>0.102546</v>
      </c>
      <c r="O786">
        <v>0.11471000000000001</v>
      </c>
      <c r="P786">
        <v>6.5110000000000001E-2</v>
      </c>
      <c r="Q786">
        <v>3.4153000000000003E-2</v>
      </c>
      <c r="R786">
        <v>0</v>
      </c>
      <c r="S786">
        <v>0</v>
      </c>
      <c r="T786">
        <v>6.1069999999999996E-3</v>
      </c>
      <c r="U786">
        <v>3.2460000000000002E-3</v>
      </c>
      <c r="V786">
        <v>0.26288400000000001</v>
      </c>
      <c r="W786">
        <v>0.18703800000000001</v>
      </c>
      <c r="X786">
        <v>0.140491</v>
      </c>
      <c r="Y786">
        <v>0.14255100000000001</v>
      </c>
      <c r="Z786">
        <v>6.6469E-2</v>
      </c>
      <c r="AA786">
        <v>0.21077699999999999</v>
      </c>
      <c r="AB786">
        <v>0</v>
      </c>
      <c r="AC786">
        <v>3.32E-3</v>
      </c>
      <c r="AD786">
        <v>0.106418</v>
      </c>
      <c r="AE786">
        <v>0.14985000000000001</v>
      </c>
      <c r="AF786">
        <v>0.16683600000000001</v>
      </c>
      <c r="AG786">
        <v>0.13746800000000001</v>
      </c>
      <c r="AH786">
        <v>0.14699499999999999</v>
      </c>
      <c r="AI786">
        <v>0.19850699999999999</v>
      </c>
      <c r="AJ786">
        <v>0.12592500000000001</v>
      </c>
      <c r="AK786">
        <v>0.13908200000000001</v>
      </c>
      <c r="AL786">
        <v>1.7482999999999999E-2</v>
      </c>
      <c r="AM786">
        <v>0</v>
      </c>
      <c r="AN786">
        <v>0</v>
      </c>
      <c r="AO786">
        <v>0.20605399999999999</v>
      </c>
      <c r="AP786">
        <v>0.140454</v>
      </c>
      <c r="AQ786">
        <v>0.204961</v>
      </c>
      <c r="AR786">
        <v>0</v>
      </c>
      <c r="AS786">
        <v>6.8659999999999999E-2</v>
      </c>
      <c r="AT786">
        <v>9.2783000000000004E-2</v>
      </c>
      <c r="AU786">
        <v>0.13156599999999999</v>
      </c>
      <c r="AV786">
        <v>0.23602999999999999</v>
      </c>
      <c r="AW786">
        <v>0.25842199999999999</v>
      </c>
      <c r="AX786">
        <v>0.29119099999999998</v>
      </c>
      <c r="AY786">
        <v>8.3375000000000005E-2</v>
      </c>
      <c r="AZ786">
        <v>0.16070499999999999</v>
      </c>
      <c r="BA786">
        <v>5.5384999999999997E-2</v>
      </c>
      <c r="BB786">
        <v>0.19488900000000001</v>
      </c>
      <c r="BC786">
        <v>0.17416000000000001</v>
      </c>
      <c r="BD786">
        <v>0.12920799999999999</v>
      </c>
      <c r="BE786">
        <v>8.2680000000000003E-2</v>
      </c>
      <c r="BF786">
        <v>6.777E-3</v>
      </c>
      <c r="BG786">
        <v>3.9713999999999999E-2</v>
      </c>
      <c r="BH786">
        <v>0.13738800000000001</v>
      </c>
      <c r="BI786">
        <v>0.17551900000000001</v>
      </c>
      <c r="BJ786">
        <v>2.2796E-2</v>
      </c>
      <c r="BK786">
        <v>1.0507000000000001E-2</v>
      </c>
      <c r="BL786">
        <v>0</v>
      </c>
      <c r="BM786">
        <v>1.3387E-2</v>
      </c>
      <c r="BN786">
        <v>0.122238</v>
      </c>
      <c r="BO786">
        <v>0.160661</v>
      </c>
      <c r="BP786">
        <v>0</v>
      </c>
      <c r="BQ786">
        <v>9.3783000000000005E-2</v>
      </c>
      <c r="BR786">
        <v>2.4757000000000001E-2</v>
      </c>
      <c r="BS786">
        <v>0.28137299999999998</v>
      </c>
      <c r="BT786">
        <v>0.191494</v>
      </c>
      <c r="BU786">
        <v>0.109255</v>
      </c>
      <c r="BV786">
        <v>0.190215</v>
      </c>
      <c r="BW786">
        <v>0.104656</v>
      </c>
      <c r="BX786">
        <v>7.1887000000000006E-2</v>
      </c>
      <c r="BY786">
        <v>0.140571</v>
      </c>
      <c r="BZ786">
        <v>0</v>
      </c>
      <c r="CA786">
        <v>6.0678000000000003E-2</v>
      </c>
      <c r="CB786">
        <v>0.146951</v>
      </c>
      <c r="CC786">
        <v>0.14149600000000001</v>
      </c>
    </row>
    <row r="787" spans="1:81" x14ac:dyDescent="0.25">
      <c r="A787" s="1">
        <v>1075</v>
      </c>
      <c r="B787">
        <v>0.206177</v>
      </c>
      <c r="C787">
        <v>0.100204</v>
      </c>
      <c r="D787">
        <v>6.5322000000000005E-2</v>
      </c>
      <c r="E787">
        <v>8.8039000000000006E-2</v>
      </c>
      <c r="F787">
        <v>0</v>
      </c>
      <c r="G787">
        <v>0.125026</v>
      </c>
      <c r="H787">
        <v>7.4749999999999997E-2</v>
      </c>
      <c r="I787">
        <v>8.7767999999999999E-2</v>
      </c>
      <c r="J787">
        <v>0.14265</v>
      </c>
      <c r="K787">
        <v>0.131579</v>
      </c>
      <c r="L787">
        <v>0</v>
      </c>
      <c r="M787">
        <v>0</v>
      </c>
      <c r="N787">
        <v>9.4869999999999996E-2</v>
      </c>
      <c r="O787">
        <v>9.2659000000000005E-2</v>
      </c>
      <c r="P787">
        <v>4.7829999999999998E-2</v>
      </c>
      <c r="Q787">
        <v>2.9839000000000001E-2</v>
      </c>
      <c r="R787">
        <v>0</v>
      </c>
      <c r="S787">
        <v>0</v>
      </c>
      <c r="T787">
        <v>4.4799999999999996E-3</v>
      </c>
      <c r="U787">
        <v>2.3890000000000001E-3</v>
      </c>
      <c r="V787">
        <v>0.251056</v>
      </c>
      <c r="W787">
        <v>0.19229399999999999</v>
      </c>
      <c r="X787">
        <v>0.13275999999999999</v>
      </c>
      <c r="Y787">
        <v>0.13337299999999999</v>
      </c>
      <c r="Z787">
        <v>4.7677999999999998E-2</v>
      </c>
      <c r="AA787">
        <v>0.20877399999999999</v>
      </c>
      <c r="AB787">
        <v>0</v>
      </c>
      <c r="AC787">
        <v>2.4199999999999998E-3</v>
      </c>
      <c r="AD787">
        <v>8.8974999999999999E-2</v>
      </c>
      <c r="AE787">
        <v>0.13684299999999999</v>
      </c>
      <c r="AF787">
        <v>0.16764200000000001</v>
      </c>
      <c r="AG787">
        <v>0.128192</v>
      </c>
      <c r="AH787">
        <v>0.13806199999999999</v>
      </c>
      <c r="AI787">
        <v>0.196572</v>
      </c>
      <c r="AJ787">
        <v>0.110428</v>
      </c>
      <c r="AK787">
        <v>0.12750900000000001</v>
      </c>
      <c r="AL787">
        <v>1.2239999999999999E-2</v>
      </c>
      <c r="AM787">
        <v>0</v>
      </c>
      <c r="AN787">
        <v>0</v>
      </c>
      <c r="AO787">
        <v>0.20649300000000001</v>
      </c>
      <c r="AP787">
        <v>0.13829</v>
      </c>
      <c r="AQ787">
        <v>0.20347899999999999</v>
      </c>
      <c r="AR787">
        <v>0</v>
      </c>
      <c r="AS787">
        <v>6.0336000000000001E-2</v>
      </c>
      <c r="AT787">
        <v>9.1286999999999993E-2</v>
      </c>
      <c r="AU787">
        <v>0.12740199999999999</v>
      </c>
      <c r="AV787">
        <v>0.230544</v>
      </c>
      <c r="AW787">
        <v>0.256832</v>
      </c>
      <c r="AX787">
        <v>0.28903499999999999</v>
      </c>
      <c r="AY787">
        <v>7.3316000000000006E-2</v>
      </c>
      <c r="AZ787">
        <v>0.16023000000000001</v>
      </c>
      <c r="BA787">
        <v>4.6939000000000002E-2</v>
      </c>
      <c r="BB787">
        <v>0.191529</v>
      </c>
      <c r="BC787">
        <v>0.17214199999999999</v>
      </c>
      <c r="BD787">
        <v>0.128027</v>
      </c>
      <c r="BE787">
        <v>7.6139999999999999E-2</v>
      </c>
      <c r="BF787">
        <v>4.8849999999999996E-3</v>
      </c>
      <c r="BG787">
        <v>3.0988999999999999E-2</v>
      </c>
      <c r="BH787">
        <v>0.13228000000000001</v>
      </c>
      <c r="BI787">
        <v>0.16941200000000001</v>
      </c>
      <c r="BJ787">
        <v>1.6563000000000001E-2</v>
      </c>
      <c r="BK787">
        <v>7.4250000000000002E-3</v>
      </c>
      <c r="BL787">
        <v>0</v>
      </c>
      <c r="BM787">
        <v>9.4350000000000007E-3</v>
      </c>
      <c r="BN787">
        <v>0.113341</v>
      </c>
      <c r="BO787">
        <v>0.15440400000000001</v>
      </c>
      <c r="BP787">
        <v>0</v>
      </c>
      <c r="BQ787">
        <v>8.0210000000000004E-2</v>
      </c>
      <c r="BR787">
        <v>1.8054000000000001E-2</v>
      </c>
      <c r="BS787">
        <v>0.27170699999999998</v>
      </c>
      <c r="BT787">
        <v>0.19173100000000001</v>
      </c>
      <c r="BU787">
        <v>0.10225099999999999</v>
      </c>
      <c r="BV787">
        <v>0.17880199999999999</v>
      </c>
      <c r="BW787">
        <v>0.100615</v>
      </c>
      <c r="BX787">
        <v>5.9034000000000003E-2</v>
      </c>
      <c r="BY787">
        <v>0.130688</v>
      </c>
      <c r="BZ787">
        <v>0</v>
      </c>
      <c r="CA787">
        <v>5.4199999999999998E-2</v>
      </c>
      <c r="CB787">
        <v>0.13312099999999999</v>
      </c>
      <c r="CC787">
        <v>0.13045399999999999</v>
      </c>
    </row>
    <row r="788" spans="1:81" x14ac:dyDescent="0.25">
      <c r="A788" s="1">
        <v>1076</v>
      </c>
      <c r="B788">
        <v>0.19801199999999999</v>
      </c>
      <c r="C788">
        <v>8.9837E-2</v>
      </c>
      <c r="D788">
        <v>6.3497999999999999E-2</v>
      </c>
      <c r="E788">
        <v>8.029E-2</v>
      </c>
      <c r="F788">
        <v>0</v>
      </c>
      <c r="G788">
        <v>0.10453</v>
      </c>
      <c r="H788">
        <v>6.7333000000000004E-2</v>
      </c>
      <c r="I788">
        <v>8.2968E-2</v>
      </c>
      <c r="J788">
        <v>0.117849</v>
      </c>
      <c r="K788">
        <v>0.113867</v>
      </c>
      <c r="L788">
        <v>0</v>
      </c>
      <c r="M788">
        <v>0</v>
      </c>
      <c r="N788">
        <v>8.6459999999999995E-2</v>
      </c>
      <c r="O788">
        <v>6.9737999999999994E-2</v>
      </c>
      <c r="P788">
        <v>2.7369999999999998E-2</v>
      </c>
      <c r="Q788">
        <v>2.5964000000000001E-2</v>
      </c>
      <c r="R788">
        <v>0</v>
      </c>
      <c r="S788">
        <v>0</v>
      </c>
      <c r="T788">
        <v>2.5569999999999998E-3</v>
      </c>
      <c r="U788">
        <v>1.348E-3</v>
      </c>
      <c r="V788">
        <v>0.24740200000000001</v>
      </c>
      <c r="W788">
        <v>0.196046</v>
      </c>
      <c r="X788">
        <v>0.122664</v>
      </c>
      <c r="Y788">
        <v>0.124572</v>
      </c>
      <c r="Z788">
        <v>2.7268000000000001E-2</v>
      </c>
      <c r="AA788">
        <v>0.20671300000000001</v>
      </c>
      <c r="AB788">
        <v>0</v>
      </c>
      <c r="AC788">
        <v>1.387E-3</v>
      </c>
      <c r="AD788">
        <v>7.0169999999999996E-2</v>
      </c>
      <c r="AE788">
        <v>0.118765</v>
      </c>
      <c r="AF788">
        <v>0.16594800000000001</v>
      </c>
      <c r="AG788">
        <v>0.118714</v>
      </c>
      <c r="AH788">
        <v>0.13039899999999999</v>
      </c>
      <c r="AI788">
        <v>0.18526500000000001</v>
      </c>
      <c r="AJ788">
        <v>9.1731999999999994E-2</v>
      </c>
      <c r="AK788">
        <v>0.11651300000000001</v>
      </c>
      <c r="AL788">
        <v>6.9519999999999998E-3</v>
      </c>
      <c r="AM788">
        <v>0</v>
      </c>
      <c r="AN788">
        <v>0</v>
      </c>
      <c r="AO788">
        <v>0.20082900000000001</v>
      </c>
      <c r="AP788">
        <v>0.13308300000000001</v>
      </c>
      <c r="AQ788">
        <v>0.19439899999999999</v>
      </c>
      <c r="AR788">
        <v>0</v>
      </c>
      <c r="AS788">
        <v>5.0936000000000002E-2</v>
      </c>
      <c r="AT788">
        <v>8.8876999999999998E-2</v>
      </c>
      <c r="AU788">
        <v>0.122651</v>
      </c>
      <c r="AV788">
        <v>0.21903300000000001</v>
      </c>
      <c r="AW788">
        <v>0.248693</v>
      </c>
      <c r="AX788">
        <v>0.283638</v>
      </c>
      <c r="AY788">
        <v>6.1442999999999998E-2</v>
      </c>
      <c r="AZ788">
        <v>0.15554799999999999</v>
      </c>
      <c r="BA788">
        <v>3.7012000000000003E-2</v>
      </c>
      <c r="BB788">
        <v>0.18365600000000001</v>
      </c>
      <c r="BC788">
        <v>0.16753199999999999</v>
      </c>
      <c r="BD788">
        <v>0.12545600000000001</v>
      </c>
      <c r="BE788">
        <v>6.8523000000000001E-2</v>
      </c>
      <c r="BF788">
        <v>2.735E-3</v>
      </c>
      <c r="BG788">
        <v>2.1512E-2</v>
      </c>
      <c r="BH788">
        <v>0.12644900000000001</v>
      </c>
      <c r="BI788">
        <v>0.16017899999999999</v>
      </c>
      <c r="BJ788">
        <v>9.4330000000000004E-3</v>
      </c>
      <c r="BK788">
        <v>4.287E-3</v>
      </c>
      <c r="BL788">
        <v>0</v>
      </c>
      <c r="BM788">
        <v>5.457E-3</v>
      </c>
      <c r="BN788">
        <v>0.10320699999999999</v>
      </c>
      <c r="BO788">
        <v>0.13999</v>
      </c>
      <c r="BP788">
        <v>0</v>
      </c>
      <c r="BQ788">
        <v>6.6322000000000006E-2</v>
      </c>
      <c r="BR788">
        <v>1.0285000000000001E-2</v>
      </c>
      <c r="BS788">
        <v>0.26048500000000002</v>
      </c>
      <c r="BT788">
        <v>0.18532199999999999</v>
      </c>
      <c r="BU788">
        <v>9.2444999999999999E-2</v>
      </c>
      <c r="BV788">
        <v>0.16599900000000001</v>
      </c>
      <c r="BW788">
        <v>9.1224E-2</v>
      </c>
      <c r="BX788">
        <v>4.3615000000000001E-2</v>
      </c>
      <c r="BY788">
        <v>0.121424</v>
      </c>
      <c r="BZ788">
        <v>0</v>
      </c>
      <c r="CA788">
        <v>4.7024000000000003E-2</v>
      </c>
      <c r="CB788">
        <v>0.11945799999999999</v>
      </c>
      <c r="CC788">
        <v>0.117563</v>
      </c>
    </row>
    <row r="789" spans="1:81" x14ac:dyDescent="0.25">
      <c r="A789" s="1">
        <v>1077</v>
      </c>
      <c r="B789">
        <v>0.18426500000000001</v>
      </c>
      <c r="C789">
        <v>7.8458E-2</v>
      </c>
      <c r="D789">
        <v>6.0713999999999997E-2</v>
      </c>
      <c r="E789">
        <v>7.1288000000000004E-2</v>
      </c>
      <c r="F789">
        <v>0</v>
      </c>
      <c r="G789">
        <v>8.1677E-2</v>
      </c>
      <c r="H789">
        <v>5.8986999999999998E-2</v>
      </c>
      <c r="I789">
        <v>7.8088000000000005E-2</v>
      </c>
      <c r="J789">
        <v>9.1000999999999999E-2</v>
      </c>
      <c r="K789">
        <v>9.5252000000000003E-2</v>
      </c>
      <c r="L789">
        <v>0</v>
      </c>
      <c r="M789">
        <v>0</v>
      </c>
      <c r="N789">
        <v>7.6998999999999998E-2</v>
      </c>
      <c r="O789">
        <v>4.4665999999999997E-2</v>
      </c>
      <c r="P789">
        <v>4.7549999999999997E-3</v>
      </c>
      <c r="Q789">
        <v>2.1925E-2</v>
      </c>
      <c r="R789">
        <v>0</v>
      </c>
      <c r="S789">
        <v>0</v>
      </c>
      <c r="T789">
        <v>4.46E-4</v>
      </c>
      <c r="U789">
        <v>2.2900000000000001E-4</v>
      </c>
      <c r="V789">
        <v>0.24694199999999999</v>
      </c>
      <c r="W789">
        <v>0.19936400000000001</v>
      </c>
      <c r="X789">
        <v>0.111275</v>
      </c>
      <c r="Y789">
        <v>0.115367</v>
      </c>
      <c r="Z789">
        <v>4.7869999999999996E-3</v>
      </c>
      <c r="AA789">
        <v>0.204514</v>
      </c>
      <c r="AB789">
        <v>0</v>
      </c>
      <c r="AC789">
        <v>2.42E-4</v>
      </c>
      <c r="AD789">
        <v>4.9674999999999997E-2</v>
      </c>
      <c r="AE789">
        <v>9.8140000000000005E-2</v>
      </c>
      <c r="AF789">
        <v>0.16311800000000001</v>
      </c>
      <c r="AG789">
        <v>0.10854800000000001</v>
      </c>
      <c r="AH789">
        <v>0.122639</v>
      </c>
      <c r="AI789">
        <v>0.170154</v>
      </c>
      <c r="AJ789">
        <v>7.0956000000000005E-2</v>
      </c>
      <c r="AK789">
        <v>0.1048</v>
      </c>
      <c r="AL789">
        <v>1.224E-3</v>
      </c>
      <c r="AM789">
        <v>0</v>
      </c>
      <c r="AN789">
        <v>0</v>
      </c>
      <c r="AO789">
        <v>0.19242300000000001</v>
      </c>
      <c r="AP789">
        <v>0.12650800000000001</v>
      </c>
      <c r="AQ789">
        <v>0.18193899999999999</v>
      </c>
      <c r="AR789">
        <v>0</v>
      </c>
      <c r="AS789">
        <v>4.0618000000000001E-2</v>
      </c>
      <c r="AT789">
        <v>8.5991999999999999E-2</v>
      </c>
      <c r="AU789">
        <v>0.117419</v>
      </c>
      <c r="AV789">
        <v>0.204705</v>
      </c>
      <c r="AW789">
        <v>0.23763100000000001</v>
      </c>
      <c r="AX789">
        <v>0.27664899999999998</v>
      </c>
      <c r="AY789">
        <v>4.8534000000000001E-2</v>
      </c>
      <c r="AZ789">
        <v>0.14899999999999999</v>
      </c>
      <c r="BA789">
        <v>2.6157E-2</v>
      </c>
      <c r="BB789">
        <v>0.17376800000000001</v>
      </c>
      <c r="BC789">
        <v>0.161722</v>
      </c>
      <c r="BD789">
        <v>0.122225</v>
      </c>
      <c r="BE789">
        <v>6.0159999999999998E-2</v>
      </c>
      <c r="BF789">
        <v>4.6500000000000003E-4</v>
      </c>
      <c r="BG789">
        <v>1.1217E-2</v>
      </c>
      <c r="BH789">
        <v>0.120058</v>
      </c>
      <c r="BI789">
        <v>0.14924299999999999</v>
      </c>
      <c r="BJ789">
        <v>1.6379999999999999E-3</v>
      </c>
      <c r="BK789">
        <v>7.7099999999999998E-4</v>
      </c>
      <c r="BL789">
        <v>0</v>
      </c>
      <c r="BM789">
        <v>9.8200000000000002E-4</v>
      </c>
      <c r="BN789">
        <v>9.2015E-2</v>
      </c>
      <c r="BO789">
        <v>0.122353</v>
      </c>
      <c r="BP789">
        <v>0</v>
      </c>
      <c r="BQ789">
        <v>5.1352000000000002E-2</v>
      </c>
      <c r="BR789">
        <v>1.7780000000000001E-3</v>
      </c>
      <c r="BS789">
        <v>0.248032</v>
      </c>
      <c r="BT789">
        <v>0.17602999999999999</v>
      </c>
      <c r="BU789">
        <v>8.1198999999999993E-2</v>
      </c>
      <c r="BV789">
        <v>0.151862</v>
      </c>
      <c r="BW789">
        <v>7.9682000000000003E-2</v>
      </c>
      <c r="BX789">
        <v>2.6787999999999999E-2</v>
      </c>
      <c r="BY789">
        <v>0.11183</v>
      </c>
      <c r="BZ789">
        <v>0</v>
      </c>
      <c r="CA789">
        <v>3.9183999999999997E-2</v>
      </c>
      <c r="CB789">
        <v>0.10474899999999999</v>
      </c>
      <c r="CC789">
        <v>0.10311099999999999</v>
      </c>
    </row>
    <row r="790" spans="1:81" x14ac:dyDescent="0.25">
      <c r="A790" s="1">
        <v>1078</v>
      </c>
      <c r="B790">
        <v>0.166215</v>
      </c>
      <c r="C790">
        <v>7.5152999999999998E-2</v>
      </c>
      <c r="D790">
        <v>5.5551999999999997E-2</v>
      </c>
      <c r="E790">
        <v>5.5634999999999997E-2</v>
      </c>
      <c r="F790">
        <v>0</v>
      </c>
      <c r="G790">
        <v>7.5430999999999998E-2</v>
      </c>
      <c r="H790">
        <v>6.0668E-2</v>
      </c>
      <c r="I790">
        <v>7.6626E-2</v>
      </c>
      <c r="J790">
        <v>7.9693E-2</v>
      </c>
      <c r="K790">
        <v>8.7254999999999999E-2</v>
      </c>
      <c r="L790">
        <v>0</v>
      </c>
      <c r="M790">
        <v>0</v>
      </c>
      <c r="N790">
        <v>6.6915000000000002E-2</v>
      </c>
      <c r="O790">
        <v>3.1512999999999999E-2</v>
      </c>
      <c r="P790">
        <v>0</v>
      </c>
      <c r="Q790">
        <v>2.1572999999999998E-2</v>
      </c>
      <c r="R790">
        <v>0</v>
      </c>
      <c r="S790">
        <v>0</v>
      </c>
      <c r="T790">
        <v>0</v>
      </c>
      <c r="U790">
        <v>0</v>
      </c>
      <c r="V790">
        <v>0.25346999999999997</v>
      </c>
      <c r="W790">
        <v>0.20207800000000001</v>
      </c>
      <c r="X790">
        <v>0.103176</v>
      </c>
      <c r="Y790">
        <v>0.108462</v>
      </c>
      <c r="Z790">
        <v>0</v>
      </c>
      <c r="AA790">
        <v>0.199852</v>
      </c>
      <c r="AB790">
        <v>0</v>
      </c>
      <c r="AC790">
        <v>0</v>
      </c>
      <c r="AD790">
        <v>4.0794999999999998E-2</v>
      </c>
      <c r="AE790">
        <v>9.0922000000000003E-2</v>
      </c>
      <c r="AF790">
        <v>0.16520899999999999</v>
      </c>
      <c r="AG790">
        <v>0.10130400000000001</v>
      </c>
      <c r="AH790">
        <v>0.118136</v>
      </c>
      <c r="AI790">
        <v>0.16181400000000001</v>
      </c>
      <c r="AJ790">
        <v>6.4757999999999996E-2</v>
      </c>
      <c r="AK790">
        <v>0.10492700000000001</v>
      </c>
      <c r="AL790">
        <v>0</v>
      </c>
      <c r="AM790">
        <v>0</v>
      </c>
      <c r="AN790">
        <v>0</v>
      </c>
      <c r="AO790">
        <v>0.18795200000000001</v>
      </c>
      <c r="AP790">
        <v>0.121436</v>
      </c>
      <c r="AQ790">
        <v>0.17374500000000001</v>
      </c>
      <c r="AR790">
        <v>0</v>
      </c>
      <c r="AS790">
        <v>3.4250999999999997E-2</v>
      </c>
      <c r="AT790">
        <v>8.4745000000000001E-2</v>
      </c>
      <c r="AU790">
        <v>0.114772</v>
      </c>
      <c r="AV790">
        <v>0.198404</v>
      </c>
      <c r="AW790">
        <v>0.22994200000000001</v>
      </c>
      <c r="AX790">
        <v>0.27320299999999997</v>
      </c>
      <c r="AY790">
        <v>3.8594999999999997E-2</v>
      </c>
      <c r="AZ790">
        <v>0.14103099999999999</v>
      </c>
      <c r="BA790">
        <v>2.0537E-2</v>
      </c>
      <c r="BB790">
        <v>0.16617000000000001</v>
      </c>
      <c r="BC790">
        <v>0.155801</v>
      </c>
      <c r="BD790">
        <v>0.118256</v>
      </c>
      <c r="BE790">
        <v>5.2094000000000001E-2</v>
      </c>
      <c r="BF790">
        <v>0</v>
      </c>
      <c r="BG790">
        <v>8.8269999999999998E-3</v>
      </c>
      <c r="BH790">
        <v>0.115291</v>
      </c>
      <c r="BI790">
        <v>0.14347099999999999</v>
      </c>
      <c r="BJ790">
        <v>0</v>
      </c>
      <c r="BK790">
        <v>0</v>
      </c>
      <c r="BL790">
        <v>0</v>
      </c>
      <c r="BM790">
        <v>0</v>
      </c>
      <c r="BN790">
        <v>8.2948999999999995E-2</v>
      </c>
      <c r="BO790">
        <v>0.113937</v>
      </c>
      <c r="BP790">
        <v>0</v>
      </c>
      <c r="BQ790">
        <v>4.2861999999999997E-2</v>
      </c>
      <c r="BR790">
        <v>0</v>
      </c>
      <c r="BS790">
        <v>0.24614800000000001</v>
      </c>
      <c r="BT790">
        <v>0.16695399999999999</v>
      </c>
      <c r="BU790">
        <v>7.2896000000000002E-2</v>
      </c>
      <c r="BV790">
        <v>0.145956</v>
      </c>
      <c r="BW790">
        <v>7.2029999999999997E-2</v>
      </c>
      <c r="BX790">
        <v>1.7861999999999999E-2</v>
      </c>
      <c r="BY790">
        <v>0.10834199999999999</v>
      </c>
      <c r="BZ790">
        <v>0</v>
      </c>
      <c r="CA790">
        <v>3.4648999999999999E-2</v>
      </c>
      <c r="CB790">
        <v>9.9685999999999997E-2</v>
      </c>
      <c r="CC790">
        <v>9.8186999999999997E-2</v>
      </c>
    </row>
    <row r="791" spans="1:81" x14ac:dyDescent="0.25">
      <c r="A791" s="1">
        <v>1079</v>
      </c>
      <c r="B791">
        <v>0.150007</v>
      </c>
      <c r="C791">
        <v>7.2280999999999998E-2</v>
      </c>
      <c r="D791">
        <v>5.1374999999999997E-2</v>
      </c>
      <c r="E791">
        <v>3.6863E-2</v>
      </c>
      <c r="F791">
        <v>0</v>
      </c>
      <c r="G791">
        <v>7.3901999999999995E-2</v>
      </c>
      <c r="H791">
        <v>6.4646999999999996E-2</v>
      </c>
      <c r="I791">
        <v>7.5285000000000005E-2</v>
      </c>
      <c r="J791">
        <v>7.5290999999999997E-2</v>
      </c>
      <c r="K791">
        <v>8.0735000000000001E-2</v>
      </c>
      <c r="L791">
        <v>0</v>
      </c>
      <c r="M791">
        <v>0</v>
      </c>
      <c r="N791">
        <v>5.4597E-2</v>
      </c>
      <c r="O791">
        <v>2.0618999999999998E-2</v>
      </c>
      <c r="P791">
        <v>0</v>
      </c>
      <c r="Q791">
        <v>2.2301999999999999E-2</v>
      </c>
      <c r="R791">
        <v>0</v>
      </c>
      <c r="S791">
        <v>0</v>
      </c>
      <c r="T791">
        <v>0</v>
      </c>
      <c r="U791">
        <v>0</v>
      </c>
      <c r="V791">
        <v>0.25482100000000002</v>
      </c>
      <c r="W791">
        <v>0.201932</v>
      </c>
      <c r="X791">
        <v>9.5659999999999995E-2</v>
      </c>
      <c r="Y791">
        <v>0.100628</v>
      </c>
      <c r="Z791">
        <v>0</v>
      </c>
      <c r="AA791">
        <v>0.1908</v>
      </c>
      <c r="AB791">
        <v>0</v>
      </c>
      <c r="AC791">
        <v>0</v>
      </c>
      <c r="AD791">
        <v>3.4916999999999997E-2</v>
      </c>
      <c r="AE791">
        <v>8.7688000000000002E-2</v>
      </c>
      <c r="AF791">
        <v>0.16774700000000001</v>
      </c>
      <c r="AG791">
        <v>9.3562999999999993E-2</v>
      </c>
      <c r="AH791">
        <v>0.113331</v>
      </c>
      <c r="AI791">
        <v>0.15715299999999999</v>
      </c>
      <c r="AJ791">
        <v>6.2682000000000002E-2</v>
      </c>
      <c r="AK791">
        <v>0.105465</v>
      </c>
      <c r="AL791">
        <v>0</v>
      </c>
      <c r="AM791">
        <v>0</v>
      </c>
      <c r="AN791">
        <v>0</v>
      </c>
      <c r="AO791">
        <v>0.184336</v>
      </c>
      <c r="AP791">
        <v>0.118018</v>
      </c>
      <c r="AQ791">
        <v>0.166934</v>
      </c>
      <c r="AR791">
        <v>0</v>
      </c>
      <c r="AS791">
        <v>2.8672E-2</v>
      </c>
      <c r="AT791">
        <v>8.3588999999999997E-2</v>
      </c>
      <c r="AU791">
        <v>0.112912</v>
      </c>
      <c r="AV791">
        <v>0.193547</v>
      </c>
      <c r="AW791">
        <v>0.22367699999999999</v>
      </c>
      <c r="AX791">
        <v>0.27035300000000001</v>
      </c>
      <c r="AY791">
        <v>2.9291999999999999E-2</v>
      </c>
      <c r="AZ791">
        <v>0.13336799999999999</v>
      </c>
      <c r="BA791">
        <v>1.6219999999999998E-2</v>
      </c>
      <c r="BB791">
        <v>0.16048799999999999</v>
      </c>
      <c r="BC791">
        <v>0.14954999999999999</v>
      </c>
      <c r="BD791">
        <v>0.114839</v>
      </c>
      <c r="BE791">
        <v>4.3965999999999998E-2</v>
      </c>
      <c r="BF791">
        <v>0</v>
      </c>
      <c r="BG791">
        <v>8.4349999999999998E-3</v>
      </c>
      <c r="BH791">
        <v>0.110778</v>
      </c>
      <c r="BI791">
        <v>0.13770399999999999</v>
      </c>
      <c r="BJ791">
        <v>0</v>
      </c>
      <c r="BK791">
        <v>0</v>
      </c>
      <c r="BL791">
        <v>0</v>
      </c>
      <c r="BM791">
        <v>0</v>
      </c>
      <c r="BN791">
        <v>7.3646000000000003E-2</v>
      </c>
      <c r="BO791">
        <v>0.109483</v>
      </c>
      <c r="BP791">
        <v>0</v>
      </c>
      <c r="BQ791">
        <v>3.5486999999999998E-2</v>
      </c>
      <c r="BR791">
        <v>0</v>
      </c>
      <c r="BS791">
        <v>0.24649299999999999</v>
      </c>
      <c r="BT791">
        <v>0.15822900000000001</v>
      </c>
      <c r="BU791">
        <v>6.5216999999999997E-2</v>
      </c>
      <c r="BV791">
        <v>0.139131</v>
      </c>
      <c r="BW791">
        <v>6.6305000000000003E-2</v>
      </c>
      <c r="BX791">
        <v>1.0876E-2</v>
      </c>
      <c r="BY791">
        <v>0.105215</v>
      </c>
      <c r="BZ791">
        <v>0</v>
      </c>
      <c r="CA791">
        <v>3.0793999999999998E-2</v>
      </c>
      <c r="CB791">
        <v>9.5440999999999998E-2</v>
      </c>
      <c r="CC791">
        <v>9.4321000000000002E-2</v>
      </c>
    </row>
    <row r="792" spans="1:81" x14ac:dyDescent="0.25">
      <c r="A792" s="1">
        <v>1080</v>
      </c>
      <c r="B792">
        <v>0.13687199999999999</v>
      </c>
      <c r="C792">
        <v>6.6951999999999998E-2</v>
      </c>
      <c r="D792">
        <v>4.9059999999999999E-2</v>
      </c>
      <c r="E792">
        <v>1.7080000000000001E-2</v>
      </c>
      <c r="F792">
        <v>0</v>
      </c>
      <c r="G792">
        <v>7.2942999999999994E-2</v>
      </c>
      <c r="H792">
        <v>6.7961999999999995E-2</v>
      </c>
      <c r="I792">
        <v>7.2706999999999994E-2</v>
      </c>
      <c r="J792">
        <v>7.4807999999999999E-2</v>
      </c>
      <c r="K792">
        <v>7.2187000000000001E-2</v>
      </c>
      <c r="L792">
        <v>0</v>
      </c>
      <c r="M792">
        <v>0</v>
      </c>
      <c r="N792">
        <v>4.0028000000000001E-2</v>
      </c>
      <c r="O792">
        <v>8.7849999999999994E-3</v>
      </c>
      <c r="P792">
        <v>0</v>
      </c>
      <c r="Q792">
        <v>2.3151999999999999E-2</v>
      </c>
      <c r="R792">
        <v>0</v>
      </c>
      <c r="S792">
        <v>0</v>
      </c>
      <c r="T792">
        <v>0</v>
      </c>
      <c r="U792">
        <v>0</v>
      </c>
      <c r="V792">
        <v>0.24565400000000001</v>
      </c>
      <c r="W792">
        <v>0.197963</v>
      </c>
      <c r="X792">
        <v>8.7743000000000002E-2</v>
      </c>
      <c r="Y792">
        <v>9.0841000000000005E-2</v>
      </c>
      <c r="Z792">
        <v>0</v>
      </c>
      <c r="AA792">
        <v>0.17696100000000001</v>
      </c>
      <c r="AB792">
        <v>0</v>
      </c>
      <c r="AC792">
        <v>0</v>
      </c>
      <c r="AD792">
        <v>2.8721E-2</v>
      </c>
      <c r="AE792">
        <v>8.5055000000000006E-2</v>
      </c>
      <c r="AF792">
        <v>0.168988</v>
      </c>
      <c r="AG792">
        <v>8.4175E-2</v>
      </c>
      <c r="AH792">
        <v>0.106818</v>
      </c>
      <c r="AI792">
        <v>0.15504899999999999</v>
      </c>
      <c r="AJ792">
        <v>6.0942999999999997E-2</v>
      </c>
      <c r="AK792">
        <v>0.10188700000000001</v>
      </c>
      <c r="AL792">
        <v>0</v>
      </c>
      <c r="AM792">
        <v>0</v>
      </c>
      <c r="AN792">
        <v>0</v>
      </c>
      <c r="AO792">
        <v>0.180474</v>
      </c>
      <c r="AP792">
        <v>0.11629100000000001</v>
      </c>
      <c r="AQ792">
        <v>0.16043199999999999</v>
      </c>
      <c r="AR792">
        <v>0</v>
      </c>
      <c r="AS792">
        <v>2.2712E-2</v>
      </c>
      <c r="AT792">
        <v>8.1945000000000004E-2</v>
      </c>
      <c r="AU792">
        <v>0.11118599999999999</v>
      </c>
      <c r="AV792">
        <v>0.18781500000000001</v>
      </c>
      <c r="AW792">
        <v>0.218116</v>
      </c>
      <c r="AX792">
        <v>0.26700299999999999</v>
      </c>
      <c r="AY792">
        <v>1.9706999999999999E-2</v>
      </c>
      <c r="AZ792">
        <v>0.12648200000000001</v>
      </c>
      <c r="BA792">
        <v>1.1734E-2</v>
      </c>
      <c r="BB792">
        <v>0.156498</v>
      </c>
      <c r="BC792">
        <v>0.14288699999999999</v>
      </c>
      <c r="BD792">
        <v>0.11239399999999999</v>
      </c>
      <c r="BE792">
        <v>3.5517E-2</v>
      </c>
      <c r="BF792">
        <v>0</v>
      </c>
      <c r="BG792">
        <v>7.9050000000000006E-3</v>
      </c>
      <c r="BH792">
        <v>0.105988</v>
      </c>
      <c r="BI792">
        <v>0.13014400000000001</v>
      </c>
      <c r="BJ792">
        <v>0</v>
      </c>
      <c r="BK792">
        <v>0</v>
      </c>
      <c r="BL792">
        <v>0</v>
      </c>
      <c r="BM792">
        <v>0</v>
      </c>
      <c r="BN792">
        <v>6.3278000000000001E-2</v>
      </c>
      <c r="BO792">
        <v>0.10709100000000001</v>
      </c>
      <c r="BP792">
        <v>0</v>
      </c>
      <c r="BQ792">
        <v>2.7333E-2</v>
      </c>
      <c r="BR792">
        <v>0</v>
      </c>
      <c r="BS792">
        <v>0.24596399999999999</v>
      </c>
      <c r="BT792">
        <v>0.149814</v>
      </c>
      <c r="BU792">
        <v>5.7250000000000002E-2</v>
      </c>
      <c r="BV792">
        <v>0.12839700000000001</v>
      </c>
      <c r="BW792">
        <v>6.1599000000000001E-2</v>
      </c>
      <c r="BX792">
        <v>3.6180000000000001E-3</v>
      </c>
      <c r="BY792">
        <v>0.10037500000000001</v>
      </c>
      <c r="BZ792">
        <v>0</v>
      </c>
      <c r="CA792">
        <v>2.6620999999999999E-2</v>
      </c>
      <c r="CB792">
        <v>8.8759000000000005E-2</v>
      </c>
      <c r="CC792">
        <v>8.8461999999999999E-2</v>
      </c>
    </row>
    <row r="793" spans="1:81" x14ac:dyDescent="0.25">
      <c r="A793" s="1">
        <v>1081</v>
      </c>
      <c r="B793">
        <v>0.12935199999999999</v>
      </c>
      <c r="C793">
        <v>5.9119999999999999E-2</v>
      </c>
      <c r="D793">
        <v>4.1626999999999997E-2</v>
      </c>
      <c r="E793">
        <v>6.3860000000000002E-3</v>
      </c>
      <c r="F793">
        <v>0</v>
      </c>
      <c r="G793">
        <v>7.1879999999999999E-2</v>
      </c>
      <c r="H793">
        <v>6.6733000000000001E-2</v>
      </c>
      <c r="I793">
        <v>6.2588000000000005E-2</v>
      </c>
      <c r="J793">
        <v>7.1245000000000003E-2</v>
      </c>
      <c r="K793">
        <v>7.0189000000000001E-2</v>
      </c>
      <c r="L793">
        <v>0</v>
      </c>
      <c r="M793">
        <v>0</v>
      </c>
      <c r="N793">
        <v>2.7779999999999999E-2</v>
      </c>
      <c r="O793">
        <v>3.2239999999999999E-3</v>
      </c>
      <c r="P793">
        <v>0</v>
      </c>
      <c r="Q793">
        <v>2.477E-2</v>
      </c>
      <c r="R793">
        <v>0</v>
      </c>
      <c r="S793">
        <v>0</v>
      </c>
      <c r="T793">
        <v>0</v>
      </c>
      <c r="U793">
        <v>0</v>
      </c>
      <c r="V793">
        <v>0.22997100000000001</v>
      </c>
      <c r="W793">
        <v>0.18141399999999999</v>
      </c>
      <c r="X793">
        <v>7.7882000000000007E-2</v>
      </c>
      <c r="Y793">
        <v>7.7632000000000007E-2</v>
      </c>
      <c r="Z793">
        <v>0</v>
      </c>
      <c r="AA793">
        <v>0.15898799999999999</v>
      </c>
      <c r="AB793">
        <v>0</v>
      </c>
      <c r="AC793">
        <v>0</v>
      </c>
      <c r="AD793">
        <v>2.2009999999999998E-2</v>
      </c>
      <c r="AE793">
        <v>7.8553999999999999E-2</v>
      </c>
      <c r="AF793">
        <v>0.16006300000000001</v>
      </c>
      <c r="AG793">
        <v>6.7942000000000002E-2</v>
      </c>
      <c r="AH793">
        <v>9.8787E-2</v>
      </c>
      <c r="AI793">
        <v>0.14957300000000001</v>
      </c>
      <c r="AJ793">
        <v>5.8540000000000002E-2</v>
      </c>
      <c r="AK793">
        <v>9.2212000000000002E-2</v>
      </c>
      <c r="AL793">
        <v>0</v>
      </c>
      <c r="AM793">
        <v>0</v>
      </c>
      <c r="AN793">
        <v>0</v>
      </c>
      <c r="AO793">
        <v>0.167578</v>
      </c>
      <c r="AP793">
        <v>0.107921</v>
      </c>
      <c r="AQ793">
        <v>0.15363299999999999</v>
      </c>
      <c r="AR793">
        <v>0</v>
      </c>
      <c r="AS793">
        <v>1.6789999999999999E-2</v>
      </c>
      <c r="AT793">
        <v>7.8229999999999994E-2</v>
      </c>
      <c r="AU793">
        <v>0.108123</v>
      </c>
      <c r="AV793">
        <v>0.18196300000000001</v>
      </c>
      <c r="AW793">
        <v>0.21015800000000001</v>
      </c>
      <c r="AX793">
        <v>0.26086500000000001</v>
      </c>
      <c r="AY793">
        <v>1.3457E-2</v>
      </c>
      <c r="AZ793">
        <v>0.119766</v>
      </c>
      <c r="BA793">
        <v>8.0839999999999992E-3</v>
      </c>
      <c r="BB793">
        <v>0.150703</v>
      </c>
      <c r="BC793">
        <v>0.13388800000000001</v>
      </c>
      <c r="BD793">
        <v>0.10524699999999999</v>
      </c>
      <c r="BE793">
        <v>2.7578999999999999E-2</v>
      </c>
      <c r="BF793">
        <v>0</v>
      </c>
      <c r="BG793">
        <v>6.8869999999999999E-3</v>
      </c>
      <c r="BH793">
        <v>9.7652000000000003E-2</v>
      </c>
      <c r="BI793">
        <v>0.120963</v>
      </c>
      <c r="BJ793">
        <v>0</v>
      </c>
      <c r="BK793">
        <v>0</v>
      </c>
      <c r="BL793">
        <v>0</v>
      </c>
      <c r="BM793">
        <v>0</v>
      </c>
      <c r="BN793">
        <v>5.3416999999999999E-2</v>
      </c>
      <c r="BO793">
        <v>0.103635</v>
      </c>
      <c r="BP793">
        <v>0</v>
      </c>
      <c r="BQ793">
        <v>2.0979000000000001E-2</v>
      </c>
      <c r="BR793">
        <v>0</v>
      </c>
      <c r="BS793">
        <v>0.23819499999999999</v>
      </c>
      <c r="BT793">
        <v>0.14058000000000001</v>
      </c>
      <c r="BU793">
        <v>4.7458E-2</v>
      </c>
      <c r="BV793">
        <v>0.119198</v>
      </c>
      <c r="BW793">
        <v>5.3961000000000002E-2</v>
      </c>
      <c r="BX793">
        <v>0</v>
      </c>
      <c r="BY793">
        <v>9.3096999999999999E-2</v>
      </c>
      <c r="BZ793">
        <v>0</v>
      </c>
      <c r="CA793">
        <v>2.0917999999999999E-2</v>
      </c>
      <c r="CB793">
        <v>7.9006000000000007E-2</v>
      </c>
      <c r="CC793">
        <v>8.0379000000000006E-2</v>
      </c>
    </row>
    <row r="794" spans="1:81" x14ac:dyDescent="0.25">
      <c r="A794" s="1">
        <v>1082</v>
      </c>
      <c r="B794">
        <v>0.12714800000000001</v>
      </c>
      <c r="C794">
        <v>4.9075000000000001E-2</v>
      </c>
      <c r="D794">
        <v>2.8267E-2</v>
      </c>
      <c r="E794">
        <v>4.0559999999999997E-3</v>
      </c>
      <c r="F794">
        <v>0</v>
      </c>
      <c r="G794">
        <v>7.0625999999999994E-2</v>
      </c>
      <c r="H794">
        <v>6.1399000000000002E-2</v>
      </c>
      <c r="I794">
        <v>4.4581999999999997E-2</v>
      </c>
      <c r="J794">
        <v>6.2507999999999994E-2</v>
      </c>
      <c r="K794">
        <v>7.4856000000000006E-2</v>
      </c>
      <c r="L794">
        <v>0</v>
      </c>
      <c r="M794">
        <v>0</v>
      </c>
      <c r="N794">
        <v>1.7884000000000001E-2</v>
      </c>
      <c r="O794">
        <v>3.7269999999999998E-3</v>
      </c>
      <c r="P794">
        <v>0</v>
      </c>
      <c r="Q794">
        <v>2.6931E-2</v>
      </c>
      <c r="R794">
        <v>0</v>
      </c>
      <c r="S794">
        <v>0</v>
      </c>
      <c r="T794">
        <v>0</v>
      </c>
      <c r="U794">
        <v>0</v>
      </c>
      <c r="V794">
        <v>0.209871</v>
      </c>
      <c r="W794">
        <v>0.15490000000000001</v>
      </c>
      <c r="X794">
        <v>6.6647999999999999E-2</v>
      </c>
      <c r="Y794">
        <v>6.1399000000000002E-2</v>
      </c>
      <c r="Z794">
        <v>0</v>
      </c>
      <c r="AA794">
        <v>0.13838800000000001</v>
      </c>
      <c r="AB794">
        <v>0</v>
      </c>
      <c r="AC794">
        <v>0</v>
      </c>
      <c r="AD794">
        <v>1.4727000000000001E-2</v>
      </c>
      <c r="AE794">
        <v>6.8168999999999993E-2</v>
      </c>
      <c r="AF794">
        <v>0.14138999999999999</v>
      </c>
      <c r="AG794">
        <v>4.5353999999999998E-2</v>
      </c>
      <c r="AH794">
        <v>8.9096999999999996E-2</v>
      </c>
      <c r="AI794">
        <v>0.14100599999999999</v>
      </c>
      <c r="AJ794">
        <v>5.5174000000000001E-2</v>
      </c>
      <c r="AK794">
        <v>7.7546000000000004E-2</v>
      </c>
      <c r="AL794">
        <v>0</v>
      </c>
      <c r="AM794">
        <v>0</v>
      </c>
      <c r="AN794">
        <v>0</v>
      </c>
      <c r="AO794">
        <v>0.146177</v>
      </c>
      <c r="AP794">
        <v>9.2285000000000006E-2</v>
      </c>
      <c r="AQ794">
        <v>0.14665600000000001</v>
      </c>
      <c r="AR794">
        <v>0</v>
      </c>
      <c r="AS794">
        <v>1.094E-2</v>
      </c>
      <c r="AT794">
        <v>7.2729000000000002E-2</v>
      </c>
      <c r="AU794">
        <v>0.103297</v>
      </c>
      <c r="AV794">
        <v>0.17677499999999999</v>
      </c>
      <c r="AW794">
        <v>0.19985900000000001</v>
      </c>
      <c r="AX794">
        <v>0.25154100000000001</v>
      </c>
      <c r="AY794">
        <v>1.0491E-2</v>
      </c>
      <c r="AZ794">
        <v>0.112955</v>
      </c>
      <c r="BA794">
        <v>5.2599999999999999E-3</v>
      </c>
      <c r="BB794">
        <v>0.142456</v>
      </c>
      <c r="BC794">
        <v>0.122846</v>
      </c>
      <c r="BD794">
        <v>9.2841999999999994E-2</v>
      </c>
      <c r="BE794">
        <v>2.0173E-2</v>
      </c>
      <c r="BF794">
        <v>0</v>
      </c>
      <c r="BG794">
        <v>5.4460000000000003E-3</v>
      </c>
      <c r="BH794">
        <v>8.5958000000000007E-2</v>
      </c>
      <c r="BI794">
        <v>0.110636</v>
      </c>
      <c r="BJ794">
        <v>0</v>
      </c>
      <c r="BK794">
        <v>0</v>
      </c>
      <c r="BL794">
        <v>0</v>
      </c>
      <c r="BM794">
        <v>0</v>
      </c>
      <c r="BN794">
        <v>4.4215999999999998E-2</v>
      </c>
      <c r="BO794">
        <v>9.9037E-2</v>
      </c>
      <c r="BP794">
        <v>0</v>
      </c>
      <c r="BQ794">
        <v>1.6374E-2</v>
      </c>
      <c r="BR794">
        <v>0</v>
      </c>
      <c r="BS794">
        <v>0.22325500000000001</v>
      </c>
      <c r="BT794">
        <v>0.13097700000000001</v>
      </c>
      <c r="BU794">
        <v>3.6110000000000003E-2</v>
      </c>
      <c r="BV794">
        <v>0.112122</v>
      </c>
      <c r="BW794">
        <v>4.3292999999999998E-2</v>
      </c>
      <c r="BX794">
        <v>0</v>
      </c>
      <c r="BY794">
        <v>8.3693000000000004E-2</v>
      </c>
      <c r="BZ794">
        <v>0</v>
      </c>
      <c r="CA794">
        <v>1.3677999999999999E-2</v>
      </c>
      <c r="CB794">
        <v>6.6479999999999997E-2</v>
      </c>
      <c r="CC794">
        <v>7.0554000000000006E-2</v>
      </c>
    </row>
    <row r="795" spans="1:81" x14ac:dyDescent="0.25">
      <c r="A795" s="1">
        <v>1083</v>
      </c>
      <c r="B795">
        <v>0.121892</v>
      </c>
      <c r="C795">
        <v>3.9292000000000001E-2</v>
      </c>
      <c r="D795">
        <v>1.2553999999999999E-2</v>
      </c>
      <c r="E795">
        <v>1.835E-3</v>
      </c>
      <c r="F795">
        <v>0</v>
      </c>
      <c r="G795">
        <v>6.8739999999999996E-2</v>
      </c>
      <c r="H795">
        <v>5.7133000000000003E-2</v>
      </c>
      <c r="I795">
        <v>2.4809000000000001E-2</v>
      </c>
      <c r="J795">
        <v>4.5283999999999998E-2</v>
      </c>
      <c r="K795">
        <v>7.8853999999999994E-2</v>
      </c>
      <c r="L795">
        <v>0</v>
      </c>
      <c r="M795">
        <v>0</v>
      </c>
      <c r="N795">
        <v>7.803E-3</v>
      </c>
      <c r="O795">
        <v>4.457E-3</v>
      </c>
      <c r="P795">
        <v>0</v>
      </c>
      <c r="Q795">
        <v>2.7189999999999999E-2</v>
      </c>
      <c r="R795">
        <v>0</v>
      </c>
      <c r="S795">
        <v>0</v>
      </c>
      <c r="T795">
        <v>0</v>
      </c>
      <c r="U795">
        <v>0</v>
      </c>
      <c r="V795">
        <v>0.197606</v>
      </c>
      <c r="W795">
        <v>0.13644600000000001</v>
      </c>
      <c r="X795">
        <v>5.7273999999999999E-2</v>
      </c>
      <c r="Y795">
        <v>4.5331000000000003E-2</v>
      </c>
      <c r="Z795">
        <v>0</v>
      </c>
      <c r="AA795">
        <v>0.12315</v>
      </c>
      <c r="AB795">
        <v>0</v>
      </c>
      <c r="AC795">
        <v>0</v>
      </c>
      <c r="AD795">
        <v>6.6090000000000003E-3</v>
      </c>
      <c r="AE795">
        <v>5.7202999999999997E-2</v>
      </c>
      <c r="AF795">
        <v>0.12238</v>
      </c>
      <c r="AG795">
        <v>2.2457000000000001E-2</v>
      </c>
      <c r="AH795">
        <v>7.7924999999999994E-2</v>
      </c>
      <c r="AI795">
        <v>0.13336400000000001</v>
      </c>
      <c r="AJ795">
        <v>4.9869999999999998E-2</v>
      </c>
      <c r="AK795">
        <v>6.4688999999999997E-2</v>
      </c>
      <c r="AL795">
        <v>0</v>
      </c>
      <c r="AM795">
        <v>0</v>
      </c>
      <c r="AN795">
        <v>0</v>
      </c>
      <c r="AO795">
        <v>0.12492</v>
      </c>
      <c r="AP795">
        <v>7.3455999999999994E-2</v>
      </c>
      <c r="AQ795">
        <v>0.13961499999999999</v>
      </c>
      <c r="AR795">
        <v>0</v>
      </c>
      <c r="AS795">
        <v>4.7809999999999997E-3</v>
      </c>
      <c r="AT795">
        <v>6.8152000000000004E-2</v>
      </c>
      <c r="AU795">
        <v>9.5684000000000005E-2</v>
      </c>
      <c r="AV795">
        <v>0.17600199999999999</v>
      </c>
      <c r="AW795">
        <v>0.18870899999999999</v>
      </c>
      <c r="AX795">
        <v>0.23882700000000001</v>
      </c>
      <c r="AY795">
        <v>7.5269999999999998E-3</v>
      </c>
      <c r="AZ795">
        <v>0.10392800000000001</v>
      </c>
      <c r="BA795">
        <v>2.287E-3</v>
      </c>
      <c r="BB795">
        <v>0.12980700000000001</v>
      </c>
      <c r="BC795">
        <v>0.112137</v>
      </c>
      <c r="BD795">
        <v>7.7095999999999998E-2</v>
      </c>
      <c r="BE795">
        <v>1.2284E-2</v>
      </c>
      <c r="BF795">
        <v>0</v>
      </c>
      <c r="BG795">
        <v>4.1339999999999997E-3</v>
      </c>
      <c r="BH795">
        <v>7.4203000000000005E-2</v>
      </c>
      <c r="BI795">
        <v>0.10191699999999999</v>
      </c>
      <c r="BJ795">
        <v>0</v>
      </c>
      <c r="BK795">
        <v>0</v>
      </c>
      <c r="BL795">
        <v>0</v>
      </c>
      <c r="BM795">
        <v>0</v>
      </c>
      <c r="BN795">
        <v>3.5135E-2</v>
      </c>
      <c r="BO795">
        <v>9.3490000000000004E-2</v>
      </c>
      <c r="BP795">
        <v>0</v>
      </c>
      <c r="BQ795">
        <v>1.1249E-2</v>
      </c>
      <c r="BR795">
        <v>0</v>
      </c>
      <c r="BS795">
        <v>0.207367</v>
      </c>
      <c r="BT795">
        <v>0.12315</v>
      </c>
      <c r="BU795">
        <v>2.4979000000000001E-2</v>
      </c>
      <c r="BV795">
        <v>0.109167</v>
      </c>
      <c r="BW795">
        <v>3.1635999999999997E-2</v>
      </c>
      <c r="BX795">
        <v>0</v>
      </c>
      <c r="BY795">
        <v>7.4815000000000006E-2</v>
      </c>
      <c r="BZ795">
        <v>0</v>
      </c>
      <c r="CA795">
        <v>6.0159999999999996E-3</v>
      </c>
      <c r="CB795">
        <v>5.4098E-2</v>
      </c>
      <c r="CC795">
        <v>6.2049E-2</v>
      </c>
    </row>
    <row r="796" spans="1:81" x14ac:dyDescent="0.25">
      <c r="A796" s="1">
        <v>1084</v>
      </c>
      <c r="B796">
        <v>0.11643299999999999</v>
      </c>
      <c r="C796">
        <v>2.9395999999999999E-2</v>
      </c>
      <c r="D796">
        <v>0</v>
      </c>
      <c r="E796">
        <v>0</v>
      </c>
      <c r="F796">
        <v>0</v>
      </c>
      <c r="G796">
        <v>6.2741000000000005E-2</v>
      </c>
      <c r="H796">
        <v>5.0111999999999997E-2</v>
      </c>
      <c r="I796">
        <v>8.8360000000000001E-3</v>
      </c>
      <c r="J796">
        <v>3.3085999999999997E-2</v>
      </c>
      <c r="K796">
        <v>7.7643000000000004E-2</v>
      </c>
      <c r="L796">
        <v>0</v>
      </c>
      <c r="M796">
        <v>0</v>
      </c>
      <c r="N796">
        <v>0</v>
      </c>
      <c r="O796">
        <v>4.7829999999999999E-3</v>
      </c>
      <c r="P796">
        <v>0</v>
      </c>
      <c r="Q796">
        <v>2.5131000000000001E-2</v>
      </c>
      <c r="R796">
        <v>0</v>
      </c>
      <c r="S796">
        <v>0</v>
      </c>
      <c r="T796">
        <v>0</v>
      </c>
      <c r="U796">
        <v>0</v>
      </c>
      <c r="V796">
        <v>0.18345700000000001</v>
      </c>
      <c r="W796">
        <v>0.115449</v>
      </c>
      <c r="X796">
        <v>4.6456999999999998E-2</v>
      </c>
      <c r="Y796">
        <v>3.0471999999999999E-2</v>
      </c>
      <c r="Z796">
        <v>0</v>
      </c>
      <c r="AA796">
        <v>0.107333</v>
      </c>
      <c r="AB796">
        <v>0</v>
      </c>
      <c r="AC796">
        <v>0</v>
      </c>
      <c r="AD796">
        <v>0</v>
      </c>
      <c r="AE796">
        <v>4.5162000000000001E-2</v>
      </c>
      <c r="AF796">
        <v>0.102285</v>
      </c>
      <c r="AG796">
        <v>3.9259999999999998E-3</v>
      </c>
      <c r="AH796">
        <v>6.6166000000000003E-2</v>
      </c>
      <c r="AI796">
        <v>0.12381200000000001</v>
      </c>
      <c r="AJ796">
        <v>4.2393E-2</v>
      </c>
      <c r="AK796">
        <v>5.2160999999999999E-2</v>
      </c>
      <c r="AL796">
        <v>0</v>
      </c>
      <c r="AM796">
        <v>0</v>
      </c>
      <c r="AN796">
        <v>0</v>
      </c>
      <c r="AO796">
        <v>0.10491</v>
      </c>
      <c r="AP796">
        <v>5.5022000000000001E-2</v>
      </c>
      <c r="AQ796">
        <v>0.132573</v>
      </c>
      <c r="AR796">
        <v>0</v>
      </c>
      <c r="AS796">
        <v>0</v>
      </c>
      <c r="AT796">
        <v>6.1381999999999999E-2</v>
      </c>
      <c r="AU796">
        <v>8.7285000000000001E-2</v>
      </c>
      <c r="AV796">
        <v>0.17356199999999999</v>
      </c>
      <c r="AW796">
        <v>0.17644000000000001</v>
      </c>
      <c r="AX796">
        <v>0.225165</v>
      </c>
      <c r="AY796">
        <v>4.8180000000000002E-3</v>
      </c>
      <c r="AZ796">
        <v>9.3645000000000006E-2</v>
      </c>
      <c r="BA796">
        <v>0</v>
      </c>
      <c r="BB796">
        <v>0.117769</v>
      </c>
      <c r="BC796">
        <v>0.10181900000000001</v>
      </c>
      <c r="BD796">
        <v>6.1544000000000001E-2</v>
      </c>
      <c r="BE796">
        <v>6.2969999999999996E-3</v>
      </c>
      <c r="BF796">
        <v>0</v>
      </c>
      <c r="BG796">
        <v>2.8670000000000002E-3</v>
      </c>
      <c r="BH796">
        <v>6.2309000000000003E-2</v>
      </c>
      <c r="BI796">
        <v>9.1537999999999994E-2</v>
      </c>
      <c r="BJ796">
        <v>0</v>
      </c>
      <c r="BK796">
        <v>0</v>
      </c>
      <c r="BL796">
        <v>0</v>
      </c>
      <c r="BM796">
        <v>0</v>
      </c>
      <c r="BN796">
        <v>2.5971000000000001E-2</v>
      </c>
      <c r="BO796">
        <v>8.6069999999999994E-2</v>
      </c>
      <c r="BP796">
        <v>0</v>
      </c>
      <c r="BQ796">
        <v>6.8840000000000004E-3</v>
      </c>
      <c r="BR796">
        <v>0</v>
      </c>
      <c r="BS796">
        <v>0.19031200000000001</v>
      </c>
      <c r="BT796">
        <v>0.113469</v>
      </c>
      <c r="BU796">
        <v>1.4793000000000001E-2</v>
      </c>
      <c r="BV796">
        <v>0.10309599999999999</v>
      </c>
      <c r="BW796">
        <v>2.086E-2</v>
      </c>
      <c r="BX796">
        <v>0</v>
      </c>
      <c r="BY796">
        <v>6.5244999999999997E-2</v>
      </c>
      <c r="BZ796">
        <v>0</v>
      </c>
      <c r="CA796">
        <v>0</v>
      </c>
      <c r="CB796">
        <v>4.1771999999999997E-2</v>
      </c>
      <c r="CC796">
        <v>5.314E-2</v>
      </c>
    </row>
    <row r="797" spans="1:81" x14ac:dyDescent="0.25">
      <c r="A797" s="1">
        <v>1085</v>
      </c>
      <c r="B797">
        <v>0.110966</v>
      </c>
      <c r="C797">
        <v>1.9979E-2</v>
      </c>
      <c r="D797">
        <v>0</v>
      </c>
      <c r="E797">
        <v>0</v>
      </c>
      <c r="F797">
        <v>0</v>
      </c>
      <c r="G797">
        <v>4.3883999999999999E-2</v>
      </c>
      <c r="H797">
        <v>3.4660999999999997E-2</v>
      </c>
      <c r="I797">
        <v>5.9649999999999998E-3</v>
      </c>
      <c r="J797">
        <v>3.3645000000000001E-2</v>
      </c>
      <c r="K797">
        <v>5.9139999999999998E-2</v>
      </c>
      <c r="L797">
        <v>0</v>
      </c>
      <c r="M797">
        <v>0</v>
      </c>
      <c r="N797">
        <v>0</v>
      </c>
      <c r="O797">
        <v>3.4429999999999999E-3</v>
      </c>
      <c r="P797">
        <v>0</v>
      </c>
      <c r="Q797">
        <v>1.6322E-2</v>
      </c>
      <c r="R797">
        <v>0</v>
      </c>
      <c r="S797">
        <v>0</v>
      </c>
      <c r="T797">
        <v>0</v>
      </c>
      <c r="U797">
        <v>0</v>
      </c>
      <c r="V797">
        <v>0.16534199999999999</v>
      </c>
      <c r="W797">
        <v>9.1857999999999995E-2</v>
      </c>
      <c r="X797">
        <v>3.3319000000000001E-2</v>
      </c>
      <c r="Y797">
        <v>2.0653000000000001E-2</v>
      </c>
      <c r="Z797">
        <v>0</v>
      </c>
      <c r="AA797">
        <v>9.2880000000000004E-2</v>
      </c>
      <c r="AB797">
        <v>0</v>
      </c>
      <c r="AC797">
        <v>0</v>
      </c>
      <c r="AD797">
        <v>0</v>
      </c>
      <c r="AE797">
        <v>3.1386999999999998E-2</v>
      </c>
      <c r="AF797">
        <v>8.0337000000000006E-2</v>
      </c>
      <c r="AG797">
        <v>2.702E-3</v>
      </c>
      <c r="AH797">
        <v>5.382E-2</v>
      </c>
      <c r="AI797">
        <v>0.109416</v>
      </c>
      <c r="AJ797">
        <v>2.8348000000000002E-2</v>
      </c>
      <c r="AK797">
        <v>4.1317E-2</v>
      </c>
      <c r="AL797">
        <v>0</v>
      </c>
      <c r="AM797">
        <v>0</v>
      </c>
      <c r="AN797">
        <v>0</v>
      </c>
      <c r="AO797">
        <v>9.1345999999999997E-2</v>
      </c>
      <c r="AP797">
        <v>3.8907999999999998E-2</v>
      </c>
      <c r="AQ797">
        <v>0.12651299999999999</v>
      </c>
      <c r="AR797">
        <v>0</v>
      </c>
      <c r="AS797">
        <v>0</v>
      </c>
      <c r="AT797">
        <v>4.8107999999999998E-2</v>
      </c>
      <c r="AU797">
        <v>7.6927999999999996E-2</v>
      </c>
      <c r="AV797">
        <v>0.165994</v>
      </c>
      <c r="AW797">
        <v>0.16195000000000001</v>
      </c>
      <c r="AX797">
        <v>0.20988999999999999</v>
      </c>
      <c r="AY797">
        <v>3.3029999999999999E-3</v>
      </c>
      <c r="AZ797">
        <v>8.0033999999999994E-2</v>
      </c>
      <c r="BA797">
        <v>0</v>
      </c>
      <c r="BB797">
        <v>0.107989</v>
      </c>
      <c r="BC797">
        <v>9.3835000000000002E-2</v>
      </c>
      <c r="BD797">
        <v>4.6833E-2</v>
      </c>
      <c r="BE797">
        <v>6.9369999999999996E-3</v>
      </c>
      <c r="BF797">
        <v>0</v>
      </c>
      <c r="BG797">
        <v>2E-3</v>
      </c>
      <c r="BH797">
        <v>5.1652000000000003E-2</v>
      </c>
      <c r="BI797">
        <v>7.6866000000000004E-2</v>
      </c>
      <c r="BJ797">
        <v>0</v>
      </c>
      <c r="BK797">
        <v>0</v>
      </c>
      <c r="BL797">
        <v>0</v>
      </c>
      <c r="BM797">
        <v>0</v>
      </c>
      <c r="BN797">
        <v>1.7985000000000001E-2</v>
      </c>
      <c r="BO797">
        <v>7.3372999999999994E-2</v>
      </c>
      <c r="BP797">
        <v>0</v>
      </c>
      <c r="BQ797">
        <v>4.5100000000000001E-3</v>
      </c>
      <c r="BR797">
        <v>0</v>
      </c>
      <c r="BS797">
        <v>0.171622</v>
      </c>
      <c r="BT797">
        <v>9.9053000000000002E-2</v>
      </c>
      <c r="BU797">
        <v>1.0453E-2</v>
      </c>
      <c r="BV797">
        <v>8.7431999999999996E-2</v>
      </c>
      <c r="BW797">
        <v>1.4289E-2</v>
      </c>
      <c r="BX797">
        <v>0</v>
      </c>
      <c r="BY797">
        <v>5.4219000000000003E-2</v>
      </c>
      <c r="BZ797">
        <v>0</v>
      </c>
      <c r="CA797">
        <v>0</v>
      </c>
      <c r="CB797">
        <v>3.0571999999999998E-2</v>
      </c>
      <c r="CC797">
        <v>4.4097999999999998E-2</v>
      </c>
    </row>
    <row r="798" spans="1:81" x14ac:dyDescent="0.25">
      <c r="A798" s="1">
        <v>1086</v>
      </c>
      <c r="B798">
        <v>0.106681</v>
      </c>
      <c r="C798">
        <v>1.0338E-2</v>
      </c>
      <c r="D798">
        <v>0</v>
      </c>
      <c r="E798">
        <v>0</v>
      </c>
      <c r="F798">
        <v>0</v>
      </c>
      <c r="G798">
        <v>2.5415E-2</v>
      </c>
      <c r="H798">
        <v>1.8551000000000002E-2</v>
      </c>
      <c r="I798">
        <v>3.0709999999999999E-3</v>
      </c>
      <c r="J798">
        <v>3.7310999999999997E-2</v>
      </c>
      <c r="K798">
        <v>3.9056E-2</v>
      </c>
      <c r="L798">
        <v>0</v>
      </c>
      <c r="M798">
        <v>0</v>
      </c>
      <c r="N798">
        <v>0</v>
      </c>
      <c r="O798">
        <v>1.7229999999999999E-3</v>
      </c>
      <c r="P798">
        <v>0</v>
      </c>
      <c r="Q798">
        <v>8.4989999999999996E-3</v>
      </c>
      <c r="R798">
        <v>0</v>
      </c>
      <c r="S798">
        <v>0</v>
      </c>
      <c r="T798">
        <v>0</v>
      </c>
      <c r="U798">
        <v>0</v>
      </c>
      <c r="V798">
        <v>0.145644</v>
      </c>
      <c r="W798">
        <v>5.7844E-2</v>
      </c>
      <c r="X798">
        <v>1.6999E-2</v>
      </c>
      <c r="Y798">
        <v>1.0647999999999999E-2</v>
      </c>
      <c r="Z798">
        <v>0</v>
      </c>
      <c r="AA798">
        <v>7.5262999999999997E-2</v>
      </c>
      <c r="AB798">
        <v>0</v>
      </c>
      <c r="AC798">
        <v>0</v>
      </c>
      <c r="AD798">
        <v>0</v>
      </c>
      <c r="AE798">
        <v>1.627E-2</v>
      </c>
      <c r="AF798">
        <v>5.8224999999999999E-2</v>
      </c>
      <c r="AG798">
        <v>1.3810000000000001E-3</v>
      </c>
      <c r="AH798">
        <v>4.0060999999999999E-2</v>
      </c>
      <c r="AI798">
        <v>8.9969999999999994E-2</v>
      </c>
      <c r="AJ798">
        <v>1.4519000000000001E-2</v>
      </c>
      <c r="AK798">
        <v>3.0766999999999999E-2</v>
      </c>
      <c r="AL798">
        <v>0</v>
      </c>
      <c r="AM798">
        <v>0</v>
      </c>
      <c r="AN798">
        <v>0</v>
      </c>
      <c r="AO798">
        <v>7.5478000000000003E-2</v>
      </c>
      <c r="AP798">
        <v>2.2703999999999998E-2</v>
      </c>
      <c r="AQ798">
        <v>0.119809</v>
      </c>
      <c r="AR798">
        <v>0</v>
      </c>
      <c r="AS798">
        <v>0</v>
      </c>
      <c r="AT798">
        <v>3.4401000000000001E-2</v>
      </c>
      <c r="AU798">
        <v>6.7839999999999998E-2</v>
      </c>
      <c r="AV798">
        <v>0.150702</v>
      </c>
      <c r="AW798">
        <v>0.14466100000000001</v>
      </c>
      <c r="AX798">
        <v>0.194856</v>
      </c>
      <c r="AY798">
        <v>1.7229999999999999E-3</v>
      </c>
      <c r="AZ798">
        <v>6.694E-2</v>
      </c>
      <c r="BA798">
        <v>0</v>
      </c>
      <c r="BB798">
        <v>0.100595</v>
      </c>
      <c r="BC798">
        <v>8.6430000000000007E-2</v>
      </c>
      <c r="BD798">
        <v>3.2943E-2</v>
      </c>
      <c r="BE798">
        <v>7.809E-3</v>
      </c>
      <c r="BF798">
        <v>0</v>
      </c>
      <c r="BG798">
        <v>1.016E-3</v>
      </c>
      <c r="BH798">
        <v>3.9868000000000001E-2</v>
      </c>
      <c r="BI798">
        <v>6.1394999999999998E-2</v>
      </c>
      <c r="BJ798">
        <v>0</v>
      </c>
      <c r="BK798">
        <v>0</v>
      </c>
      <c r="BL798">
        <v>0</v>
      </c>
      <c r="BM798">
        <v>0</v>
      </c>
      <c r="BN798">
        <v>8.8800000000000007E-3</v>
      </c>
      <c r="BO798">
        <v>5.9429000000000003E-2</v>
      </c>
      <c r="BP798">
        <v>0</v>
      </c>
      <c r="BQ798">
        <v>2.3579999999999999E-3</v>
      </c>
      <c r="BR798">
        <v>0</v>
      </c>
      <c r="BS798">
        <v>0.15453</v>
      </c>
      <c r="BT798">
        <v>8.2663E-2</v>
      </c>
      <c r="BU798">
        <v>5.4120000000000001E-3</v>
      </c>
      <c r="BV798">
        <v>7.2369000000000003E-2</v>
      </c>
      <c r="BW798">
        <v>7.561E-3</v>
      </c>
      <c r="BX798">
        <v>0</v>
      </c>
      <c r="BY798">
        <v>4.3392E-2</v>
      </c>
      <c r="BZ798">
        <v>0</v>
      </c>
      <c r="CA798">
        <v>0</v>
      </c>
      <c r="CB798">
        <v>1.9213000000000001E-2</v>
      </c>
      <c r="CC798">
        <v>3.4638000000000002E-2</v>
      </c>
    </row>
    <row r="799" spans="1:81" x14ac:dyDescent="0.25">
      <c r="A799" s="1">
        <v>1087</v>
      </c>
      <c r="B799">
        <v>0.102269</v>
      </c>
      <c r="C799">
        <v>4.0099999999999999E-4</v>
      </c>
      <c r="D799">
        <v>0</v>
      </c>
      <c r="E799">
        <v>0</v>
      </c>
      <c r="F799">
        <v>0</v>
      </c>
      <c r="G799">
        <v>5.6389999999999999E-3</v>
      </c>
      <c r="H799">
        <v>7.54E-4</v>
      </c>
      <c r="I799">
        <v>1.1900000000000001E-4</v>
      </c>
      <c r="J799">
        <v>4.2008999999999998E-2</v>
      </c>
      <c r="K799">
        <v>1.8793000000000001E-2</v>
      </c>
      <c r="L799">
        <v>0</v>
      </c>
      <c r="M799">
        <v>0</v>
      </c>
      <c r="N799">
        <v>0</v>
      </c>
      <c r="O799">
        <v>6.4999999999999994E-5</v>
      </c>
      <c r="P799">
        <v>0</v>
      </c>
      <c r="Q799">
        <v>3.3599999999999998E-4</v>
      </c>
      <c r="R799">
        <v>0</v>
      </c>
      <c r="S799">
        <v>0</v>
      </c>
      <c r="T799">
        <v>0</v>
      </c>
      <c r="U799">
        <v>0</v>
      </c>
      <c r="V799">
        <v>0.12431</v>
      </c>
      <c r="W799">
        <v>2.3754000000000001E-2</v>
      </c>
      <c r="X799">
        <v>6.4499999999999996E-4</v>
      </c>
      <c r="Y799">
        <v>4.1199999999999999E-4</v>
      </c>
      <c r="Z799">
        <v>0</v>
      </c>
      <c r="AA799">
        <v>5.6377999999999998E-2</v>
      </c>
      <c r="AB799">
        <v>0</v>
      </c>
      <c r="AC799">
        <v>0</v>
      </c>
      <c r="AD799">
        <v>0</v>
      </c>
      <c r="AE799">
        <v>6.3400000000000001E-4</v>
      </c>
      <c r="AF799">
        <v>3.5361999999999998E-2</v>
      </c>
      <c r="AG799">
        <v>5.3999999999999998E-5</v>
      </c>
      <c r="AH799">
        <v>2.6225999999999999E-2</v>
      </c>
      <c r="AI799">
        <v>6.9889000000000007E-2</v>
      </c>
      <c r="AJ799">
        <v>5.5800000000000001E-4</v>
      </c>
      <c r="AK799">
        <v>1.9942000000000001E-2</v>
      </c>
      <c r="AL799">
        <v>0</v>
      </c>
      <c r="AM799">
        <v>0</v>
      </c>
      <c r="AN799">
        <v>0</v>
      </c>
      <c r="AO799">
        <v>5.9375999999999998E-2</v>
      </c>
      <c r="AP799">
        <v>6.2240000000000004E-3</v>
      </c>
      <c r="AQ799">
        <v>0.112625</v>
      </c>
      <c r="AR799">
        <v>0</v>
      </c>
      <c r="AS799">
        <v>0</v>
      </c>
      <c r="AT799">
        <v>1.9768999999999998E-2</v>
      </c>
      <c r="AU799">
        <v>5.8492000000000002E-2</v>
      </c>
      <c r="AV799">
        <v>0.13430800000000001</v>
      </c>
      <c r="AW799">
        <v>0.12684699999999999</v>
      </c>
      <c r="AX799">
        <v>0.179261</v>
      </c>
      <c r="AY799">
        <v>6.4999999999999994E-5</v>
      </c>
      <c r="AZ799">
        <v>5.3541999999999999E-2</v>
      </c>
      <c r="BA799">
        <v>0</v>
      </c>
      <c r="BB799">
        <v>9.3182000000000001E-2</v>
      </c>
      <c r="BC799">
        <v>7.8700000000000006E-2</v>
      </c>
      <c r="BD799">
        <v>1.8776000000000001E-2</v>
      </c>
      <c r="BE799">
        <v>8.7889999999999999E-3</v>
      </c>
      <c r="BF799">
        <v>0</v>
      </c>
      <c r="BG799">
        <v>3.8000000000000002E-5</v>
      </c>
      <c r="BH799">
        <v>2.7636000000000001E-2</v>
      </c>
      <c r="BI799">
        <v>4.5328E-2</v>
      </c>
      <c r="BJ799">
        <v>0</v>
      </c>
      <c r="BK799">
        <v>0</v>
      </c>
      <c r="BL799">
        <v>0</v>
      </c>
      <c r="BM799">
        <v>0</v>
      </c>
      <c r="BN799">
        <v>3.2499999999999999E-4</v>
      </c>
      <c r="BO799">
        <v>4.4936999999999998E-2</v>
      </c>
      <c r="BP799">
        <v>0</v>
      </c>
      <c r="BQ799">
        <v>9.2E-5</v>
      </c>
      <c r="BR799">
        <v>0</v>
      </c>
      <c r="BS799">
        <v>0.13630900000000001</v>
      </c>
      <c r="BT799">
        <v>6.5281000000000006E-2</v>
      </c>
      <c r="BU799">
        <v>2.1100000000000001E-4</v>
      </c>
      <c r="BV799">
        <v>5.6100999999999998E-2</v>
      </c>
      <c r="BW799">
        <v>3.0400000000000002E-4</v>
      </c>
      <c r="BX799">
        <v>0</v>
      </c>
      <c r="BY799">
        <v>3.2178999999999999E-2</v>
      </c>
      <c r="BZ799">
        <v>0</v>
      </c>
      <c r="CA799">
        <v>0</v>
      </c>
      <c r="CB799">
        <v>7.5529999999999998E-3</v>
      </c>
      <c r="CC799">
        <v>2.4627E-2</v>
      </c>
    </row>
    <row r="800" spans="1:81" x14ac:dyDescent="0.25">
      <c r="A800" s="1">
        <v>1088</v>
      </c>
      <c r="B800">
        <v>8.7146000000000001E-2</v>
      </c>
      <c r="C800">
        <v>0</v>
      </c>
      <c r="D800">
        <v>0</v>
      </c>
      <c r="E800">
        <v>0</v>
      </c>
      <c r="F800">
        <v>0</v>
      </c>
      <c r="G800">
        <v>3.558E-3</v>
      </c>
      <c r="H800">
        <v>0</v>
      </c>
      <c r="I800">
        <v>0</v>
      </c>
      <c r="J800">
        <v>4.1623E-2</v>
      </c>
      <c r="K800">
        <v>1.9986E-2</v>
      </c>
      <c r="L800">
        <v>0</v>
      </c>
      <c r="M800">
        <v>0</v>
      </c>
      <c r="N800">
        <v>0</v>
      </c>
      <c r="O800">
        <v>0</v>
      </c>
      <c r="P800">
        <v>0</v>
      </c>
      <c r="Q800">
        <v>0</v>
      </c>
      <c r="R800">
        <v>0</v>
      </c>
      <c r="S800">
        <v>0</v>
      </c>
      <c r="T800">
        <v>0</v>
      </c>
      <c r="U800">
        <v>0</v>
      </c>
      <c r="V800">
        <v>0.101009</v>
      </c>
      <c r="W800">
        <v>1.5557E-2</v>
      </c>
      <c r="X800">
        <v>0</v>
      </c>
      <c r="Y800">
        <v>0</v>
      </c>
      <c r="Z800">
        <v>0</v>
      </c>
      <c r="AA800">
        <v>4.0319000000000001E-2</v>
      </c>
      <c r="AB800">
        <v>0</v>
      </c>
      <c r="AC800">
        <v>0</v>
      </c>
      <c r="AD800">
        <v>0</v>
      </c>
      <c r="AE800">
        <v>0</v>
      </c>
      <c r="AF800">
        <v>2.4816000000000001E-2</v>
      </c>
      <c r="AG800">
        <v>0</v>
      </c>
      <c r="AH800">
        <v>1.8051999999999999E-2</v>
      </c>
      <c r="AI800">
        <v>4.8557000000000003E-2</v>
      </c>
      <c r="AJ800">
        <v>0</v>
      </c>
      <c r="AK800">
        <v>1.4024E-2</v>
      </c>
      <c r="AL800">
        <v>0</v>
      </c>
      <c r="AM800">
        <v>0</v>
      </c>
      <c r="AN800">
        <v>0</v>
      </c>
      <c r="AO800">
        <v>4.8364999999999998E-2</v>
      </c>
      <c r="AP800">
        <v>4.9630000000000004E-3</v>
      </c>
      <c r="AQ800">
        <v>0.100352</v>
      </c>
      <c r="AR800">
        <v>0</v>
      </c>
      <c r="AS800">
        <v>0</v>
      </c>
      <c r="AT800">
        <v>1.5803000000000001E-2</v>
      </c>
      <c r="AU800">
        <v>4.7516000000000003E-2</v>
      </c>
      <c r="AV800">
        <v>0.113345</v>
      </c>
      <c r="AW800">
        <v>0.10649599999999999</v>
      </c>
      <c r="AX800">
        <v>0.16434399999999999</v>
      </c>
      <c r="AY800">
        <v>0</v>
      </c>
      <c r="AZ800">
        <v>4.1793999999999998E-2</v>
      </c>
      <c r="BA800">
        <v>0</v>
      </c>
      <c r="BB800">
        <v>8.2530000000000006E-2</v>
      </c>
      <c r="BC800">
        <v>6.3596E-2</v>
      </c>
      <c r="BD800">
        <v>1.3077999999999999E-2</v>
      </c>
      <c r="BE800">
        <v>6.5659999999999998E-3</v>
      </c>
      <c r="BF800">
        <v>0</v>
      </c>
      <c r="BG800">
        <v>0</v>
      </c>
      <c r="BH800">
        <v>2.0407999999999999E-2</v>
      </c>
      <c r="BI800">
        <v>3.2113000000000003E-2</v>
      </c>
      <c r="BJ800">
        <v>0</v>
      </c>
      <c r="BK800">
        <v>0</v>
      </c>
      <c r="BL800">
        <v>0</v>
      </c>
      <c r="BM800">
        <v>0</v>
      </c>
      <c r="BN800">
        <v>0</v>
      </c>
      <c r="BO800">
        <v>3.1777E-2</v>
      </c>
      <c r="BP800">
        <v>0</v>
      </c>
      <c r="BQ800">
        <v>0</v>
      </c>
      <c r="BR800">
        <v>0</v>
      </c>
      <c r="BS800">
        <v>0.124665</v>
      </c>
      <c r="BT800">
        <v>5.1228000000000003E-2</v>
      </c>
      <c r="BU800">
        <v>0</v>
      </c>
      <c r="BV800">
        <v>4.1237999999999997E-2</v>
      </c>
      <c r="BW800">
        <v>0</v>
      </c>
      <c r="BX800">
        <v>0</v>
      </c>
      <c r="BY800">
        <v>2.3907000000000001E-2</v>
      </c>
      <c r="BZ800">
        <v>0</v>
      </c>
      <c r="CA800">
        <v>0</v>
      </c>
      <c r="CB800">
        <v>5.0860000000000002E-3</v>
      </c>
      <c r="CC800">
        <v>1.7635000000000001E-2</v>
      </c>
    </row>
    <row r="801" spans="1:81" x14ac:dyDescent="0.25">
      <c r="A801" s="1">
        <v>1089</v>
      </c>
      <c r="B801">
        <v>7.2222999999999996E-2</v>
      </c>
      <c r="C801">
        <v>0</v>
      </c>
      <c r="D801">
        <v>0</v>
      </c>
      <c r="E801">
        <v>0</v>
      </c>
      <c r="F801">
        <v>0</v>
      </c>
      <c r="G801">
        <v>2.0609999999999999E-3</v>
      </c>
      <c r="H801">
        <v>0</v>
      </c>
      <c r="I801">
        <v>0</v>
      </c>
      <c r="J801">
        <v>3.7930999999999999E-2</v>
      </c>
      <c r="K801">
        <v>2.2824000000000001E-2</v>
      </c>
      <c r="L801">
        <v>0</v>
      </c>
      <c r="M801">
        <v>0</v>
      </c>
      <c r="N801">
        <v>0</v>
      </c>
      <c r="O801">
        <v>0</v>
      </c>
      <c r="P801">
        <v>0</v>
      </c>
      <c r="Q801">
        <v>0</v>
      </c>
      <c r="R801">
        <v>0</v>
      </c>
      <c r="S801">
        <v>0</v>
      </c>
      <c r="T801">
        <v>0</v>
      </c>
      <c r="U801">
        <v>0</v>
      </c>
      <c r="V801">
        <v>7.6386999999999997E-2</v>
      </c>
      <c r="W801">
        <v>8.9510000000000006E-3</v>
      </c>
      <c r="X801">
        <v>0</v>
      </c>
      <c r="Y801">
        <v>0</v>
      </c>
      <c r="Z801">
        <v>0</v>
      </c>
      <c r="AA801">
        <v>2.3602000000000001E-2</v>
      </c>
      <c r="AB801">
        <v>0</v>
      </c>
      <c r="AC801">
        <v>0</v>
      </c>
      <c r="AD801">
        <v>0</v>
      </c>
      <c r="AE801">
        <v>0</v>
      </c>
      <c r="AF801">
        <v>1.4435999999999999E-2</v>
      </c>
      <c r="AG801">
        <v>0</v>
      </c>
      <c r="AH801">
        <v>1.0454E-2</v>
      </c>
      <c r="AI801">
        <v>2.8566000000000001E-2</v>
      </c>
      <c r="AJ801">
        <v>0</v>
      </c>
      <c r="AK801">
        <v>8.2970000000000006E-3</v>
      </c>
      <c r="AL801">
        <v>0</v>
      </c>
      <c r="AM801">
        <v>0</v>
      </c>
      <c r="AN801">
        <v>0</v>
      </c>
      <c r="AO801">
        <v>3.9094999999999998E-2</v>
      </c>
      <c r="AP801">
        <v>4.3949999999999996E-3</v>
      </c>
      <c r="AQ801">
        <v>8.8650000000000007E-2</v>
      </c>
      <c r="AR801">
        <v>0</v>
      </c>
      <c r="AS801">
        <v>0</v>
      </c>
      <c r="AT801">
        <v>1.2069E-2</v>
      </c>
      <c r="AU801">
        <v>3.6149000000000001E-2</v>
      </c>
      <c r="AV801">
        <v>9.5889000000000002E-2</v>
      </c>
      <c r="AW801">
        <v>8.9771000000000004E-2</v>
      </c>
      <c r="AX801">
        <v>0.15262400000000001</v>
      </c>
      <c r="AY801">
        <v>0</v>
      </c>
      <c r="AZ801">
        <v>3.0363999999999999E-2</v>
      </c>
      <c r="BA801">
        <v>0</v>
      </c>
      <c r="BB801">
        <v>7.2892999999999999E-2</v>
      </c>
      <c r="BC801">
        <v>4.7542000000000001E-2</v>
      </c>
      <c r="BD801">
        <v>7.7060000000000002E-3</v>
      </c>
      <c r="BE801">
        <v>3.869E-3</v>
      </c>
      <c r="BF801">
        <v>0</v>
      </c>
      <c r="BG801">
        <v>0</v>
      </c>
      <c r="BH801">
        <v>1.3572000000000001E-2</v>
      </c>
      <c r="BI801">
        <v>1.8853000000000002E-2</v>
      </c>
      <c r="BJ801">
        <v>0</v>
      </c>
      <c r="BK801">
        <v>0</v>
      </c>
      <c r="BL801">
        <v>0</v>
      </c>
      <c r="BM801">
        <v>0</v>
      </c>
      <c r="BN801">
        <v>0</v>
      </c>
      <c r="BO801">
        <v>1.8513999999999999E-2</v>
      </c>
      <c r="BP801">
        <v>0</v>
      </c>
      <c r="BQ801">
        <v>0</v>
      </c>
      <c r="BR801">
        <v>0</v>
      </c>
      <c r="BS801">
        <v>0.109928</v>
      </c>
      <c r="BT801">
        <v>3.7592E-2</v>
      </c>
      <c r="BU801">
        <v>0</v>
      </c>
      <c r="BV801">
        <v>2.453E-2</v>
      </c>
      <c r="BW801">
        <v>0</v>
      </c>
      <c r="BX801">
        <v>0</v>
      </c>
      <c r="BY801">
        <v>1.5584000000000001E-2</v>
      </c>
      <c r="BZ801">
        <v>0</v>
      </c>
      <c r="CA801">
        <v>0</v>
      </c>
      <c r="CB801">
        <v>3.0000000000000001E-3</v>
      </c>
      <c r="CC801">
        <v>1.0368E-2</v>
      </c>
    </row>
    <row r="802" spans="1:81" x14ac:dyDescent="0.25">
      <c r="A802" s="1">
        <v>1090</v>
      </c>
      <c r="B802">
        <v>5.7171E-2</v>
      </c>
      <c r="C802">
        <v>0</v>
      </c>
      <c r="D802">
        <v>0</v>
      </c>
      <c r="E802">
        <v>0</v>
      </c>
      <c r="F802">
        <v>0</v>
      </c>
      <c r="G802">
        <v>4.9899999999999999E-4</v>
      </c>
      <c r="H802">
        <v>0</v>
      </c>
      <c r="I802">
        <v>0</v>
      </c>
      <c r="J802">
        <v>3.2499E-2</v>
      </c>
      <c r="K802">
        <v>2.6620000000000001E-2</v>
      </c>
      <c r="L802">
        <v>0</v>
      </c>
      <c r="M802">
        <v>0</v>
      </c>
      <c r="N802">
        <v>0</v>
      </c>
      <c r="O802">
        <v>0</v>
      </c>
      <c r="P802">
        <v>0</v>
      </c>
      <c r="Q802">
        <v>0</v>
      </c>
      <c r="R802">
        <v>0</v>
      </c>
      <c r="S802">
        <v>0</v>
      </c>
      <c r="T802">
        <v>0</v>
      </c>
      <c r="U802">
        <v>0</v>
      </c>
      <c r="V802">
        <v>4.9547000000000001E-2</v>
      </c>
      <c r="W802">
        <v>2.2560000000000002E-3</v>
      </c>
      <c r="X802">
        <v>0</v>
      </c>
      <c r="Y802">
        <v>0</v>
      </c>
      <c r="Z802">
        <v>0</v>
      </c>
      <c r="AA802">
        <v>5.9109999999999996E-3</v>
      </c>
      <c r="AB802">
        <v>0</v>
      </c>
      <c r="AC802">
        <v>0</v>
      </c>
      <c r="AD802">
        <v>0</v>
      </c>
      <c r="AE802">
        <v>0</v>
      </c>
      <c r="AF802">
        <v>3.5950000000000001E-3</v>
      </c>
      <c r="AG802">
        <v>0</v>
      </c>
      <c r="AH802">
        <v>2.6350000000000002E-3</v>
      </c>
      <c r="AI802">
        <v>7.4149999999999997E-3</v>
      </c>
      <c r="AJ802">
        <v>0</v>
      </c>
      <c r="AK802">
        <v>2.1350000000000002E-3</v>
      </c>
      <c r="AL802">
        <v>0</v>
      </c>
      <c r="AM802">
        <v>0</v>
      </c>
      <c r="AN802">
        <v>0</v>
      </c>
      <c r="AO802">
        <v>3.0210000000000001E-2</v>
      </c>
      <c r="AP802">
        <v>3.8479999999999999E-3</v>
      </c>
      <c r="AQ802">
        <v>7.7271000000000006E-2</v>
      </c>
      <c r="AR802">
        <v>0</v>
      </c>
      <c r="AS802">
        <v>0</v>
      </c>
      <c r="AT802">
        <v>8.0140000000000003E-3</v>
      </c>
      <c r="AU802">
        <v>2.4211E-2</v>
      </c>
      <c r="AV802">
        <v>8.0102999999999994E-2</v>
      </c>
      <c r="AW802">
        <v>7.4383000000000005E-2</v>
      </c>
      <c r="AX802">
        <v>0.142987</v>
      </c>
      <c r="AY802">
        <v>0</v>
      </c>
      <c r="AZ802">
        <v>1.8474999999999998E-2</v>
      </c>
      <c r="BA802">
        <v>0</v>
      </c>
      <c r="BB802">
        <v>6.3626000000000002E-2</v>
      </c>
      <c r="BC802">
        <v>3.0752999999999999E-2</v>
      </c>
      <c r="BD802">
        <v>1.97E-3</v>
      </c>
      <c r="BE802">
        <v>9.6100000000000005E-4</v>
      </c>
      <c r="BF802">
        <v>0</v>
      </c>
      <c r="BG802">
        <v>0</v>
      </c>
      <c r="BH802">
        <v>6.2899999999999996E-3</v>
      </c>
      <c r="BI802">
        <v>4.7860000000000003E-3</v>
      </c>
      <c r="BJ802">
        <v>0</v>
      </c>
      <c r="BK802">
        <v>0</v>
      </c>
      <c r="BL802">
        <v>0</v>
      </c>
      <c r="BM802">
        <v>0</v>
      </c>
      <c r="BN802">
        <v>0</v>
      </c>
      <c r="BO802">
        <v>4.6490000000000004E-3</v>
      </c>
      <c r="BP802">
        <v>0</v>
      </c>
      <c r="BQ802">
        <v>0</v>
      </c>
      <c r="BR802">
        <v>0</v>
      </c>
      <c r="BS802">
        <v>9.3144000000000005E-2</v>
      </c>
      <c r="BT802">
        <v>2.3025E-2</v>
      </c>
      <c r="BU802">
        <v>0</v>
      </c>
      <c r="BV802">
        <v>6.1859999999999997E-3</v>
      </c>
      <c r="BW802">
        <v>0</v>
      </c>
      <c r="BX802">
        <v>0</v>
      </c>
      <c r="BY802">
        <v>6.7730000000000004E-3</v>
      </c>
      <c r="BZ802">
        <v>0</v>
      </c>
      <c r="CA802">
        <v>0</v>
      </c>
      <c r="CB802">
        <v>7.6800000000000002E-4</v>
      </c>
      <c r="CC802">
        <v>2.6069999999999999E-3</v>
      </c>
    </row>
    <row r="803" spans="1:81" x14ac:dyDescent="0.25">
      <c r="A803" s="1">
        <v>1091</v>
      </c>
      <c r="B803">
        <v>4.7253000000000003E-2</v>
      </c>
      <c r="C803">
        <v>0</v>
      </c>
      <c r="D803">
        <v>0</v>
      </c>
      <c r="E803">
        <v>0</v>
      </c>
      <c r="F803">
        <v>0</v>
      </c>
      <c r="G803">
        <v>0</v>
      </c>
      <c r="H803">
        <v>0</v>
      </c>
      <c r="I803">
        <v>0</v>
      </c>
      <c r="J803">
        <v>2.4007000000000001E-2</v>
      </c>
      <c r="K803">
        <v>2.3274E-2</v>
      </c>
      <c r="L803">
        <v>0</v>
      </c>
      <c r="M803">
        <v>0</v>
      </c>
      <c r="N803">
        <v>0</v>
      </c>
      <c r="O803">
        <v>0</v>
      </c>
      <c r="P803">
        <v>0</v>
      </c>
      <c r="Q803">
        <v>0</v>
      </c>
      <c r="R803">
        <v>0</v>
      </c>
      <c r="S803">
        <v>0</v>
      </c>
      <c r="T803">
        <v>0</v>
      </c>
      <c r="U803">
        <v>0</v>
      </c>
      <c r="V803">
        <v>3.3433999999999998E-2</v>
      </c>
      <c r="W803">
        <v>0</v>
      </c>
      <c r="X803">
        <v>0</v>
      </c>
      <c r="Y803">
        <v>0</v>
      </c>
      <c r="Z803">
        <v>0</v>
      </c>
      <c r="AA803">
        <v>0</v>
      </c>
      <c r="AB803">
        <v>0</v>
      </c>
      <c r="AC803">
        <v>0</v>
      </c>
      <c r="AD803">
        <v>0</v>
      </c>
      <c r="AE803">
        <v>0</v>
      </c>
      <c r="AF803">
        <v>0</v>
      </c>
      <c r="AG803">
        <v>0</v>
      </c>
      <c r="AH803">
        <v>0</v>
      </c>
      <c r="AI803">
        <v>0</v>
      </c>
      <c r="AJ803">
        <v>0</v>
      </c>
      <c r="AK803">
        <v>0</v>
      </c>
      <c r="AL803">
        <v>0</v>
      </c>
      <c r="AM803">
        <v>0</v>
      </c>
      <c r="AN803">
        <v>0</v>
      </c>
      <c r="AO803">
        <v>2.333E-2</v>
      </c>
      <c r="AP803">
        <v>3.009E-3</v>
      </c>
      <c r="AQ803">
        <v>6.3724000000000003E-2</v>
      </c>
      <c r="AR803">
        <v>0</v>
      </c>
      <c r="AS803">
        <v>0</v>
      </c>
      <c r="AT803">
        <v>5.47E-3</v>
      </c>
      <c r="AU803">
        <v>1.6521999999999998E-2</v>
      </c>
      <c r="AV803">
        <v>6.6406000000000007E-2</v>
      </c>
      <c r="AW803">
        <v>6.2245000000000002E-2</v>
      </c>
      <c r="AX803">
        <v>0.134245</v>
      </c>
      <c r="AY803">
        <v>0</v>
      </c>
      <c r="AZ803">
        <v>1.1882E-2</v>
      </c>
      <c r="BA803">
        <v>0</v>
      </c>
      <c r="BB803">
        <v>5.3400000000000003E-2</v>
      </c>
      <c r="BC803">
        <v>2.0473999999999999E-2</v>
      </c>
      <c r="BD803">
        <v>0</v>
      </c>
      <c r="BE803">
        <v>0</v>
      </c>
      <c r="BF803">
        <v>0</v>
      </c>
      <c r="BG803">
        <v>0</v>
      </c>
      <c r="BH803">
        <v>3.127E-3</v>
      </c>
      <c r="BI803">
        <v>0</v>
      </c>
      <c r="BJ803">
        <v>0</v>
      </c>
      <c r="BK803">
        <v>0</v>
      </c>
      <c r="BL803">
        <v>0</v>
      </c>
      <c r="BM803">
        <v>0</v>
      </c>
      <c r="BN803">
        <v>0</v>
      </c>
      <c r="BO803">
        <v>0</v>
      </c>
      <c r="BP803">
        <v>0</v>
      </c>
      <c r="BQ803">
        <v>0</v>
      </c>
      <c r="BR803">
        <v>0</v>
      </c>
      <c r="BS803">
        <v>7.6922000000000004E-2</v>
      </c>
      <c r="BT803">
        <v>1.4997999999999999E-2</v>
      </c>
      <c r="BU803">
        <v>0</v>
      </c>
      <c r="BV803">
        <v>0</v>
      </c>
      <c r="BW803">
        <v>0</v>
      </c>
      <c r="BX803">
        <v>0</v>
      </c>
      <c r="BY803">
        <v>3.1099999999999999E-3</v>
      </c>
      <c r="BZ803">
        <v>0</v>
      </c>
      <c r="CA803">
        <v>0</v>
      </c>
      <c r="CB803">
        <v>0</v>
      </c>
      <c r="CC803">
        <v>0</v>
      </c>
    </row>
    <row r="804" spans="1:81" x14ac:dyDescent="0.25">
      <c r="A804" s="1">
        <v>1092</v>
      </c>
      <c r="B804">
        <v>3.9352999999999999E-2</v>
      </c>
      <c r="C804">
        <v>0</v>
      </c>
      <c r="D804">
        <v>0</v>
      </c>
      <c r="E804">
        <v>0</v>
      </c>
      <c r="F804">
        <v>0</v>
      </c>
      <c r="G804">
        <v>0</v>
      </c>
      <c r="H804">
        <v>0</v>
      </c>
      <c r="I804">
        <v>0</v>
      </c>
      <c r="J804">
        <v>1.4841E-2</v>
      </c>
      <c r="K804">
        <v>1.5706000000000001E-2</v>
      </c>
      <c r="L804">
        <v>0</v>
      </c>
      <c r="M804">
        <v>0</v>
      </c>
      <c r="N804">
        <v>0</v>
      </c>
      <c r="O804">
        <v>0</v>
      </c>
      <c r="P804">
        <v>0</v>
      </c>
      <c r="Q804">
        <v>0</v>
      </c>
      <c r="R804">
        <v>0</v>
      </c>
      <c r="S804">
        <v>0</v>
      </c>
      <c r="T804">
        <v>0</v>
      </c>
      <c r="U804">
        <v>0</v>
      </c>
      <c r="V804">
        <v>2.2329999999999999E-2</v>
      </c>
      <c r="W804">
        <v>0</v>
      </c>
      <c r="X804">
        <v>0</v>
      </c>
      <c r="Y804">
        <v>0</v>
      </c>
      <c r="Z804">
        <v>0</v>
      </c>
      <c r="AA804">
        <v>0</v>
      </c>
      <c r="AB804">
        <v>0</v>
      </c>
      <c r="AC804">
        <v>0</v>
      </c>
      <c r="AD804">
        <v>0</v>
      </c>
      <c r="AE804">
        <v>0</v>
      </c>
      <c r="AF804">
        <v>0</v>
      </c>
      <c r="AG804">
        <v>0</v>
      </c>
      <c r="AH804">
        <v>0</v>
      </c>
      <c r="AI804">
        <v>0</v>
      </c>
      <c r="AJ804">
        <v>0</v>
      </c>
      <c r="AK804">
        <v>0</v>
      </c>
      <c r="AL804">
        <v>0</v>
      </c>
      <c r="AM804">
        <v>0</v>
      </c>
      <c r="AN804">
        <v>0</v>
      </c>
      <c r="AO804">
        <v>1.7047E-2</v>
      </c>
      <c r="AP804">
        <v>1.9650000000000002E-3</v>
      </c>
      <c r="AQ804">
        <v>4.8441999999999999E-2</v>
      </c>
      <c r="AR804">
        <v>0</v>
      </c>
      <c r="AS804">
        <v>0</v>
      </c>
      <c r="AT804">
        <v>3.565E-3</v>
      </c>
      <c r="AU804">
        <v>1.0741000000000001E-2</v>
      </c>
      <c r="AV804">
        <v>5.3311999999999998E-2</v>
      </c>
      <c r="AW804">
        <v>5.0395000000000002E-2</v>
      </c>
      <c r="AX804">
        <v>0.12534300000000001</v>
      </c>
      <c r="AY804">
        <v>0</v>
      </c>
      <c r="AZ804">
        <v>7.7530000000000003E-3</v>
      </c>
      <c r="BA804">
        <v>0</v>
      </c>
      <c r="BB804">
        <v>4.1635999999999999E-2</v>
      </c>
      <c r="BC804">
        <v>1.3247E-2</v>
      </c>
      <c r="BD804">
        <v>0</v>
      </c>
      <c r="BE804">
        <v>0</v>
      </c>
      <c r="BF804">
        <v>0</v>
      </c>
      <c r="BG804">
        <v>0</v>
      </c>
      <c r="BH804">
        <v>2.0590000000000001E-3</v>
      </c>
      <c r="BI804">
        <v>0</v>
      </c>
      <c r="BJ804">
        <v>0</v>
      </c>
      <c r="BK804">
        <v>0</v>
      </c>
      <c r="BL804">
        <v>0</v>
      </c>
      <c r="BM804">
        <v>0</v>
      </c>
      <c r="BN804">
        <v>0</v>
      </c>
      <c r="BO804">
        <v>0</v>
      </c>
      <c r="BP804">
        <v>0</v>
      </c>
      <c r="BQ804">
        <v>0</v>
      </c>
      <c r="BR804">
        <v>0</v>
      </c>
      <c r="BS804">
        <v>6.1553999999999998E-2</v>
      </c>
      <c r="BT804">
        <v>1.0012E-2</v>
      </c>
      <c r="BU804">
        <v>0</v>
      </c>
      <c r="BV804">
        <v>0</v>
      </c>
      <c r="BW804">
        <v>0</v>
      </c>
      <c r="BX804">
        <v>0</v>
      </c>
      <c r="BY804">
        <v>2.0470000000000002E-3</v>
      </c>
      <c r="BZ804">
        <v>0</v>
      </c>
      <c r="CA804">
        <v>0</v>
      </c>
      <c r="CB804">
        <v>0</v>
      </c>
      <c r="CC804">
        <v>0</v>
      </c>
    </row>
    <row r="805" spans="1:81" x14ac:dyDescent="0.25">
      <c r="A805" s="1">
        <v>1093</v>
      </c>
      <c r="B805">
        <v>3.0249000000000002E-2</v>
      </c>
      <c r="C805">
        <v>0</v>
      </c>
      <c r="D805">
        <v>0</v>
      </c>
      <c r="E805">
        <v>0</v>
      </c>
      <c r="F805">
        <v>0</v>
      </c>
      <c r="G805">
        <v>0</v>
      </c>
      <c r="H805">
        <v>0</v>
      </c>
      <c r="I805">
        <v>0</v>
      </c>
      <c r="J805">
        <v>6.025E-3</v>
      </c>
      <c r="K805">
        <v>6.7600000000000004E-3</v>
      </c>
      <c r="L805">
        <v>0</v>
      </c>
      <c r="M805">
        <v>0</v>
      </c>
      <c r="N805">
        <v>0</v>
      </c>
      <c r="O805">
        <v>0</v>
      </c>
      <c r="P805">
        <v>0</v>
      </c>
      <c r="Q805">
        <v>0</v>
      </c>
      <c r="R805">
        <v>0</v>
      </c>
      <c r="S805">
        <v>0</v>
      </c>
      <c r="T805">
        <v>0</v>
      </c>
      <c r="U805">
        <v>0</v>
      </c>
      <c r="V805">
        <v>9.3290000000000005E-3</v>
      </c>
      <c r="W805">
        <v>0</v>
      </c>
      <c r="X805">
        <v>0</v>
      </c>
      <c r="Y805">
        <v>0</v>
      </c>
      <c r="Z805">
        <v>0</v>
      </c>
      <c r="AA805">
        <v>0</v>
      </c>
      <c r="AB805">
        <v>0</v>
      </c>
      <c r="AC805">
        <v>0</v>
      </c>
      <c r="AD805">
        <v>0</v>
      </c>
      <c r="AE805">
        <v>0</v>
      </c>
      <c r="AF805">
        <v>0</v>
      </c>
      <c r="AG805">
        <v>0</v>
      </c>
      <c r="AH805">
        <v>0</v>
      </c>
      <c r="AI805">
        <v>0</v>
      </c>
      <c r="AJ805">
        <v>0</v>
      </c>
      <c r="AK805">
        <v>0</v>
      </c>
      <c r="AL805">
        <v>0</v>
      </c>
      <c r="AM805">
        <v>0</v>
      </c>
      <c r="AN805">
        <v>0</v>
      </c>
      <c r="AO805">
        <v>9.75E-3</v>
      </c>
      <c r="AP805">
        <v>7.9799999999999999E-4</v>
      </c>
      <c r="AQ805">
        <v>3.1662000000000003E-2</v>
      </c>
      <c r="AR805">
        <v>0</v>
      </c>
      <c r="AS805">
        <v>0</v>
      </c>
      <c r="AT805">
        <v>1.4009999999999999E-3</v>
      </c>
      <c r="AU805">
        <v>4.3280000000000002E-3</v>
      </c>
      <c r="AV805">
        <v>3.9005999999999999E-2</v>
      </c>
      <c r="AW805">
        <v>3.5682999999999999E-2</v>
      </c>
      <c r="AX805">
        <v>0.11488900000000001</v>
      </c>
      <c r="AY805">
        <v>0</v>
      </c>
      <c r="AZ805">
        <v>3.0720000000000001E-3</v>
      </c>
      <c r="BA805">
        <v>0</v>
      </c>
      <c r="BB805">
        <v>2.7730000000000001E-2</v>
      </c>
      <c r="BC805">
        <v>5.365E-3</v>
      </c>
      <c r="BD805">
        <v>0</v>
      </c>
      <c r="BE805">
        <v>0</v>
      </c>
      <c r="BF805">
        <v>0</v>
      </c>
      <c r="BG805">
        <v>0</v>
      </c>
      <c r="BH805">
        <v>8.0999999999999996E-4</v>
      </c>
      <c r="BI805">
        <v>0</v>
      </c>
      <c r="BJ805">
        <v>0</v>
      </c>
      <c r="BK805">
        <v>0</v>
      </c>
      <c r="BL805">
        <v>0</v>
      </c>
      <c r="BM805">
        <v>0</v>
      </c>
      <c r="BN805">
        <v>0</v>
      </c>
      <c r="BO805">
        <v>0</v>
      </c>
      <c r="BP805">
        <v>0</v>
      </c>
      <c r="BQ805">
        <v>0</v>
      </c>
      <c r="BR805">
        <v>0</v>
      </c>
      <c r="BS805">
        <v>4.6746000000000003E-2</v>
      </c>
      <c r="BT805">
        <v>4.0270000000000002E-3</v>
      </c>
      <c r="BU805">
        <v>0</v>
      </c>
      <c r="BV805">
        <v>0</v>
      </c>
      <c r="BW805">
        <v>0</v>
      </c>
      <c r="BX805">
        <v>0</v>
      </c>
      <c r="BY805">
        <v>8.4800000000000001E-4</v>
      </c>
      <c r="BZ805">
        <v>0</v>
      </c>
      <c r="CA805">
        <v>0</v>
      </c>
      <c r="CB805">
        <v>0</v>
      </c>
      <c r="CC805">
        <v>0</v>
      </c>
    </row>
    <row r="806" spans="1:81" x14ac:dyDescent="0.25">
      <c r="A806" s="1">
        <v>1094</v>
      </c>
      <c r="B806">
        <v>2.1531000000000002E-2</v>
      </c>
      <c r="C806">
        <v>0</v>
      </c>
      <c r="D806">
        <v>0</v>
      </c>
      <c r="E806">
        <v>0</v>
      </c>
      <c r="F806">
        <v>0</v>
      </c>
      <c r="G806">
        <v>0</v>
      </c>
      <c r="H806">
        <v>0</v>
      </c>
      <c r="I806">
        <v>0</v>
      </c>
      <c r="J806">
        <v>0</v>
      </c>
      <c r="K806">
        <v>0</v>
      </c>
      <c r="L806">
        <v>0</v>
      </c>
      <c r="M806">
        <v>0</v>
      </c>
      <c r="N806">
        <v>0</v>
      </c>
      <c r="O806">
        <v>0</v>
      </c>
      <c r="P806">
        <v>0</v>
      </c>
      <c r="Q806">
        <v>0</v>
      </c>
      <c r="R806">
        <v>0</v>
      </c>
      <c r="S806">
        <v>0</v>
      </c>
      <c r="T806">
        <v>0</v>
      </c>
      <c r="U806">
        <v>0</v>
      </c>
      <c r="V806">
        <v>0</v>
      </c>
      <c r="W806">
        <v>0</v>
      </c>
      <c r="X806">
        <v>0</v>
      </c>
      <c r="Y806">
        <v>0</v>
      </c>
      <c r="Z806">
        <v>0</v>
      </c>
      <c r="AA806">
        <v>0</v>
      </c>
      <c r="AB806">
        <v>0</v>
      </c>
      <c r="AC806">
        <v>0</v>
      </c>
      <c r="AD806">
        <v>0</v>
      </c>
      <c r="AE806">
        <v>0</v>
      </c>
      <c r="AF806">
        <v>0</v>
      </c>
      <c r="AG806">
        <v>0</v>
      </c>
      <c r="AH806">
        <v>0</v>
      </c>
      <c r="AI806">
        <v>0</v>
      </c>
      <c r="AJ806">
        <v>0</v>
      </c>
      <c r="AK806">
        <v>0</v>
      </c>
      <c r="AL806">
        <v>0</v>
      </c>
      <c r="AM806">
        <v>0</v>
      </c>
      <c r="AN806">
        <v>0</v>
      </c>
      <c r="AO806">
        <v>4.2529999999999998E-3</v>
      </c>
      <c r="AP806">
        <v>0</v>
      </c>
      <c r="AQ806">
        <v>1.8227E-2</v>
      </c>
      <c r="AR806">
        <v>0</v>
      </c>
      <c r="AS806">
        <v>0</v>
      </c>
      <c r="AT806">
        <v>0</v>
      </c>
      <c r="AU806">
        <v>0</v>
      </c>
      <c r="AV806">
        <v>2.6952E-2</v>
      </c>
      <c r="AW806">
        <v>2.3913E-2</v>
      </c>
      <c r="AX806">
        <v>0.10215399999999999</v>
      </c>
      <c r="AY806">
        <v>0</v>
      </c>
      <c r="AZ806">
        <v>0</v>
      </c>
      <c r="BA806">
        <v>0</v>
      </c>
      <c r="BB806">
        <v>1.6402E-2</v>
      </c>
      <c r="BC806">
        <v>0</v>
      </c>
      <c r="BD806">
        <v>0</v>
      </c>
      <c r="BE806">
        <v>0</v>
      </c>
      <c r="BF806">
        <v>0</v>
      </c>
      <c r="BG806">
        <v>0</v>
      </c>
      <c r="BH806">
        <v>0</v>
      </c>
      <c r="BI806">
        <v>0</v>
      </c>
      <c r="BJ806">
        <v>0</v>
      </c>
      <c r="BK806">
        <v>0</v>
      </c>
      <c r="BL806">
        <v>0</v>
      </c>
      <c r="BM806">
        <v>0</v>
      </c>
      <c r="BN806">
        <v>0</v>
      </c>
      <c r="BO806">
        <v>0</v>
      </c>
      <c r="BP806">
        <v>0</v>
      </c>
      <c r="BQ806">
        <v>0</v>
      </c>
      <c r="BR806">
        <v>0</v>
      </c>
      <c r="BS806">
        <v>3.2724000000000003E-2</v>
      </c>
      <c r="BT806">
        <v>0</v>
      </c>
      <c r="BU806">
        <v>0</v>
      </c>
      <c r="BV806">
        <v>0</v>
      </c>
      <c r="BW806">
        <v>0</v>
      </c>
      <c r="BX806">
        <v>0</v>
      </c>
      <c r="BY806">
        <v>0</v>
      </c>
      <c r="BZ806">
        <v>0</v>
      </c>
      <c r="CA806">
        <v>0</v>
      </c>
      <c r="CB806">
        <v>0</v>
      </c>
      <c r="CC806">
        <v>0</v>
      </c>
    </row>
    <row r="807" spans="1:81" x14ac:dyDescent="0.25">
      <c r="A807" s="1">
        <v>1095</v>
      </c>
      <c r="B807">
        <v>1.4309000000000001E-2</v>
      </c>
      <c r="C807">
        <v>0</v>
      </c>
      <c r="D807">
        <v>0</v>
      </c>
      <c r="E807">
        <v>0</v>
      </c>
      <c r="F807">
        <v>0</v>
      </c>
      <c r="G807">
        <v>0</v>
      </c>
      <c r="H807">
        <v>0</v>
      </c>
      <c r="I807">
        <v>0</v>
      </c>
      <c r="J807">
        <v>0</v>
      </c>
      <c r="K807">
        <v>0</v>
      </c>
      <c r="L807">
        <v>0</v>
      </c>
      <c r="M807">
        <v>0</v>
      </c>
      <c r="N807">
        <v>0</v>
      </c>
      <c r="O807">
        <v>0</v>
      </c>
      <c r="P807">
        <v>0</v>
      </c>
      <c r="Q807">
        <v>0</v>
      </c>
      <c r="R807">
        <v>0</v>
      </c>
      <c r="S807">
        <v>0</v>
      </c>
      <c r="T807">
        <v>0</v>
      </c>
      <c r="U807">
        <v>0</v>
      </c>
      <c r="V807">
        <v>0</v>
      </c>
      <c r="W807">
        <v>0</v>
      </c>
      <c r="X807">
        <v>0</v>
      </c>
      <c r="Y807">
        <v>0</v>
      </c>
      <c r="Z807">
        <v>0</v>
      </c>
      <c r="AA807">
        <v>0</v>
      </c>
      <c r="AB807">
        <v>0</v>
      </c>
      <c r="AC807">
        <v>0</v>
      </c>
      <c r="AD807">
        <v>0</v>
      </c>
      <c r="AE807">
        <v>0</v>
      </c>
      <c r="AF807">
        <v>0</v>
      </c>
      <c r="AG807">
        <v>0</v>
      </c>
      <c r="AH807">
        <v>0</v>
      </c>
      <c r="AI807">
        <v>0</v>
      </c>
      <c r="AJ807">
        <v>0</v>
      </c>
      <c r="AK807">
        <v>0</v>
      </c>
      <c r="AL807">
        <v>0</v>
      </c>
      <c r="AM807">
        <v>0</v>
      </c>
      <c r="AN807">
        <v>0</v>
      </c>
      <c r="AO807">
        <v>2.9260000000000002E-3</v>
      </c>
      <c r="AP807">
        <v>0</v>
      </c>
      <c r="AQ807">
        <v>1.2305E-2</v>
      </c>
      <c r="AR807">
        <v>0</v>
      </c>
      <c r="AS807">
        <v>0</v>
      </c>
      <c r="AT807">
        <v>0</v>
      </c>
      <c r="AU807">
        <v>0</v>
      </c>
      <c r="AV807">
        <v>2.0898E-2</v>
      </c>
      <c r="AW807">
        <v>1.8363999999999998E-2</v>
      </c>
      <c r="AX807">
        <v>8.7420999999999999E-2</v>
      </c>
      <c r="AY807">
        <v>0</v>
      </c>
      <c r="AZ807">
        <v>0</v>
      </c>
      <c r="BA807">
        <v>0</v>
      </c>
      <c r="BB807">
        <v>1.1114000000000001E-2</v>
      </c>
      <c r="BC807">
        <v>0</v>
      </c>
      <c r="BD807">
        <v>0</v>
      </c>
      <c r="BE807">
        <v>0</v>
      </c>
      <c r="BF807">
        <v>0</v>
      </c>
      <c r="BG807">
        <v>0</v>
      </c>
      <c r="BH807">
        <v>0</v>
      </c>
      <c r="BI807">
        <v>0</v>
      </c>
      <c r="BJ807">
        <v>0</v>
      </c>
      <c r="BK807">
        <v>0</v>
      </c>
      <c r="BL807">
        <v>0</v>
      </c>
      <c r="BM807">
        <v>0</v>
      </c>
      <c r="BN807">
        <v>0</v>
      </c>
      <c r="BO807">
        <v>0</v>
      </c>
      <c r="BP807">
        <v>0</v>
      </c>
      <c r="BQ807">
        <v>0</v>
      </c>
      <c r="BR807">
        <v>0</v>
      </c>
      <c r="BS807">
        <v>2.2551000000000002E-2</v>
      </c>
      <c r="BT807">
        <v>0</v>
      </c>
      <c r="BU807">
        <v>0</v>
      </c>
      <c r="BV807">
        <v>0</v>
      </c>
      <c r="BW807">
        <v>0</v>
      </c>
      <c r="BX807">
        <v>0</v>
      </c>
      <c r="BY807">
        <v>0</v>
      </c>
      <c r="BZ807">
        <v>0</v>
      </c>
      <c r="CA807">
        <v>0</v>
      </c>
      <c r="CB807">
        <v>0</v>
      </c>
      <c r="CC807">
        <v>0</v>
      </c>
    </row>
    <row r="808" spans="1:81" x14ac:dyDescent="0.25">
      <c r="A808" s="1">
        <v>1096</v>
      </c>
      <c r="B808">
        <v>6.8770000000000003E-3</v>
      </c>
      <c r="C808">
        <v>0</v>
      </c>
      <c r="D808">
        <v>0</v>
      </c>
      <c r="E808">
        <v>0</v>
      </c>
      <c r="F808">
        <v>0</v>
      </c>
      <c r="G808">
        <v>0</v>
      </c>
      <c r="H808">
        <v>0</v>
      </c>
      <c r="I808">
        <v>0</v>
      </c>
      <c r="J808">
        <v>0</v>
      </c>
      <c r="K808">
        <v>0</v>
      </c>
      <c r="L808">
        <v>0</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0</v>
      </c>
      <c r="AH808">
        <v>0</v>
      </c>
      <c r="AI808">
        <v>0</v>
      </c>
      <c r="AJ808">
        <v>0</v>
      </c>
      <c r="AK808">
        <v>0</v>
      </c>
      <c r="AL808">
        <v>0</v>
      </c>
      <c r="AM808">
        <v>0</v>
      </c>
      <c r="AN808">
        <v>0</v>
      </c>
      <c r="AO808">
        <v>1.333E-3</v>
      </c>
      <c r="AP808">
        <v>0</v>
      </c>
      <c r="AQ808">
        <v>5.8840000000000003E-3</v>
      </c>
      <c r="AR808">
        <v>0</v>
      </c>
      <c r="AS808">
        <v>0</v>
      </c>
      <c r="AT808">
        <v>0</v>
      </c>
      <c r="AU808">
        <v>0</v>
      </c>
      <c r="AV808">
        <v>1.3238E-2</v>
      </c>
      <c r="AW808">
        <v>1.2245000000000001E-2</v>
      </c>
      <c r="AX808">
        <v>6.6455E-2</v>
      </c>
      <c r="AY808">
        <v>0</v>
      </c>
      <c r="AZ808">
        <v>0</v>
      </c>
      <c r="BA808">
        <v>0</v>
      </c>
      <c r="BB808">
        <v>5.1359999999999999E-3</v>
      </c>
      <c r="BC808">
        <v>0</v>
      </c>
      <c r="BD808">
        <v>0</v>
      </c>
      <c r="BE808">
        <v>0</v>
      </c>
      <c r="BF808">
        <v>0</v>
      </c>
      <c r="BG808">
        <v>0</v>
      </c>
      <c r="BH808">
        <v>0</v>
      </c>
      <c r="BI808">
        <v>0</v>
      </c>
      <c r="BJ808">
        <v>0</v>
      </c>
      <c r="BK808">
        <v>0</v>
      </c>
      <c r="BL808">
        <v>0</v>
      </c>
      <c r="BM808">
        <v>0</v>
      </c>
      <c r="BN808">
        <v>0</v>
      </c>
      <c r="BO808">
        <v>0</v>
      </c>
      <c r="BP808">
        <v>0</v>
      </c>
      <c r="BQ808">
        <v>0</v>
      </c>
      <c r="BR808">
        <v>0</v>
      </c>
      <c r="BS808">
        <v>1.0707E-2</v>
      </c>
      <c r="BT808">
        <v>0</v>
      </c>
      <c r="BU808">
        <v>0</v>
      </c>
      <c r="BV808">
        <v>0</v>
      </c>
      <c r="BW808">
        <v>0</v>
      </c>
      <c r="BX808">
        <v>0</v>
      </c>
      <c r="BY808">
        <v>0</v>
      </c>
      <c r="BZ808">
        <v>0</v>
      </c>
      <c r="CA808">
        <v>0</v>
      </c>
      <c r="CB808">
        <v>0</v>
      </c>
      <c r="CC808">
        <v>0</v>
      </c>
    </row>
    <row r="809" spans="1:81" x14ac:dyDescent="0.25">
      <c r="A809" s="1">
        <v>1097</v>
      </c>
      <c r="B809">
        <v>0</v>
      </c>
      <c r="C809">
        <v>0</v>
      </c>
      <c r="D809">
        <v>0</v>
      </c>
      <c r="E809">
        <v>0</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0</v>
      </c>
      <c r="AO809">
        <v>0</v>
      </c>
      <c r="AP809">
        <v>0</v>
      </c>
      <c r="AQ809">
        <v>0</v>
      </c>
      <c r="AR809">
        <v>0</v>
      </c>
      <c r="AS809">
        <v>0</v>
      </c>
      <c r="AT809">
        <v>0</v>
      </c>
      <c r="AU809">
        <v>0</v>
      </c>
      <c r="AV809">
        <v>6.4749999999999999E-3</v>
      </c>
      <c r="AW809">
        <v>6.6090000000000003E-3</v>
      </c>
      <c r="AX809">
        <v>4.7583E-2</v>
      </c>
      <c r="AY809">
        <v>0</v>
      </c>
      <c r="AZ809">
        <v>0</v>
      </c>
      <c r="BA809">
        <v>0</v>
      </c>
      <c r="BB809">
        <v>0</v>
      </c>
      <c r="BC809">
        <v>0</v>
      </c>
      <c r="BD809">
        <v>0</v>
      </c>
      <c r="BE809">
        <v>0</v>
      </c>
      <c r="BF809">
        <v>0</v>
      </c>
      <c r="BG809">
        <v>0</v>
      </c>
      <c r="BH809">
        <v>0</v>
      </c>
      <c r="BI809">
        <v>0</v>
      </c>
      <c r="BJ809">
        <v>0</v>
      </c>
      <c r="BK809">
        <v>0</v>
      </c>
      <c r="BL809">
        <v>0</v>
      </c>
      <c r="BM809">
        <v>0</v>
      </c>
      <c r="BN809">
        <v>0</v>
      </c>
      <c r="BO809">
        <v>0</v>
      </c>
      <c r="BP809">
        <v>0</v>
      </c>
      <c r="BQ809">
        <v>0</v>
      </c>
      <c r="BR809">
        <v>0</v>
      </c>
      <c r="BS809">
        <v>0</v>
      </c>
      <c r="BT809">
        <v>0</v>
      </c>
      <c r="BU809">
        <v>0</v>
      </c>
      <c r="BV809">
        <v>0</v>
      </c>
      <c r="BW809">
        <v>0</v>
      </c>
      <c r="BX809">
        <v>0</v>
      </c>
      <c r="BY809">
        <v>0</v>
      </c>
      <c r="BZ809">
        <v>0</v>
      </c>
      <c r="CA809">
        <v>0</v>
      </c>
      <c r="CB809">
        <v>0</v>
      </c>
      <c r="CC809">
        <v>0</v>
      </c>
    </row>
    <row r="810" spans="1:81" x14ac:dyDescent="0.25">
      <c r="A810" s="1">
        <v>1098</v>
      </c>
      <c r="B810">
        <v>0</v>
      </c>
      <c r="C810">
        <v>0</v>
      </c>
      <c r="D810">
        <v>0</v>
      </c>
      <c r="E810">
        <v>0</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0</v>
      </c>
      <c r="AI810">
        <v>0</v>
      </c>
      <c r="AJ810">
        <v>0</v>
      </c>
      <c r="AK810">
        <v>0</v>
      </c>
      <c r="AL810">
        <v>0</v>
      </c>
      <c r="AM810">
        <v>0</v>
      </c>
      <c r="AN810">
        <v>0</v>
      </c>
      <c r="AO810">
        <v>0</v>
      </c>
      <c r="AP810">
        <v>0</v>
      </c>
      <c r="AQ810">
        <v>0</v>
      </c>
      <c r="AR810">
        <v>0</v>
      </c>
      <c r="AS810">
        <v>0</v>
      </c>
      <c r="AT810">
        <v>0</v>
      </c>
      <c r="AU810">
        <v>0</v>
      </c>
      <c r="AV810">
        <v>4.2979999999999997E-3</v>
      </c>
      <c r="AW810">
        <v>4.4759999999999999E-3</v>
      </c>
      <c r="AX810">
        <v>3.5430000000000003E-2</v>
      </c>
      <c r="AY810">
        <v>0</v>
      </c>
      <c r="AZ810">
        <v>0</v>
      </c>
      <c r="BA810">
        <v>0</v>
      </c>
      <c r="BB810">
        <v>0</v>
      </c>
      <c r="BC810">
        <v>0</v>
      </c>
      <c r="BD810">
        <v>0</v>
      </c>
      <c r="BE810">
        <v>0</v>
      </c>
      <c r="BF810">
        <v>0</v>
      </c>
      <c r="BG810">
        <v>0</v>
      </c>
      <c r="BH810">
        <v>0</v>
      </c>
      <c r="BI810">
        <v>0</v>
      </c>
      <c r="BJ810">
        <v>0</v>
      </c>
      <c r="BK810">
        <v>0</v>
      </c>
      <c r="BL810">
        <v>0</v>
      </c>
      <c r="BM810">
        <v>0</v>
      </c>
      <c r="BN810">
        <v>0</v>
      </c>
      <c r="BO810">
        <v>0</v>
      </c>
      <c r="BP810">
        <v>0</v>
      </c>
      <c r="BQ810">
        <v>0</v>
      </c>
      <c r="BR810">
        <v>0</v>
      </c>
      <c r="BS810">
        <v>0</v>
      </c>
      <c r="BT810">
        <v>0</v>
      </c>
      <c r="BU810">
        <v>0</v>
      </c>
      <c r="BV810">
        <v>0</v>
      </c>
      <c r="BW810">
        <v>0</v>
      </c>
      <c r="BX810">
        <v>0</v>
      </c>
      <c r="BY810">
        <v>0</v>
      </c>
      <c r="BZ810">
        <v>0</v>
      </c>
      <c r="CA810">
        <v>0</v>
      </c>
      <c r="CB810">
        <v>0</v>
      </c>
      <c r="CC810">
        <v>0</v>
      </c>
    </row>
    <row r="811" spans="1:81" x14ac:dyDescent="0.25">
      <c r="A811" s="1">
        <v>1099</v>
      </c>
      <c r="B811">
        <v>0</v>
      </c>
      <c r="C811">
        <v>0</v>
      </c>
      <c r="D811">
        <v>0</v>
      </c>
      <c r="E811">
        <v>0</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c r="AP811">
        <v>0</v>
      </c>
      <c r="AQ811">
        <v>0</v>
      </c>
      <c r="AR811">
        <v>0</v>
      </c>
      <c r="AS811">
        <v>0</v>
      </c>
      <c r="AT811">
        <v>0</v>
      </c>
      <c r="AU811">
        <v>0</v>
      </c>
      <c r="AV811">
        <v>2.3259999999999999E-3</v>
      </c>
      <c r="AW811">
        <v>2.4329999999999998E-3</v>
      </c>
      <c r="AX811">
        <v>2.5669999999999998E-2</v>
      </c>
      <c r="AY811">
        <v>0</v>
      </c>
      <c r="AZ811">
        <v>0</v>
      </c>
      <c r="BA811">
        <v>0</v>
      </c>
      <c r="BB811">
        <v>0</v>
      </c>
      <c r="BC811">
        <v>0</v>
      </c>
      <c r="BD811">
        <v>0</v>
      </c>
      <c r="BE811">
        <v>0</v>
      </c>
      <c r="BF811">
        <v>0</v>
      </c>
      <c r="BG811">
        <v>0</v>
      </c>
      <c r="BH811">
        <v>0</v>
      </c>
      <c r="BI811">
        <v>0</v>
      </c>
      <c r="BJ811">
        <v>0</v>
      </c>
      <c r="BK811">
        <v>0</v>
      </c>
      <c r="BL811">
        <v>0</v>
      </c>
      <c r="BM811">
        <v>0</v>
      </c>
      <c r="BN811">
        <v>0</v>
      </c>
      <c r="BO811">
        <v>0</v>
      </c>
      <c r="BP811">
        <v>0</v>
      </c>
      <c r="BQ811">
        <v>0</v>
      </c>
      <c r="BR811">
        <v>0</v>
      </c>
      <c r="BS811">
        <v>0</v>
      </c>
      <c r="BT811">
        <v>0</v>
      </c>
      <c r="BU811">
        <v>0</v>
      </c>
      <c r="BV811">
        <v>0</v>
      </c>
      <c r="BW811">
        <v>0</v>
      </c>
      <c r="BX811">
        <v>0</v>
      </c>
      <c r="BY811">
        <v>0</v>
      </c>
      <c r="BZ811">
        <v>0</v>
      </c>
      <c r="CA811">
        <v>0</v>
      </c>
      <c r="CB811">
        <v>0</v>
      </c>
      <c r="CC811">
        <v>0</v>
      </c>
    </row>
    <row r="812" spans="1:81" x14ac:dyDescent="0.25">
      <c r="A812" s="1">
        <v>1100</v>
      </c>
      <c r="B812">
        <v>0</v>
      </c>
      <c r="C812">
        <v>0</v>
      </c>
      <c r="D812">
        <v>0</v>
      </c>
      <c r="E812">
        <v>0</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0</v>
      </c>
      <c r="AM812">
        <v>0</v>
      </c>
      <c r="AN812">
        <v>0</v>
      </c>
      <c r="AO812">
        <v>0</v>
      </c>
      <c r="AP812">
        <v>0</v>
      </c>
      <c r="AQ812">
        <v>0</v>
      </c>
      <c r="AR812">
        <v>0</v>
      </c>
      <c r="AS812">
        <v>0</v>
      </c>
      <c r="AT812">
        <v>0</v>
      </c>
      <c r="AU812">
        <v>0</v>
      </c>
      <c r="AV812">
        <v>3.2899999999999997E-4</v>
      </c>
      <c r="AW812">
        <v>3.4299999999999999E-4</v>
      </c>
      <c r="AX812">
        <v>1.5952000000000001E-2</v>
      </c>
      <c r="AY812">
        <v>0</v>
      </c>
      <c r="AZ812">
        <v>0</v>
      </c>
      <c r="BA812">
        <v>0</v>
      </c>
      <c r="BB812">
        <v>0</v>
      </c>
      <c r="BC812">
        <v>0</v>
      </c>
      <c r="BD812">
        <v>0</v>
      </c>
      <c r="BE812">
        <v>0</v>
      </c>
      <c r="BF812">
        <v>0</v>
      </c>
      <c r="BG812">
        <v>0</v>
      </c>
      <c r="BH812">
        <v>0</v>
      </c>
      <c r="BI812">
        <v>0</v>
      </c>
      <c r="BJ812">
        <v>0</v>
      </c>
      <c r="BK812">
        <v>0</v>
      </c>
      <c r="BL812">
        <v>0</v>
      </c>
      <c r="BM812">
        <v>0</v>
      </c>
      <c r="BN812">
        <v>0</v>
      </c>
      <c r="BO812">
        <v>0</v>
      </c>
      <c r="BP812">
        <v>0</v>
      </c>
      <c r="BQ812">
        <v>0</v>
      </c>
      <c r="BR812">
        <v>0</v>
      </c>
      <c r="BS812">
        <v>0</v>
      </c>
      <c r="BT812">
        <v>0</v>
      </c>
      <c r="BU812">
        <v>0</v>
      </c>
      <c r="BV812">
        <v>0</v>
      </c>
      <c r="BW812">
        <v>0</v>
      </c>
      <c r="BX812">
        <v>0</v>
      </c>
      <c r="BY812">
        <v>0</v>
      </c>
      <c r="BZ812">
        <v>0</v>
      </c>
      <c r="CA812">
        <v>0</v>
      </c>
      <c r="CB812">
        <v>0</v>
      </c>
      <c r="CC812">
        <v>0</v>
      </c>
    </row>
    <row r="813" spans="1:81" x14ac:dyDescent="0.25">
      <c r="A813" s="1">
        <v>1101</v>
      </c>
      <c r="B813">
        <v>0</v>
      </c>
      <c r="C813">
        <v>0</v>
      </c>
      <c r="D813">
        <v>0</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1.0966999999999999E-2</v>
      </c>
      <c r="AY813">
        <v>0</v>
      </c>
      <c r="AZ813">
        <v>0</v>
      </c>
      <c r="BA813">
        <v>0</v>
      </c>
      <c r="BB813">
        <v>0</v>
      </c>
      <c r="BC813">
        <v>0</v>
      </c>
      <c r="BD813">
        <v>0</v>
      </c>
      <c r="BE813">
        <v>0</v>
      </c>
      <c r="BF813">
        <v>0</v>
      </c>
      <c r="BG813">
        <v>0</v>
      </c>
      <c r="BH813">
        <v>0</v>
      </c>
      <c r="BI813">
        <v>0</v>
      </c>
      <c r="BJ813">
        <v>0</v>
      </c>
      <c r="BK813">
        <v>0</v>
      </c>
      <c r="BL813">
        <v>0</v>
      </c>
      <c r="BM813">
        <v>0</v>
      </c>
      <c r="BN813">
        <v>0</v>
      </c>
      <c r="BO813">
        <v>0</v>
      </c>
      <c r="BP813">
        <v>0</v>
      </c>
      <c r="BQ813">
        <v>0</v>
      </c>
      <c r="BR813">
        <v>0</v>
      </c>
      <c r="BS813">
        <v>0</v>
      </c>
      <c r="BT813">
        <v>0</v>
      </c>
      <c r="BU813">
        <v>0</v>
      </c>
      <c r="BV813">
        <v>0</v>
      </c>
      <c r="BW813">
        <v>0</v>
      </c>
      <c r="BX813">
        <v>0</v>
      </c>
      <c r="BY813">
        <v>0</v>
      </c>
      <c r="BZ813">
        <v>0</v>
      </c>
      <c r="CA813">
        <v>0</v>
      </c>
      <c r="CB813">
        <v>0</v>
      </c>
      <c r="CC813">
        <v>0</v>
      </c>
    </row>
    <row r="814" spans="1:81" x14ac:dyDescent="0.25">
      <c r="A814" s="1">
        <v>1102</v>
      </c>
      <c r="B814">
        <v>0</v>
      </c>
      <c r="C814">
        <v>0</v>
      </c>
      <c r="D814">
        <v>0</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6.6249999999999998E-3</v>
      </c>
      <c r="AY814">
        <v>0</v>
      </c>
      <c r="AZ814">
        <v>0</v>
      </c>
      <c r="BA814">
        <v>0</v>
      </c>
      <c r="BB814">
        <v>0</v>
      </c>
      <c r="BC814">
        <v>0</v>
      </c>
      <c r="BD814">
        <v>0</v>
      </c>
      <c r="BE814">
        <v>0</v>
      </c>
      <c r="BF814">
        <v>0</v>
      </c>
      <c r="BG814">
        <v>0</v>
      </c>
      <c r="BH814">
        <v>0</v>
      </c>
      <c r="BI814">
        <v>0</v>
      </c>
      <c r="BJ814">
        <v>0</v>
      </c>
      <c r="BK814">
        <v>0</v>
      </c>
      <c r="BL814">
        <v>0</v>
      </c>
      <c r="BM814">
        <v>0</v>
      </c>
      <c r="BN814">
        <v>0</v>
      </c>
      <c r="BO814">
        <v>0</v>
      </c>
      <c r="BP814">
        <v>0</v>
      </c>
      <c r="BQ814">
        <v>0</v>
      </c>
      <c r="BR814">
        <v>0</v>
      </c>
      <c r="BS814">
        <v>0</v>
      </c>
      <c r="BT814">
        <v>0</v>
      </c>
      <c r="BU814">
        <v>0</v>
      </c>
      <c r="BV814">
        <v>0</v>
      </c>
      <c r="BW814">
        <v>0</v>
      </c>
      <c r="BX814">
        <v>0</v>
      </c>
      <c r="BY814">
        <v>0</v>
      </c>
      <c r="BZ814">
        <v>0</v>
      </c>
      <c r="CA814">
        <v>0</v>
      </c>
      <c r="CB814">
        <v>0</v>
      </c>
      <c r="CC814">
        <v>0</v>
      </c>
    </row>
    <row r="815" spans="1:81" x14ac:dyDescent="0.25">
      <c r="A815" s="1">
        <v>1103</v>
      </c>
      <c r="B815">
        <v>0</v>
      </c>
      <c r="C815">
        <v>0</v>
      </c>
      <c r="D815">
        <v>0</v>
      </c>
      <c r="E815">
        <v>0</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c r="AM815">
        <v>0</v>
      </c>
      <c r="AN815">
        <v>0</v>
      </c>
      <c r="AO815">
        <v>0</v>
      </c>
      <c r="AP815">
        <v>0</v>
      </c>
      <c r="AQ815">
        <v>0</v>
      </c>
      <c r="AR815">
        <v>0</v>
      </c>
      <c r="AS815">
        <v>0</v>
      </c>
      <c r="AT815">
        <v>0</v>
      </c>
      <c r="AU815">
        <v>0</v>
      </c>
      <c r="AV815">
        <v>0</v>
      </c>
      <c r="AW815">
        <v>0</v>
      </c>
      <c r="AX815">
        <v>2.0430000000000001E-3</v>
      </c>
      <c r="AY815">
        <v>0</v>
      </c>
      <c r="AZ815">
        <v>0</v>
      </c>
      <c r="BA815">
        <v>0</v>
      </c>
      <c r="BB815">
        <v>0</v>
      </c>
      <c r="BC815">
        <v>0</v>
      </c>
      <c r="BD815">
        <v>0</v>
      </c>
      <c r="BE815">
        <v>0</v>
      </c>
      <c r="BF815">
        <v>0</v>
      </c>
      <c r="BG815">
        <v>0</v>
      </c>
      <c r="BH815">
        <v>0</v>
      </c>
      <c r="BI815">
        <v>0</v>
      </c>
      <c r="BJ815">
        <v>0</v>
      </c>
      <c r="BK815">
        <v>0</v>
      </c>
      <c r="BL815">
        <v>0</v>
      </c>
      <c r="BM815">
        <v>0</v>
      </c>
      <c r="BN815">
        <v>0</v>
      </c>
      <c r="BO815">
        <v>0</v>
      </c>
      <c r="BP815">
        <v>0</v>
      </c>
      <c r="BQ815">
        <v>0</v>
      </c>
      <c r="BR815">
        <v>0</v>
      </c>
      <c r="BS815">
        <v>0</v>
      </c>
      <c r="BT815">
        <v>0</v>
      </c>
      <c r="BU815">
        <v>0</v>
      </c>
      <c r="BV815">
        <v>0</v>
      </c>
      <c r="BW815">
        <v>0</v>
      </c>
      <c r="BX815">
        <v>0</v>
      </c>
      <c r="BY815">
        <v>0</v>
      </c>
      <c r="BZ815">
        <v>0</v>
      </c>
      <c r="CA815">
        <v>0</v>
      </c>
      <c r="CB815">
        <v>0</v>
      </c>
      <c r="CC815">
        <v>0</v>
      </c>
    </row>
    <row r="816" spans="1:81" x14ac:dyDescent="0.25">
      <c r="A816" s="1">
        <v>1104</v>
      </c>
      <c r="B816">
        <v>0</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c r="BJ816">
        <v>0</v>
      </c>
      <c r="BK816">
        <v>0</v>
      </c>
      <c r="BL816">
        <v>0</v>
      </c>
      <c r="BM816">
        <v>0</v>
      </c>
      <c r="BN816">
        <v>0</v>
      </c>
      <c r="BO816">
        <v>0</v>
      </c>
      <c r="BP816">
        <v>0</v>
      </c>
      <c r="BQ816">
        <v>0</v>
      </c>
      <c r="BR816">
        <v>0</v>
      </c>
      <c r="BS816">
        <v>0</v>
      </c>
      <c r="BT816">
        <v>0</v>
      </c>
      <c r="BU816">
        <v>0</v>
      </c>
      <c r="BV816">
        <v>0</v>
      </c>
      <c r="BW816">
        <v>0</v>
      </c>
      <c r="BX816">
        <v>0</v>
      </c>
      <c r="BY816">
        <v>0</v>
      </c>
      <c r="BZ816">
        <v>0</v>
      </c>
      <c r="CA816">
        <v>0</v>
      </c>
      <c r="CB816">
        <v>0</v>
      </c>
      <c r="CC816">
        <v>0</v>
      </c>
    </row>
    <row r="817" spans="1:81" x14ac:dyDescent="0.25">
      <c r="A817" s="1">
        <v>1105</v>
      </c>
      <c r="B817">
        <v>0</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c r="BJ817">
        <v>0</v>
      </c>
      <c r="BK817">
        <v>0</v>
      </c>
      <c r="BL817">
        <v>0</v>
      </c>
      <c r="BM817">
        <v>0</v>
      </c>
      <c r="BN817">
        <v>0</v>
      </c>
      <c r="BO817">
        <v>0</v>
      </c>
      <c r="BP817">
        <v>0</v>
      </c>
      <c r="BQ817">
        <v>0</v>
      </c>
      <c r="BR817">
        <v>0</v>
      </c>
      <c r="BS817">
        <v>0</v>
      </c>
      <c r="BT817">
        <v>0</v>
      </c>
      <c r="BU817">
        <v>0</v>
      </c>
      <c r="BV817">
        <v>0</v>
      </c>
      <c r="BW817">
        <v>0</v>
      </c>
      <c r="BX817">
        <v>0</v>
      </c>
      <c r="BY817">
        <v>0</v>
      </c>
      <c r="BZ817">
        <v>0</v>
      </c>
      <c r="CA817">
        <v>0</v>
      </c>
      <c r="CB817">
        <v>0</v>
      </c>
      <c r="CC817">
        <v>0</v>
      </c>
    </row>
    <row r="818" spans="1:81" x14ac:dyDescent="0.25">
      <c r="A818" s="1">
        <v>1106</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c r="BJ818">
        <v>0</v>
      </c>
      <c r="BK818">
        <v>0</v>
      </c>
      <c r="BL818">
        <v>0</v>
      </c>
      <c r="BM818">
        <v>0</v>
      </c>
      <c r="BN818">
        <v>0</v>
      </c>
      <c r="BO818">
        <v>0</v>
      </c>
      <c r="BP818">
        <v>0</v>
      </c>
      <c r="BQ818">
        <v>0</v>
      </c>
      <c r="BR818">
        <v>0</v>
      </c>
      <c r="BS818">
        <v>0</v>
      </c>
      <c r="BT818">
        <v>0</v>
      </c>
      <c r="BU818">
        <v>0</v>
      </c>
      <c r="BV818">
        <v>0</v>
      </c>
      <c r="BW818">
        <v>0</v>
      </c>
      <c r="BX818">
        <v>0</v>
      </c>
      <c r="BY818">
        <v>0</v>
      </c>
      <c r="BZ818">
        <v>0</v>
      </c>
      <c r="CA818">
        <v>0</v>
      </c>
      <c r="CB818">
        <v>0</v>
      </c>
      <c r="CC818">
        <v>0</v>
      </c>
    </row>
    <row r="819" spans="1:81"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c r="BJ819">
        <v>0</v>
      </c>
      <c r="BK819">
        <v>0</v>
      </c>
      <c r="BL819">
        <v>0</v>
      </c>
      <c r="BM819">
        <v>0</v>
      </c>
      <c r="BN819">
        <v>0</v>
      </c>
      <c r="BO819">
        <v>0</v>
      </c>
      <c r="BP819">
        <v>0</v>
      </c>
      <c r="BQ819">
        <v>0</v>
      </c>
      <c r="BR819">
        <v>0</v>
      </c>
      <c r="BS819">
        <v>0</v>
      </c>
      <c r="BT819">
        <v>0</v>
      </c>
      <c r="BU819">
        <v>0</v>
      </c>
      <c r="BV819">
        <v>0</v>
      </c>
      <c r="BW819">
        <v>0</v>
      </c>
      <c r="BX819">
        <v>0</v>
      </c>
      <c r="BY819">
        <v>0</v>
      </c>
      <c r="BZ819">
        <v>0</v>
      </c>
      <c r="CA819">
        <v>0</v>
      </c>
      <c r="CB819">
        <v>0</v>
      </c>
      <c r="CC819">
        <v>0</v>
      </c>
    </row>
    <row r="820" spans="1:81"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v>0</v>
      </c>
      <c r="BK820">
        <v>0</v>
      </c>
      <c r="BL820">
        <v>0</v>
      </c>
      <c r="BM820">
        <v>0</v>
      </c>
      <c r="BN820">
        <v>0</v>
      </c>
      <c r="BO820">
        <v>0</v>
      </c>
      <c r="BP820">
        <v>0</v>
      </c>
      <c r="BQ820">
        <v>0</v>
      </c>
      <c r="BR820">
        <v>0</v>
      </c>
      <c r="BS820">
        <v>0</v>
      </c>
      <c r="BT820">
        <v>0</v>
      </c>
      <c r="BU820">
        <v>0</v>
      </c>
      <c r="BV820">
        <v>0</v>
      </c>
      <c r="BW820">
        <v>0</v>
      </c>
      <c r="BX820">
        <v>0</v>
      </c>
      <c r="BY820">
        <v>0</v>
      </c>
      <c r="BZ820">
        <v>0</v>
      </c>
      <c r="CA820">
        <v>0</v>
      </c>
      <c r="CB820">
        <v>0</v>
      </c>
      <c r="CC820">
        <v>0</v>
      </c>
    </row>
    <row r="821" spans="1:81"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c r="BJ821">
        <v>0</v>
      </c>
      <c r="BK821">
        <v>0</v>
      </c>
      <c r="BL821">
        <v>0</v>
      </c>
      <c r="BM821">
        <v>0</v>
      </c>
      <c r="BN821">
        <v>0</v>
      </c>
      <c r="BO821">
        <v>0</v>
      </c>
      <c r="BP821">
        <v>0</v>
      </c>
      <c r="BQ821">
        <v>0</v>
      </c>
      <c r="BR821">
        <v>0</v>
      </c>
      <c r="BS821">
        <v>0</v>
      </c>
      <c r="BT821">
        <v>0</v>
      </c>
      <c r="BU821">
        <v>0</v>
      </c>
      <c r="BV821">
        <v>0</v>
      </c>
      <c r="BW821">
        <v>0</v>
      </c>
      <c r="BX821">
        <v>0</v>
      </c>
      <c r="BY821">
        <v>0</v>
      </c>
      <c r="BZ821">
        <v>0</v>
      </c>
      <c r="CA821">
        <v>0</v>
      </c>
      <c r="CB821">
        <v>0</v>
      </c>
      <c r="CC821">
        <v>0</v>
      </c>
    </row>
    <row r="822" spans="1:8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c r="BJ822">
        <v>0</v>
      </c>
      <c r="BK822">
        <v>0</v>
      </c>
      <c r="BL822">
        <v>0</v>
      </c>
      <c r="BM822">
        <v>0</v>
      </c>
      <c r="BN822">
        <v>0</v>
      </c>
      <c r="BO822">
        <v>0</v>
      </c>
      <c r="BP822">
        <v>0</v>
      </c>
      <c r="BQ822">
        <v>0</v>
      </c>
      <c r="BR822">
        <v>0</v>
      </c>
      <c r="BS822">
        <v>0</v>
      </c>
      <c r="BT822">
        <v>0</v>
      </c>
      <c r="BU822">
        <v>0</v>
      </c>
      <c r="BV822">
        <v>0</v>
      </c>
      <c r="BW822">
        <v>0</v>
      </c>
      <c r="BX822">
        <v>0</v>
      </c>
      <c r="BY822">
        <v>0</v>
      </c>
      <c r="BZ822">
        <v>0</v>
      </c>
      <c r="CA822">
        <v>0</v>
      </c>
      <c r="CB822">
        <v>0</v>
      </c>
      <c r="CC822">
        <v>0</v>
      </c>
    </row>
    <row r="823" spans="1:8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c r="BJ823">
        <v>0</v>
      </c>
      <c r="BK823">
        <v>0</v>
      </c>
      <c r="BL823">
        <v>0</v>
      </c>
      <c r="BM823">
        <v>0</v>
      </c>
      <c r="BN823">
        <v>0</v>
      </c>
      <c r="BO823">
        <v>0</v>
      </c>
      <c r="BP823">
        <v>0</v>
      </c>
      <c r="BQ823">
        <v>0</v>
      </c>
      <c r="BR823">
        <v>0</v>
      </c>
      <c r="BS823">
        <v>0</v>
      </c>
      <c r="BT823">
        <v>0</v>
      </c>
      <c r="BU823">
        <v>0</v>
      </c>
      <c r="BV823">
        <v>0</v>
      </c>
      <c r="BW823">
        <v>0</v>
      </c>
      <c r="BX823">
        <v>0</v>
      </c>
      <c r="BY823">
        <v>0</v>
      </c>
      <c r="BZ823">
        <v>0</v>
      </c>
      <c r="CA823">
        <v>0</v>
      </c>
      <c r="CB823">
        <v>0</v>
      </c>
      <c r="CC823">
        <v>0</v>
      </c>
    </row>
    <row r="824" spans="1:8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c r="BJ824">
        <v>0</v>
      </c>
      <c r="BK824">
        <v>0</v>
      </c>
      <c r="BL824">
        <v>0</v>
      </c>
      <c r="BM824">
        <v>0</v>
      </c>
      <c r="BN824">
        <v>0</v>
      </c>
      <c r="BO824">
        <v>0</v>
      </c>
      <c r="BP824">
        <v>0</v>
      </c>
      <c r="BQ824">
        <v>0</v>
      </c>
      <c r="BR824">
        <v>0</v>
      </c>
      <c r="BS824">
        <v>0</v>
      </c>
      <c r="BT824">
        <v>0</v>
      </c>
      <c r="BU824">
        <v>0</v>
      </c>
      <c r="BV824">
        <v>0</v>
      </c>
      <c r="BW824">
        <v>0</v>
      </c>
      <c r="BX824">
        <v>0</v>
      </c>
      <c r="BY824">
        <v>0</v>
      </c>
      <c r="BZ824">
        <v>0</v>
      </c>
      <c r="CA824">
        <v>0</v>
      </c>
      <c r="CB824">
        <v>0</v>
      </c>
      <c r="CC824">
        <v>0</v>
      </c>
    </row>
    <row r="825" spans="1:8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0</v>
      </c>
      <c r="BP825">
        <v>0</v>
      </c>
      <c r="BQ825">
        <v>0</v>
      </c>
      <c r="BR825">
        <v>0</v>
      </c>
      <c r="BS825">
        <v>0</v>
      </c>
      <c r="BT825">
        <v>0</v>
      </c>
      <c r="BU825">
        <v>0</v>
      </c>
      <c r="BV825">
        <v>0</v>
      </c>
      <c r="BW825">
        <v>0</v>
      </c>
      <c r="BX825">
        <v>0</v>
      </c>
      <c r="BY825">
        <v>0</v>
      </c>
      <c r="BZ825">
        <v>0</v>
      </c>
      <c r="CA825">
        <v>0</v>
      </c>
      <c r="CB825">
        <v>0</v>
      </c>
      <c r="CC825">
        <v>0</v>
      </c>
    </row>
    <row r="826" spans="1:8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c r="BJ826">
        <v>0</v>
      </c>
      <c r="BK826">
        <v>0</v>
      </c>
      <c r="BL826">
        <v>0</v>
      </c>
      <c r="BM826">
        <v>0</v>
      </c>
      <c r="BN826">
        <v>0</v>
      </c>
      <c r="BO826">
        <v>0</v>
      </c>
      <c r="BP826">
        <v>0</v>
      </c>
      <c r="BQ826">
        <v>0</v>
      </c>
      <c r="BR826">
        <v>0</v>
      </c>
      <c r="BS826">
        <v>0</v>
      </c>
      <c r="BT826">
        <v>0</v>
      </c>
      <c r="BU826">
        <v>0</v>
      </c>
      <c r="BV826">
        <v>0</v>
      </c>
      <c r="BW826">
        <v>0</v>
      </c>
      <c r="BX826">
        <v>0</v>
      </c>
      <c r="BY826">
        <v>0</v>
      </c>
      <c r="BZ826">
        <v>0</v>
      </c>
      <c r="CA826">
        <v>0</v>
      </c>
      <c r="CB826">
        <v>0</v>
      </c>
      <c r="CC826">
        <v>0</v>
      </c>
    </row>
    <row r="827" spans="1:8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c r="BJ827">
        <v>0</v>
      </c>
      <c r="BK827">
        <v>0</v>
      </c>
      <c r="BL827">
        <v>0</v>
      </c>
      <c r="BM827">
        <v>0</v>
      </c>
      <c r="BN827">
        <v>0</v>
      </c>
      <c r="BO827">
        <v>0</v>
      </c>
      <c r="BP827">
        <v>0</v>
      </c>
      <c r="BQ827">
        <v>0</v>
      </c>
      <c r="BR827">
        <v>0</v>
      </c>
      <c r="BS827">
        <v>0</v>
      </c>
      <c r="BT827">
        <v>0</v>
      </c>
      <c r="BU827">
        <v>0</v>
      </c>
      <c r="BV827">
        <v>0</v>
      </c>
      <c r="BW827">
        <v>0</v>
      </c>
      <c r="BX827">
        <v>0</v>
      </c>
      <c r="BY827">
        <v>0</v>
      </c>
      <c r="BZ827">
        <v>0</v>
      </c>
      <c r="CA827">
        <v>0</v>
      </c>
      <c r="CB827">
        <v>0</v>
      </c>
      <c r="CC827">
        <v>0</v>
      </c>
    </row>
    <row r="828" spans="1:8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c r="BJ828">
        <v>0</v>
      </c>
      <c r="BK828">
        <v>0</v>
      </c>
      <c r="BL828">
        <v>0</v>
      </c>
      <c r="BM828">
        <v>0</v>
      </c>
      <c r="BN828">
        <v>0</v>
      </c>
      <c r="BO828">
        <v>0</v>
      </c>
      <c r="BP828">
        <v>0</v>
      </c>
      <c r="BQ828">
        <v>0</v>
      </c>
      <c r="BR828">
        <v>0</v>
      </c>
      <c r="BS828">
        <v>0</v>
      </c>
      <c r="BT828">
        <v>0</v>
      </c>
      <c r="BU828">
        <v>0</v>
      </c>
      <c r="BV828">
        <v>0</v>
      </c>
      <c r="BW828">
        <v>0</v>
      </c>
      <c r="BX828">
        <v>0</v>
      </c>
      <c r="BY828">
        <v>0</v>
      </c>
      <c r="BZ828">
        <v>0</v>
      </c>
      <c r="CA828">
        <v>0</v>
      </c>
      <c r="CB828">
        <v>0</v>
      </c>
      <c r="CC828">
        <v>0</v>
      </c>
    </row>
    <row r="829" spans="1:8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c r="BQ829">
        <v>0</v>
      </c>
      <c r="BR829">
        <v>0</v>
      </c>
      <c r="BS829">
        <v>0</v>
      </c>
      <c r="BT829">
        <v>0</v>
      </c>
      <c r="BU829">
        <v>0</v>
      </c>
      <c r="BV829">
        <v>0</v>
      </c>
      <c r="BW829">
        <v>0</v>
      </c>
      <c r="BX829">
        <v>0</v>
      </c>
      <c r="BY829">
        <v>0</v>
      </c>
      <c r="BZ829">
        <v>0</v>
      </c>
      <c r="CA829">
        <v>0</v>
      </c>
      <c r="CB829">
        <v>0</v>
      </c>
      <c r="CC829">
        <v>0</v>
      </c>
    </row>
    <row r="830" spans="1:8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c r="BJ830">
        <v>0</v>
      </c>
      <c r="BK830">
        <v>0</v>
      </c>
      <c r="BL830">
        <v>0</v>
      </c>
      <c r="BM830">
        <v>0</v>
      </c>
      <c r="BN830">
        <v>0</v>
      </c>
      <c r="BO830">
        <v>0</v>
      </c>
      <c r="BP830">
        <v>0</v>
      </c>
      <c r="BQ830">
        <v>0</v>
      </c>
      <c r="BR830">
        <v>0</v>
      </c>
      <c r="BS830">
        <v>0</v>
      </c>
      <c r="BT830">
        <v>0</v>
      </c>
      <c r="BU830">
        <v>0</v>
      </c>
      <c r="BV830">
        <v>0</v>
      </c>
      <c r="BW830">
        <v>0</v>
      </c>
      <c r="BX830">
        <v>0</v>
      </c>
      <c r="BY830">
        <v>0</v>
      </c>
      <c r="BZ830">
        <v>0</v>
      </c>
      <c r="CA830">
        <v>0</v>
      </c>
      <c r="CB830">
        <v>0</v>
      </c>
      <c r="CC830">
        <v>0</v>
      </c>
    </row>
    <row r="831" spans="1:8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c r="BQ831">
        <v>0</v>
      </c>
      <c r="BR831">
        <v>0</v>
      </c>
      <c r="BS831">
        <v>0</v>
      </c>
      <c r="BT831">
        <v>0</v>
      </c>
      <c r="BU831">
        <v>0</v>
      </c>
      <c r="BV831">
        <v>0</v>
      </c>
      <c r="BW831">
        <v>0</v>
      </c>
      <c r="BX831">
        <v>0</v>
      </c>
      <c r="BY831">
        <v>0</v>
      </c>
      <c r="BZ831">
        <v>0</v>
      </c>
      <c r="CA831">
        <v>0</v>
      </c>
      <c r="CB831">
        <v>0</v>
      </c>
      <c r="CC831">
        <v>0</v>
      </c>
    </row>
    <row r="832" spans="1:8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0</v>
      </c>
      <c r="BO832">
        <v>0</v>
      </c>
      <c r="BP832">
        <v>0</v>
      </c>
      <c r="BQ832">
        <v>0</v>
      </c>
      <c r="BR832">
        <v>0</v>
      </c>
      <c r="BS832">
        <v>0</v>
      </c>
      <c r="BT832">
        <v>0</v>
      </c>
      <c r="BU832">
        <v>0</v>
      </c>
      <c r="BV832">
        <v>0</v>
      </c>
      <c r="BW832">
        <v>0</v>
      </c>
      <c r="BX832">
        <v>0</v>
      </c>
      <c r="BY832">
        <v>0</v>
      </c>
      <c r="BZ832">
        <v>0</v>
      </c>
      <c r="CA832">
        <v>0</v>
      </c>
      <c r="CB832">
        <v>0</v>
      </c>
      <c r="CC832">
        <v>0</v>
      </c>
    </row>
    <row r="833" spans="1:8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c r="BO833">
        <v>0</v>
      </c>
      <c r="BP833">
        <v>0</v>
      </c>
      <c r="BQ833">
        <v>0</v>
      </c>
      <c r="BR833">
        <v>0</v>
      </c>
      <c r="BS833">
        <v>0</v>
      </c>
      <c r="BT833">
        <v>0</v>
      </c>
      <c r="BU833">
        <v>0</v>
      </c>
      <c r="BV833">
        <v>0</v>
      </c>
      <c r="BW833">
        <v>0</v>
      </c>
      <c r="BX833">
        <v>0</v>
      </c>
      <c r="BY833">
        <v>0</v>
      </c>
      <c r="BZ833">
        <v>0</v>
      </c>
      <c r="CA833">
        <v>0</v>
      </c>
      <c r="CB833">
        <v>0</v>
      </c>
      <c r="CC833">
        <v>0</v>
      </c>
    </row>
    <row r="834" spans="1:8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c r="BJ834">
        <v>0</v>
      </c>
      <c r="BK834">
        <v>0</v>
      </c>
      <c r="BL834">
        <v>0</v>
      </c>
      <c r="BM834">
        <v>0</v>
      </c>
      <c r="BN834">
        <v>0</v>
      </c>
      <c r="BO834">
        <v>0</v>
      </c>
      <c r="BP834">
        <v>0</v>
      </c>
      <c r="BQ834">
        <v>0</v>
      </c>
      <c r="BR834">
        <v>0</v>
      </c>
      <c r="BS834">
        <v>0</v>
      </c>
      <c r="BT834">
        <v>0</v>
      </c>
      <c r="BU834">
        <v>0</v>
      </c>
      <c r="BV834">
        <v>0</v>
      </c>
      <c r="BW834">
        <v>0</v>
      </c>
      <c r="BX834">
        <v>0</v>
      </c>
      <c r="BY834">
        <v>0</v>
      </c>
      <c r="BZ834">
        <v>0</v>
      </c>
      <c r="CA834">
        <v>0</v>
      </c>
      <c r="CB834">
        <v>0</v>
      </c>
      <c r="CC834">
        <v>0</v>
      </c>
    </row>
    <row r="835" spans="1:8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c r="BJ835">
        <v>0</v>
      </c>
      <c r="BK835">
        <v>0</v>
      </c>
      <c r="BL835">
        <v>0</v>
      </c>
      <c r="BM835">
        <v>0</v>
      </c>
      <c r="BN835">
        <v>0</v>
      </c>
      <c r="BO835">
        <v>0</v>
      </c>
      <c r="BP835">
        <v>0</v>
      </c>
      <c r="BQ835">
        <v>0</v>
      </c>
      <c r="BR835">
        <v>0</v>
      </c>
      <c r="BS835">
        <v>0</v>
      </c>
      <c r="BT835">
        <v>0</v>
      </c>
      <c r="BU835">
        <v>0</v>
      </c>
      <c r="BV835">
        <v>0</v>
      </c>
      <c r="BW835">
        <v>0</v>
      </c>
      <c r="BX835">
        <v>0</v>
      </c>
      <c r="BY835">
        <v>0</v>
      </c>
      <c r="BZ835">
        <v>0</v>
      </c>
      <c r="CA835">
        <v>0</v>
      </c>
      <c r="CB835">
        <v>0</v>
      </c>
      <c r="CC835">
        <v>0</v>
      </c>
    </row>
    <row r="836" spans="1:81" x14ac:dyDescent="0.25">
      <c r="A836" s="1">
        <v>1124</v>
      </c>
      <c r="B836">
        <v>0.751946</v>
      </c>
      <c r="C836">
        <v>0.76453099999999996</v>
      </c>
      <c r="D836">
        <v>0.76113900000000001</v>
      </c>
      <c r="E836">
        <v>0.77115299999999998</v>
      </c>
      <c r="F836">
        <v>0.76859999999999995</v>
      </c>
      <c r="G836">
        <v>0.81269199999999997</v>
      </c>
      <c r="H836">
        <v>0.81951099999999999</v>
      </c>
      <c r="I836">
        <v>0.83232799999999996</v>
      </c>
      <c r="J836">
        <v>0.84109199999999995</v>
      </c>
      <c r="K836">
        <v>0.85303499999999999</v>
      </c>
      <c r="L836">
        <v>0.85153500000000004</v>
      </c>
      <c r="M836">
        <v>0.84609100000000004</v>
      </c>
      <c r="N836">
        <v>0.84551900000000002</v>
      </c>
      <c r="O836">
        <v>0.83832600000000002</v>
      </c>
      <c r="P836">
        <v>0.835951</v>
      </c>
      <c r="Q836">
        <v>0.80421299999999996</v>
      </c>
      <c r="R836">
        <v>0.81265600000000004</v>
      </c>
      <c r="S836">
        <v>0.79800099999999996</v>
      </c>
      <c r="T836">
        <v>0.77613399999999999</v>
      </c>
      <c r="U836">
        <v>0.78039999999999998</v>
      </c>
      <c r="V836">
        <v>0.87075999999999998</v>
      </c>
      <c r="W836">
        <v>0.88595100000000004</v>
      </c>
      <c r="X836">
        <v>0.86706499999999997</v>
      </c>
      <c r="Y836">
        <v>0.87884700000000004</v>
      </c>
      <c r="Z836">
        <v>0.869672</v>
      </c>
      <c r="AA836">
        <v>0.84719699999999998</v>
      </c>
      <c r="AB836">
        <v>0.83272000000000002</v>
      </c>
      <c r="AC836">
        <v>0.82702600000000004</v>
      </c>
      <c r="AD836">
        <v>0.82268799999999997</v>
      </c>
      <c r="AE836">
        <v>0.81870799999999999</v>
      </c>
      <c r="AF836">
        <v>0.79767900000000003</v>
      </c>
      <c r="AG836">
        <v>0.78393400000000002</v>
      </c>
      <c r="AH836">
        <v>0.77122500000000005</v>
      </c>
      <c r="AI836">
        <v>0.76210299999999997</v>
      </c>
      <c r="AJ836">
        <v>0.73247099999999998</v>
      </c>
      <c r="AK836">
        <v>0.68602300000000005</v>
      </c>
      <c r="AL836">
        <v>0.684755</v>
      </c>
      <c r="AM836">
        <v>0.68193499999999996</v>
      </c>
      <c r="AN836">
        <v>0.67302700000000004</v>
      </c>
      <c r="AO836">
        <v>0.67311699999999997</v>
      </c>
      <c r="AP836">
        <v>0.64375199999999999</v>
      </c>
      <c r="AQ836">
        <v>0.63770099999999996</v>
      </c>
      <c r="AR836">
        <v>0.63063199999999997</v>
      </c>
      <c r="AS836">
        <v>0.62807900000000005</v>
      </c>
      <c r="AT836">
        <v>0.61931499999999995</v>
      </c>
      <c r="AU836">
        <v>0.57400899999999999</v>
      </c>
      <c r="AV836">
        <v>0.57345599999999997</v>
      </c>
      <c r="AW836">
        <v>0.57097500000000001</v>
      </c>
      <c r="AX836">
        <v>0.57375900000000002</v>
      </c>
      <c r="AY836">
        <v>0.57411599999999996</v>
      </c>
      <c r="AZ836">
        <v>0.57374199999999997</v>
      </c>
      <c r="BA836">
        <v>0.56852899999999995</v>
      </c>
      <c r="BB836">
        <v>0.575152</v>
      </c>
      <c r="BC836">
        <v>0.57097500000000001</v>
      </c>
      <c r="BD836">
        <v>0.57456300000000005</v>
      </c>
      <c r="BE836">
        <v>0.61149600000000004</v>
      </c>
      <c r="BF836">
        <v>0.62363400000000002</v>
      </c>
      <c r="BG836">
        <v>0.63239900000000004</v>
      </c>
      <c r="BH836">
        <v>0.63670099999999996</v>
      </c>
      <c r="BI836">
        <v>0.65621200000000002</v>
      </c>
      <c r="BJ836">
        <v>0.73607599999999995</v>
      </c>
      <c r="BK836">
        <v>0.75298100000000001</v>
      </c>
      <c r="BL836">
        <v>0.74409099999999995</v>
      </c>
      <c r="BM836">
        <v>0.73472000000000004</v>
      </c>
      <c r="BN836">
        <v>0.73180999999999996</v>
      </c>
      <c r="BO836">
        <v>0.73764700000000005</v>
      </c>
      <c r="BP836">
        <v>0.74037799999999998</v>
      </c>
      <c r="BQ836">
        <v>0.731989</v>
      </c>
      <c r="BR836">
        <v>0.717333</v>
      </c>
      <c r="BS836">
        <v>0.71379899999999996</v>
      </c>
      <c r="BT836">
        <v>0.73148899999999994</v>
      </c>
      <c r="BU836">
        <v>0.73652300000000004</v>
      </c>
      <c r="BV836">
        <v>0.71697599999999995</v>
      </c>
      <c r="BW836">
        <v>0.71576200000000001</v>
      </c>
      <c r="BX836">
        <v>0.72054600000000002</v>
      </c>
      <c r="BY836">
        <v>0.67288499999999996</v>
      </c>
      <c r="BZ836">
        <v>0.680114</v>
      </c>
      <c r="CA836">
        <v>0.66367399999999999</v>
      </c>
      <c r="CB836">
        <v>0.66515500000000005</v>
      </c>
      <c r="CC836">
        <v>0.67152800000000001</v>
      </c>
    </row>
    <row r="837" spans="1:81" x14ac:dyDescent="0.25">
      <c r="A837" s="1">
        <v>1125</v>
      </c>
      <c r="B837">
        <v>0.92570699999999995</v>
      </c>
      <c r="C837">
        <v>0.945932</v>
      </c>
      <c r="D837">
        <v>0.94141699999999995</v>
      </c>
      <c r="E837">
        <v>0.94832499999999997</v>
      </c>
      <c r="F837">
        <v>0.946851</v>
      </c>
      <c r="G837">
        <v>1.004407</v>
      </c>
      <c r="H837">
        <v>1.0086379999999999</v>
      </c>
      <c r="I837">
        <v>1.028205</v>
      </c>
      <c r="J837">
        <v>1.034886</v>
      </c>
      <c r="K837">
        <v>1.056235</v>
      </c>
      <c r="L837">
        <v>1.052854</v>
      </c>
      <c r="M837">
        <v>1.043927</v>
      </c>
      <c r="N837">
        <v>1.0432349999999999</v>
      </c>
      <c r="O837">
        <v>1.036384</v>
      </c>
      <c r="P837">
        <v>1.031744</v>
      </c>
      <c r="Q837">
        <v>0.99602400000000002</v>
      </c>
      <c r="R837">
        <v>1.0014350000000001</v>
      </c>
      <c r="S837">
        <v>0.98689300000000002</v>
      </c>
      <c r="T837">
        <v>0.95901099999999995</v>
      </c>
      <c r="U837">
        <v>0.96570299999999998</v>
      </c>
      <c r="V837">
        <v>1.075518</v>
      </c>
      <c r="W837">
        <v>1.0935539999999999</v>
      </c>
      <c r="X837">
        <v>1.0683039999999999</v>
      </c>
      <c r="Y837">
        <v>1.080328</v>
      </c>
      <c r="Z837">
        <v>1.0727960000000001</v>
      </c>
      <c r="AA837">
        <v>1.0417719999999999</v>
      </c>
      <c r="AB837">
        <v>1.0296799999999999</v>
      </c>
      <c r="AC837">
        <v>1.0200610000000001</v>
      </c>
      <c r="AD837">
        <v>1.013924</v>
      </c>
      <c r="AE837">
        <v>1.011428</v>
      </c>
      <c r="AF837">
        <v>0.98482800000000004</v>
      </c>
      <c r="AG837">
        <v>0.96885699999999997</v>
      </c>
      <c r="AH837">
        <v>0.95205700000000004</v>
      </c>
      <c r="AI837">
        <v>0.94169000000000003</v>
      </c>
      <c r="AJ837">
        <v>0.90599200000000002</v>
      </c>
      <c r="AK837">
        <v>0.85028499999999996</v>
      </c>
      <c r="AL837">
        <v>0.84518099999999996</v>
      </c>
      <c r="AM837">
        <v>0.84505600000000003</v>
      </c>
      <c r="AN837">
        <v>0.83207900000000001</v>
      </c>
      <c r="AO837">
        <v>0.83480100000000002</v>
      </c>
      <c r="AP837">
        <v>0.79664199999999996</v>
      </c>
      <c r="AQ837">
        <v>0.78942800000000002</v>
      </c>
      <c r="AR837">
        <v>0.78028500000000001</v>
      </c>
      <c r="AS837">
        <v>0.77981999999999996</v>
      </c>
      <c r="AT837">
        <v>0.76724000000000003</v>
      </c>
      <c r="AU837">
        <v>0.71011500000000005</v>
      </c>
      <c r="AV837">
        <v>0.71113599999999999</v>
      </c>
      <c r="AW837">
        <v>0.70752899999999996</v>
      </c>
      <c r="AX837">
        <v>0.71030800000000005</v>
      </c>
      <c r="AY837">
        <v>0.71175999999999995</v>
      </c>
      <c r="AZ837">
        <v>0.71163500000000002</v>
      </c>
      <c r="BA837">
        <v>0.705453</v>
      </c>
      <c r="BB837">
        <v>0.71126100000000003</v>
      </c>
      <c r="BC837">
        <v>0.70790299999999995</v>
      </c>
      <c r="BD837">
        <v>0.71235000000000004</v>
      </c>
      <c r="BE837">
        <v>0.75846100000000005</v>
      </c>
      <c r="BF837">
        <v>0.77298</v>
      </c>
      <c r="BG837">
        <v>0.78232699999999999</v>
      </c>
      <c r="BH837">
        <v>0.78692099999999998</v>
      </c>
      <c r="BI837">
        <v>0.81028800000000001</v>
      </c>
      <c r="BJ837">
        <v>0.91027999999999998</v>
      </c>
      <c r="BK837">
        <v>0.929257</v>
      </c>
      <c r="BL837">
        <v>0.92158899999999999</v>
      </c>
      <c r="BM837">
        <v>0.90767100000000001</v>
      </c>
      <c r="BN837">
        <v>0.903644</v>
      </c>
      <c r="BO837">
        <v>0.91278700000000002</v>
      </c>
      <c r="BP837">
        <v>0.91689299999999996</v>
      </c>
      <c r="BQ837">
        <v>0.90516399999999997</v>
      </c>
      <c r="BR837">
        <v>0.88602800000000004</v>
      </c>
      <c r="BS837">
        <v>0.88421300000000003</v>
      </c>
      <c r="BT837">
        <v>0.90642299999999998</v>
      </c>
      <c r="BU837">
        <v>0.910246</v>
      </c>
      <c r="BV837">
        <v>0.88836499999999996</v>
      </c>
      <c r="BW837">
        <v>0.88631099999999996</v>
      </c>
      <c r="BX837">
        <v>0.89017999999999997</v>
      </c>
      <c r="BY837">
        <v>0.83104699999999998</v>
      </c>
      <c r="BZ837">
        <v>0.84158500000000003</v>
      </c>
      <c r="CA837">
        <v>0.82287999999999994</v>
      </c>
      <c r="CB837">
        <v>0.82260699999999998</v>
      </c>
      <c r="CC837">
        <v>0.82965100000000003</v>
      </c>
    </row>
    <row r="838" spans="1:81" x14ac:dyDescent="0.25">
      <c r="A838" s="1">
        <v>1126</v>
      </c>
      <c r="B838">
        <v>0.99242699999999995</v>
      </c>
      <c r="C838">
        <v>1.01434</v>
      </c>
      <c r="D838">
        <v>1.0149950000000001</v>
      </c>
      <c r="E838">
        <v>1.0182789999999999</v>
      </c>
      <c r="F838">
        <v>1.0237700000000001</v>
      </c>
      <c r="G838">
        <v>1.0880430000000001</v>
      </c>
      <c r="H838">
        <v>1.088759</v>
      </c>
      <c r="I838">
        <v>1.1045419999999999</v>
      </c>
      <c r="J838">
        <v>1.1061460000000001</v>
      </c>
      <c r="K838">
        <v>1.133929</v>
      </c>
      <c r="L838">
        <v>1.1324810000000001</v>
      </c>
      <c r="M838">
        <v>1.1222829999999999</v>
      </c>
      <c r="N838">
        <v>1.1247659999999999</v>
      </c>
      <c r="O838">
        <v>1.121024</v>
      </c>
      <c r="P838">
        <v>1.1161449999999999</v>
      </c>
      <c r="Q838">
        <v>1.074708</v>
      </c>
      <c r="R838">
        <v>1.0739399999999999</v>
      </c>
      <c r="S838">
        <v>1.0660959999999999</v>
      </c>
      <c r="T838">
        <v>1.0348820000000001</v>
      </c>
      <c r="U838">
        <v>1.036735</v>
      </c>
      <c r="V838">
        <v>1.153945</v>
      </c>
      <c r="W838">
        <v>1.172539</v>
      </c>
      <c r="X838">
        <v>1.1500490000000001</v>
      </c>
      <c r="Y838">
        <v>1.154738</v>
      </c>
      <c r="Z838">
        <v>1.1520060000000001</v>
      </c>
      <c r="AA838">
        <v>1.1129990000000001</v>
      </c>
      <c r="AB838">
        <v>1.1101540000000001</v>
      </c>
      <c r="AC838">
        <v>1.101086</v>
      </c>
      <c r="AD838">
        <v>1.085483</v>
      </c>
      <c r="AE838">
        <v>1.091621</v>
      </c>
      <c r="AF838">
        <v>1.0585530000000001</v>
      </c>
      <c r="AG838">
        <v>1.040537</v>
      </c>
      <c r="AH838">
        <v>1.0186930000000001</v>
      </c>
      <c r="AI838">
        <v>1.0079260000000001</v>
      </c>
      <c r="AJ838">
        <v>0.97635000000000005</v>
      </c>
      <c r="AK838">
        <v>0.91898199999999997</v>
      </c>
      <c r="AL838">
        <v>0.90996500000000002</v>
      </c>
      <c r="AM838">
        <v>0.91412000000000004</v>
      </c>
      <c r="AN838">
        <v>0.89356999999999998</v>
      </c>
      <c r="AO838">
        <v>0.90319899999999997</v>
      </c>
      <c r="AP838">
        <v>0.86338099999999995</v>
      </c>
      <c r="AQ838">
        <v>0.85315799999999997</v>
      </c>
      <c r="AR838">
        <v>0.844279</v>
      </c>
      <c r="AS838">
        <v>0.84275299999999997</v>
      </c>
      <c r="AT838">
        <v>0.82971099999999998</v>
      </c>
      <c r="AU838">
        <v>0.76613600000000004</v>
      </c>
      <c r="AV838">
        <v>0.76951499999999995</v>
      </c>
      <c r="AW838">
        <v>0.76410999999999996</v>
      </c>
      <c r="AX838">
        <v>0.76698100000000002</v>
      </c>
      <c r="AY838">
        <v>0.76523099999999999</v>
      </c>
      <c r="AZ838">
        <v>0.76920500000000003</v>
      </c>
      <c r="BA838">
        <v>0.76376599999999994</v>
      </c>
      <c r="BB838">
        <v>0.76793800000000001</v>
      </c>
      <c r="BC838">
        <v>0.76536899999999997</v>
      </c>
      <c r="BD838">
        <v>0.77133399999999996</v>
      </c>
      <c r="BE838">
        <v>0.82123699999999999</v>
      </c>
      <c r="BF838">
        <v>0.83626199999999995</v>
      </c>
      <c r="BG838">
        <v>0.84358100000000003</v>
      </c>
      <c r="BH838">
        <v>0.85027900000000001</v>
      </c>
      <c r="BI838">
        <v>0.872726</v>
      </c>
      <c r="BJ838">
        <v>0.98376399999999997</v>
      </c>
      <c r="BK838">
        <v>0.99365099999999995</v>
      </c>
      <c r="BL838">
        <v>0.99565099999999995</v>
      </c>
      <c r="BM838">
        <v>0.978738</v>
      </c>
      <c r="BN838">
        <v>0.97611800000000004</v>
      </c>
      <c r="BO838">
        <v>0.98484099999999997</v>
      </c>
      <c r="BP838">
        <v>0.987514</v>
      </c>
      <c r="BQ838">
        <v>0.97261799999999998</v>
      </c>
      <c r="BR838">
        <v>0.95803199999999999</v>
      </c>
      <c r="BS838">
        <v>0.95696300000000001</v>
      </c>
      <c r="BT838">
        <v>0.97463500000000003</v>
      </c>
      <c r="BU838">
        <v>0.978626</v>
      </c>
      <c r="BV838">
        <v>0.95703199999999999</v>
      </c>
      <c r="BW838">
        <v>0.95560100000000003</v>
      </c>
      <c r="BX838">
        <v>0.95811000000000002</v>
      </c>
      <c r="BY838">
        <v>0.89612099999999995</v>
      </c>
      <c r="BZ838">
        <v>0.90807800000000005</v>
      </c>
      <c r="CA838">
        <v>0.89119899999999996</v>
      </c>
      <c r="CB838">
        <v>0.88606099999999999</v>
      </c>
      <c r="CC838">
        <v>0.89153499999999997</v>
      </c>
    </row>
    <row r="839" spans="1:81" x14ac:dyDescent="0.25">
      <c r="A839" s="1">
        <v>1127</v>
      </c>
      <c r="B839">
        <v>1.003393</v>
      </c>
      <c r="C839">
        <v>1.025434</v>
      </c>
      <c r="D839">
        <v>1.030945</v>
      </c>
      <c r="E839">
        <v>1.030616</v>
      </c>
      <c r="F839">
        <v>1.0427679999999999</v>
      </c>
      <c r="G839">
        <v>1.1100650000000001</v>
      </c>
      <c r="H839">
        <v>1.10734</v>
      </c>
      <c r="I839">
        <v>1.1183609999999999</v>
      </c>
      <c r="J839">
        <v>1.115143</v>
      </c>
      <c r="K839">
        <v>1.147815</v>
      </c>
      <c r="L839">
        <v>1.1482779999999999</v>
      </c>
      <c r="M839">
        <v>1.1374219999999999</v>
      </c>
      <c r="N839">
        <v>1.1427780000000001</v>
      </c>
      <c r="O839">
        <v>1.142223</v>
      </c>
      <c r="P839">
        <v>1.137041</v>
      </c>
      <c r="Q839">
        <v>1.092341</v>
      </c>
      <c r="R839">
        <v>1.0857509999999999</v>
      </c>
      <c r="S839">
        <v>1.0846819999999999</v>
      </c>
      <c r="T839">
        <v>1.0522670000000001</v>
      </c>
      <c r="U839">
        <v>1.0494289999999999</v>
      </c>
      <c r="V839">
        <v>1.1674720000000001</v>
      </c>
      <c r="W839">
        <v>1.1856279999999999</v>
      </c>
      <c r="X839">
        <v>1.1665570000000001</v>
      </c>
      <c r="Y839">
        <v>1.1644909999999999</v>
      </c>
      <c r="Z839">
        <v>1.1663619999999999</v>
      </c>
      <c r="AA839">
        <v>1.121939</v>
      </c>
      <c r="AB839">
        <v>1.1279220000000001</v>
      </c>
      <c r="AC839">
        <v>1.1195329999999999</v>
      </c>
      <c r="AD839">
        <v>1.0961449999999999</v>
      </c>
      <c r="AE839">
        <v>1.1097870000000001</v>
      </c>
      <c r="AF839">
        <v>1.0723240000000001</v>
      </c>
      <c r="AG839">
        <v>1.053326</v>
      </c>
      <c r="AH839">
        <v>1.0282100000000001</v>
      </c>
      <c r="AI839">
        <v>1.017333</v>
      </c>
      <c r="AJ839">
        <v>0.99129199999999995</v>
      </c>
      <c r="AK839">
        <v>0.93568399999999996</v>
      </c>
      <c r="AL839">
        <v>0.92313100000000003</v>
      </c>
      <c r="AM839">
        <v>0.93143799999999999</v>
      </c>
      <c r="AN839">
        <v>0.90448200000000001</v>
      </c>
      <c r="AO839">
        <v>0.92019099999999998</v>
      </c>
      <c r="AP839">
        <v>0.88095000000000001</v>
      </c>
      <c r="AQ839">
        <v>0.86836599999999997</v>
      </c>
      <c r="AR839">
        <v>0.86022399999999999</v>
      </c>
      <c r="AS839">
        <v>0.85775699999999999</v>
      </c>
      <c r="AT839">
        <v>0.84496800000000005</v>
      </c>
      <c r="AU839">
        <v>0.77863700000000002</v>
      </c>
      <c r="AV839">
        <v>0.78409600000000002</v>
      </c>
      <c r="AW839">
        <v>0.77725900000000003</v>
      </c>
      <c r="AX839">
        <v>0.78028200000000003</v>
      </c>
      <c r="AY839">
        <v>0.77558300000000002</v>
      </c>
      <c r="AZ839">
        <v>0.78324300000000002</v>
      </c>
      <c r="BA839">
        <v>0.77859599999999995</v>
      </c>
      <c r="BB839">
        <v>0.78119700000000003</v>
      </c>
      <c r="BC839">
        <v>0.77929499999999996</v>
      </c>
      <c r="BD839">
        <v>0.78639899999999996</v>
      </c>
      <c r="BE839">
        <v>0.83750400000000003</v>
      </c>
      <c r="BF839">
        <v>0.85220499999999999</v>
      </c>
      <c r="BG839">
        <v>0.85718099999999997</v>
      </c>
      <c r="BH839">
        <v>0.86527200000000004</v>
      </c>
      <c r="BI839">
        <v>0.88564799999999999</v>
      </c>
      <c r="BJ839">
        <v>1.001285</v>
      </c>
      <c r="BK839">
        <v>1.002375</v>
      </c>
      <c r="BL839">
        <v>1.0130980000000001</v>
      </c>
      <c r="BM839">
        <v>0.99422200000000005</v>
      </c>
      <c r="BN839">
        <v>0.99308099999999999</v>
      </c>
      <c r="BO839">
        <v>1.000936</v>
      </c>
      <c r="BP839">
        <v>1.002097</v>
      </c>
      <c r="BQ839">
        <v>0.98528800000000005</v>
      </c>
      <c r="BR839">
        <v>0.97582999999999998</v>
      </c>
      <c r="BS839">
        <v>0.97523400000000005</v>
      </c>
      <c r="BT839">
        <v>0.98763199999999995</v>
      </c>
      <c r="BU839">
        <v>0.99186799999999997</v>
      </c>
      <c r="BV839">
        <v>0.97139900000000001</v>
      </c>
      <c r="BW839">
        <v>0.97090600000000005</v>
      </c>
      <c r="BX839">
        <v>0.97199500000000005</v>
      </c>
      <c r="BY839">
        <v>0.91029099999999996</v>
      </c>
      <c r="BZ839">
        <v>0.92324499999999998</v>
      </c>
      <c r="CA839">
        <v>0.90904700000000005</v>
      </c>
      <c r="CB839">
        <v>0.89924999999999999</v>
      </c>
      <c r="CC839">
        <v>0.90293999999999996</v>
      </c>
    </row>
    <row r="840" spans="1:81" x14ac:dyDescent="0.25">
      <c r="A840" s="1">
        <v>1128</v>
      </c>
      <c r="B840">
        <v>0.99907000000000001</v>
      </c>
      <c r="C840">
        <v>1.020141</v>
      </c>
      <c r="D840">
        <v>1.0291410000000001</v>
      </c>
      <c r="E840">
        <v>1.0266500000000001</v>
      </c>
      <c r="F840">
        <v>1.0444580000000001</v>
      </c>
      <c r="G840">
        <v>1.1124069999999999</v>
      </c>
      <c r="H840">
        <v>1.107653</v>
      </c>
      <c r="I840">
        <v>1.112741</v>
      </c>
      <c r="J840">
        <v>1.107688</v>
      </c>
      <c r="K840">
        <v>1.144145</v>
      </c>
      <c r="L840">
        <v>1.1453739999999999</v>
      </c>
      <c r="M840">
        <v>1.1343380000000001</v>
      </c>
      <c r="N840">
        <v>1.141005</v>
      </c>
      <c r="O840">
        <v>1.142058</v>
      </c>
      <c r="P840">
        <v>1.137443</v>
      </c>
      <c r="Q840">
        <v>1.0904240000000001</v>
      </c>
      <c r="R840">
        <v>1.08074</v>
      </c>
      <c r="S840">
        <v>1.082757</v>
      </c>
      <c r="T840">
        <v>1.05216</v>
      </c>
      <c r="U840">
        <v>1.0461769999999999</v>
      </c>
      <c r="V840">
        <v>1.162936</v>
      </c>
      <c r="W840">
        <v>1.1806730000000001</v>
      </c>
      <c r="X840">
        <v>1.163322</v>
      </c>
      <c r="Y840">
        <v>1.15669</v>
      </c>
      <c r="Z840">
        <v>1.1618299999999999</v>
      </c>
      <c r="AA840">
        <v>1.1158110000000001</v>
      </c>
      <c r="AB840">
        <v>1.1267590000000001</v>
      </c>
      <c r="AC840">
        <v>1.1190389999999999</v>
      </c>
      <c r="AD840">
        <v>1.0911960000000001</v>
      </c>
      <c r="AE840">
        <v>1.10839</v>
      </c>
      <c r="AF840">
        <v>1.068862</v>
      </c>
      <c r="AG840">
        <v>1.049072</v>
      </c>
      <c r="AH840">
        <v>1.022597</v>
      </c>
      <c r="AI840">
        <v>1.010702</v>
      </c>
      <c r="AJ840">
        <v>0.98973599999999995</v>
      </c>
      <c r="AK840">
        <v>0.93631399999999998</v>
      </c>
      <c r="AL840">
        <v>0.92118999999999995</v>
      </c>
      <c r="AM840">
        <v>0.93243600000000004</v>
      </c>
      <c r="AN840">
        <v>0.90119000000000005</v>
      </c>
      <c r="AO840">
        <v>0.92043600000000003</v>
      </c>
      <c r="AP840">
        <v>0.88201300000000005</v>
      </c>
      <c r="AQ840">
        <v>0.86860899999999996</v>
      </c>
      <c r="AR840">
        <v>0.86109999999999998</v>
      </c>
      <c r="AS840">
        <v>0.85739900000000002</v>
      </c>
      <c r="AT840">
        <v>0.84494199999999997</v>
      </c>
      <c r="AU840">
        <v>0.77829000000000004</v>
      </c>
      <c r="AV840">
        <v>0.78462399999999999</v>
      </c>
      <c r="AW840">
        <v>0.777308</v>
      </c>
      <c r="AX840">
        <v>0.78053600000000001</v>
      </c>
      <c r="AY840">
        <v>0.77409700000000004</v>
      </c>
      <c r="AZ840">
        <v>0.78404499999999999</v>
      </c>
      <c r="BA840">
        <v>0.77979900000000002</v>
      </c>
      <c r="BB840">
        <v>0.78202700000000003</v>
      </c>
      <c r="BC840">
        <v>0.77967600000000004</v>
      </c>
      <c r="BD840">
        <v>0.78744899999999995</v>
      </c>
      <c r="BE840">
        <v>0.83881899999999998</v>
      </c>
      <c r="BF840">
        <v>0.85357400000000005</v>
      </c>
      <c r="BG840">
        <v>0.85660899999999995</v>
      </c>
      <c r="BH840">
        <v>0.86510100000000001</v>
      </c>
      <c r="BI840">
        <v>0.88397800000000004</v>
      </c>
      <c r="BJ840">
        <v>1.0011049999999999</v>
      </c>
      <c r="BK840">
        <v>0.99677199999999999</v>
      </c>
      <c r="BL840">
        <v>1.012667</v>
      </c>
      <c r="BM840">
        <v>0.99312299999999998</v>
      </c>
      <c r="BN840">
        <v>0.992035</v>
      </c>
      <c r="BO840">
        <v>0.99989499999999998</v>
      </c>
      <c r="BP840">
        <v>0.99996499999999999</v>
      </c>
      <c r="BQ840">
        <v>0.98247300000000004</v>
      </c>
      <c r="BR840">
        <v>0.97731500000000004</v>
      </c>
      <c r="BS840">
        <v>0.97636800000000001</v>
      </c>
      <c r="BT840">
        <v>0.98428000000000004</v>
      </c>
      <c r="BU840">
        <v>0.98947300000000005</v>
      </c>
      <c r="BV840">
        <v>0.96973600000000004</v>
      </c>
      <c r="BW840">
        <v>0.97022699999999995</v>
      </c>
      <c r="BX840">
        <v>0.97022699999999995</v>
      </c>
      <c r="BY840">
        <v>0.90915500000000005</v>
      </c>
      <c r="BZ840">
        <v>0.92301500000000003</v>
      </c>
      <c r="CA840">
        <v>0.91085700000000003</v>
      </c>
      <c r="CB840">
        <v>0.89741700000000002</v>
      </c>
      <c r="CC840">
        <v>0.89982099999999998</v>
      </c>
    </row>
    <row r="841" spans="1:81" x14ac:dyDescent="0.25">
      <c r="A841" s="1">
        <v>1129</v>
      </c>
      <c r="B841">
        <v>1.0017640000000001</v>
      </c>
      <c r="C841">
        <v>1.018556</v>
      </c>
      <c r="D841">
        <v>1.0270699999999999</v>
      </c>
      <c r="E841">
        <v>1.027776</v>
      </c>
      <c r="F841">
        <v>1.049884</v>
      </c>
      <c r="G841">
        <v>1.1131960000000001</v>
      </c>
      <c r="H841">
        <v>1.1117379999999999</v>
      </c>
      <c r="I841">
        <v>1.104447</v>
      </c>
      <c r="J841">
        <v>1.109245</v>
      </c>
      <c r="K841">
        <v>1.1487099999999999</v>
      </c>
      <c r="L841">
        <v>1.1460760000000001</v>
      </c>
      <c r="M841">
        <v>1.1361509999999999</v>
      </c>
      <c r="N841">
        <v>1.1382209999999999</v>
      </c>
      <c r="O841">
        <v>1.1344099999999999</v>
      </c>
      <c r="P841">
        <v>1.1345050000000001</v>
      </c>
      <c r="Q841">
        <v>1.084927</v>
      </c>
      <c r="R841">
        <v>1.082246</v>
      </c>
      <c r="S841">
        <v>1.0724149999999999</v>
      </c>
      <c r="T841">
        <v>1.0549170000000001</v>
      </c>
      <c r="U841">
        <v>1.0510600000000001</v>
      </c>
      <c r="V841">
        <v>1.165502</v>
      </c>
      <c r="W841">
        <v>1.1840820000000001</v>
      </c>
      <c r="X841">
        <v>1.160752</v>
      </c>
      <c r="Y841">
        <v>1.156236</v>
      </c>
      <c r="Z841">
        <v>1.1606110000000001</v>
      </c>
      <c r="AA841">
        <v>1.1257090000000001</v>
      </c>
      <c r="AB841">
        <v>1.127402</v>
      </c>
      <c r="AC841">
        <v>1.1202989999999999</v>
      </c>
      <c r="AD841">
        <v>1.098474</v>
      </c>
      <c r="AE841">
        <v>1.104965</v>
      </c>
      <c r="AF841">
        <v>1.0697810000000001</v>
      </c>
      <c r="AG841">
        <v>1.0482370000000001</v>
      </c>
      <c r="AH841">
        <v>1.0258</v>
      </c>
      <c r="AI841">
        <v>1.007973</v>
      </c>
      <c r="AJ841">
        <v>0.99061600000000005</v>
      </c>
      <c r="AK841">
        <v>0.93741600000000003</v>
      </c>
      <c r="AL841">
        <v>0.922458</v>
      </c>
      <c r="AM841">
        <v>0.93266499999999997</v>
      </c>
      <c r="AN841">
        <v>0.90293800000000002</v>
      </c>
      <c r="AO841">
        <v>0.91723699999999997</v>
      </c>
      <c r="AP841">
        <v>0.87795999999999996</v>
      </c>
      <c r="AQ841">
        <v>0.86930499999999999</v>
      </c>
      <c r="AR841">
        <v>0.86154399999999998</v>
      </c>
      <c r="AS841">
        <v>0.85467700000000002</v>
      </c>
      <c r="AT841">
        <v>0.84202399999999999</v>
      </c>
      <c r="AU841">
        <v>0.78073300000000001</v>
      </c>
      <c r="AV841">
        <v>0.783273</v>
      </c>
      <c r="AW841">
        <v>0.77908699999999997</v>
      </c>
      <c r="AX841">
        <v>0.78275600000000001</v>
      </c>
      <c r="AY841">
        <v>0.77880499999999997</v>
      </c>
      <c r="AZ841">
        <v>0.786331</v>
      </c>
      <c r="BA841">
        <v>0.78096900000000002</v>
      </c>
      <c r="BB841">
        <v>0.78793000000000002</v>
      </c>
      <c r="BC841">
        <v>0.78007499999999996</v>
      </c>
      <c r="BD841">
        <v>0.78722499999999995</v>
      </c>
      <c r="BE841">
        <v>0.83840199999999998</v>
      </c>
      <c r="BF841">
        <v>0.85594700000000001</v>
      </c>
      <c r="BG841">
        <v>0.85853400000000002</v>
      </c>
      <c r="BH841">
        <v>0.86413099999999998</v>
      </c>
      <c r="BI841">
        <v>0.88496900000000001</v>
      </c>
      <c r="BJ841">
        <v>0.99917699999999998</v>
      </c>
      <c r="BK841">
        <v>1.0015289999999999</v>
      </c>
      <c r="BL841">
        <v>1.0105599999999999</v>
      </c>
      <c r="BM841">
        <v>0.99447300000000005</v>
      </c>
      <c r="BN841">
        <v>0.98699400000000004</v>
      </c>
      <c r="BO841">
        <v>0.99927100000000002</v>
      </c>
      <c r="BP841">
        <v>0.99974099999999999</v>
      </c>
      <c r="BQ841">
        <v>0.985066</v>
      </c>
      <c r="BR841">
        <v>0.98172599999999999</v>
      </c>
      <c r="BS841">
        <v>0.976881</v>
      </c>
      <c r="BT841">
        <v>0.98280800000000001</v>
      </c>
      <c r="BU841">
        <v>0.99254500000000001</v>
      </c>
      <c r="BV841">
        <v>0.97095399999999998</v>
      </c>
      <c r="BW841">
        <v>0.97260000000000002</v>
      </c>
      <c r="BX841">
        <v>0.97260000000000002</v>
      </c>
      <c r="BY841">
        <v>0.90952299999999997</v>
      </c>
      <c r="BZ841">
        <v>0.92504500000000001</v>
      </c>
      <c r="CA841">
        <v>0.91178099999999995</v>
      </c>
      <c r="CB841">
        <v>0.89734000000000003</v>
      </c>
      <c r="CC841">
        <v>0.90030299999999996</v>
      </c>
    </row>
    <row r="842" spans="1:81" x14ac:dyDescent="0.25">
      <c r="A842" s="1">
        <v>1130</v>
      </c>
      <c r="B842">
        <v>1.185567</v>
      </c>
      <c r="C842">
        <v>0.829897</v>
      </c>
      <c r="D842">
        <v>0.83505200000000002</v>
      </c>
      <c r="E842">
        <v>0.84020600000000001</v>
      </c>
      <c r="F842">
        <v>1.2422679999999999</v>
      </c>
      <c r="G842">
        <v>1.314433</v>
      </c>
      <c r="H842">
        <v>1.314433</v>
      </c>
      <c r="I842">
        <v>0.89690700000000001</v>
      </c>
      <c r="J842">
        <v>0.90721600000000002</v>
      </c>
      <c r="K842">
        <v>1.360825</v>
      </c>
      <c r="L842">
        <v>1.3505149999999999</v>
      </c>
      <c r="M842">
        <v>1.340206</v>
      </c>
      <c r="N842">
        <v>1.340206</v>
      </c>
      <c r="O842">
        <v>1.3298970000000001</v>
      </c>
      <c r="P842">
        <v>0.92783499999999997</v>
      </c>
      <c r="Q842">
        <v>0.88144299999999998</v>
      </c>
      <c r="R842">
        <v>0.64432999999999996</v>
      </c>
      <c r="S842">
        <v>0.87113399999999996</v>
      </c>
      <c r="T842">
        <v>1.2474229999999999</v>
      </c>
      <c r="U842">
        <v>1.2474229999999999</v>
      </c>
      <c r="V842">
        <v>1.3659790000000001</v>
      </c>
      <c r="W842">
        <v>1.386598</v>
      </c>
      <c r="X842">
        <v>0.68041200000000002</v>
      </c>
      <c r="Y842">
        <v>1.3505149999999999</v>
      </c>
      <c r="Z842">
        <v>1.3505149999999999</v>
      </c>
      <c r="AA842">
        <v>1.3247420000000001</v>
      </c>
      <c r="AB842">
        <v>1.314433</v>
      </c>
      <c r="AC842">
        <v>0.65979399999999999</v>
      </c>
      <c r="AD842">
        <v>1.2886599999999999</v>
      </c>
      <c r="AE842">
        <v>0.89175300000000002</v>
      </c>
      <c r="AF842">
        <v>0.86597900000000005</v>
      </c>
      <c r="AG842">
        <v>0.84536100000000003</v>
      </c>
      <c r="AH842">
        <v>1.201031</v>
      </c>
      <c r="AI842">
        <v>0.81443299999999996</v>
      </c>
      <c r="AJ842">
        <v>0.58247400000000005</v>
      </c>
      <c r="AK842">
        <v>1.092784</v>
      </c>
      <c r="AL842">
        <v>0.74742299999999995</v>
      </c>
      <c r="AM842">
        <v>1.087629</v>
      </c>
      <c r="AN842">
        <v>0.73195900000000003</v>
      </c>
      <c r="AO842">
        <v>0.73711300000000002</v>
      </c>
      <c r="AP842">
        <v>0.70618599999999998</v>
      </c>
      <c r="AQ842">
        <v>0.70103099999999996</v>
      </c>
      <c r="AR842">
        <v>0.69587600000000005</v>
      </c>
      <c r="AS842">
        <v>0.69072199999999995</v>
      </c>
      <c r="AT842">
        <v>0.68041200000000002</v>
      </c>
      <c r="AU842">
        <v>0.63402099999999995</v>
      </c>
      <c r="AV842">
        <v>0.63402099999999995</v>
      </c>
      <c r="AW842">
        <v>0.62886600000000004</v>
      </c>
      <c r="AX842">
        <v>0.91752599999999995</v>
      </c>
      <c r="AY842">
        <v>0.91237100000000004</v>
      </c>
      <c r="AZ842">
        <v>0.92267999999999994</v>
      </c>
      <c r="BA842">
        <v>0.63402099999999995</v>
      </c>
      <c r="BB842">
        <v>0.92783499999999997</v>
      </c>
      <c r="BC842">
        <v>0.62886600000000004</v>
      </c>
      <c r="BD842">
        <v>0.63402099999999995</v>
      </c>
      <c r="BE842">
        <v>0.97938099999999995</v>
      </c>
      <c r="BF842">
        <v>1</v>
      </c>
      <c r="BG842">
        <v>1.005155</v>
      </c>
      <c r="BH842">
        <v>0.69587600000000005</v>
      </c>
      <c r="BI842">
        <v>0.52061900000000005</v>
      </c>
      <c r="BJ842">
        <v>0.80927800000000005</v>
      </c>
      <c r="BK842">
        <v>1.1752579999999999</v>
      </c>
      <c r="BL842">
        <v>0.81443299999999996</v>
      </c>
      <c r="BM842">
        <v>0.80412399999999995</v>
      </c>
      <c r="BN842">
        <v>0.79381400000000002</v>
      </c>
      <c r="BO842">
        <v>0.80927800000000005</v>
      </c>
      <c r="BP842">
        <v>0.80927800000000005</v>
      </c>
      <c r="BQ842">
        <v>1.154639</v>
      </c>
      <c r="BR842">
        <v>1.1494850000000001</v>
      </c>
      <c r="BS842">
        <v>0.79381400000000002</v>
      </c>
      <c r="BT842">
        <v>0.79381400000000002</v>
      </c>
      <c r="BU842">
        <v>1.1649480000000001</v>
      </c>
      <c r="BV842">
        <v>0.78866000000000003</v>
      </c>
      <c r="BW842">
        <v>1.139175</v>
      </c>
      <c r="BX842">
        <v>1.139175</v>
      </c>
      <c r="BY842">
        <v>0.73711300000000002</v>
      </c>
      <c r="BZ842">
        <v>1.0824739999999999</v>
      </c>
      <c r="CA842">
        <v>1.06701</v>
      </c>
      <c r="CB842">
        <v>0.72680400000000001</v>
      </c>
      <c r="CC842">
        <v>0.73195900000000003</v>
      </c>
    </row>
    <row r="843" spans="1:81" x14ac:dyDescent="0.25">
      <c r="A843" s="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2018-11-06T16:36:55Z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