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C:\Users\jiml\Documents\UnispecData\2016\Processed Data\"/>
    </mc:Choice>
  </mc:AlternateContent>
  <xr:revisionPtr revIDLastSave="0" documentId="10_ncr:100000_{68293767-0A16-4D79-80A0-1CE35D2776E8}" xr6:coauthVersionLast="31" xr6:coauthVersionMax="31" xr10:uidLastSave="{00000000-0000-0000-0000-000000000000}"/>
  <bookViews>
    <workbookView xWindow="555" yWindow="-420" windowWidth="17115" windowHeight="9975" activeTab="1" xr2:uid="{00000000-000D-0000-FFFF-FFFF00000000}"/>
  </bookViews>
  <sheets>
    <sheet name="Notes" sheetId="4" r:id="rId1"/>
    <sheet name="Spectra" sheetId="1" r:id="rId2"/>
  </sheets>
  <calcPr calcId="179017"/>
</workbook>
</file>

<file path=xl/calcChain.xml><?xml version="1.0" encoding="utf-8"?>
<calcChain xmlns="http://schemas.openxmlformats.org/spreadsheetml/2006/main">
  <c r="B5" i="1" l="1"/>
  <c r="B4" i="1"/>
  <c r="C5" i="1" l="1"/>
  <c r="D5" i="1" s="1"/>
  <c r="E5" i="1" s="1"/>
  <c r="F5" i="1" s="1"/>
  <c r="G5" i="1" s="1"/>
  <c r="H5" i="1" s="1"/>
  <c r="I5" i="1" s="1"/>
  <c r="J5" i="1" s="1"/>
  <c r="K5" i="1" s="1"/>
  <c r="L5" i="1" s="1"/>
  <c r="M5" i="1" s="1"/>
  <c r="N5" i="1" s="1"/>
  <c r="O5" i="1" s="1"/>
  <c r="P5" i="1" s="1"/>
  <c r="Q5" i="1" s="1"/>
  <c r="R5" i="1" s="1"/>
  <c r="S5" i="1" s="1"/>
  <c r="T5" i="1" s="1"/>
  <c r="U5" i="1" s="1"/>
  <c r="V5" i="1" s="1"/>
  <c r="W5" i="1" s="1"/>
  <c r="X5" i="1" s="1"/>
  <c r="Y5" i="1" s="1"/>
  <c r="Z5" i="1" s="1"/>
  <c r="AA5" i="1" s="1"/>
  <c r="AB5" i="1" s="1"/>
  <c r="AC5" i="1" s="1"/>
  <c r="AD5" i="1" s="1"/>
  <c r="AE5" i="1" s="1"/>
  <c r="AF5" i="1" s="1"/>
  <c r="AG5" i="1" s="1"/>
  <c r="AH5" i="1" s="1"/>
  <c r="AI5" i="1" s="1"/>
  <c r="AJ5" i="1" s="1"/>
  <c r="AK5" i="1" s="1"/>
  <c r="AL5" i="1" s="1"/>
  <c r="AM5" i="1" s="1"/>
  <c r="AN5" i="1" s="1"/>
  <c r="AO5" i="1" s="1"/>
  <c r="AP5" i="1" s="1"/>
  <c r="AQ5" i="1" s="1"/>
  <c r="AR5" i="1" s="1"/>
  <c r="AS5" i="1" s="1"/>
  <c r="AT5" i="1" s="1"/>
  <c r="AU5" i="1" s="1"/>
  <c r="AV5" i="1" s="1"/>
  <c r="AW5" i="1" s="1"/>
  <c r="AX5" i="1" s="1"/>
  <c r="AY5" i="1" s="1"/>
  <c r="AZ5" i="1" s="1"/>
  <c r="BA5" i="1" s="1"/>
  <c r="BB5" i="1" s="1"/>
  <c r="BC5" i="1" s="1"/>
  <c r="BD5" i="1" s="1"/>
  <c r="BE5" i="1" s="1"/>
  <c r="BF5" i="1" s="1"/>
  <c r="BG5" i="1" s="1"/>
  <c r="BH5" i="1" s="1"/>
  <c r="BI5" i="1" s="1"/>
  <c r="BJ5" i="1" s="1"/>
  <c r="BK5" i="1" s="1"/>
  <c r="BL5" i="1" s="1"/>
  <c r="BM5" i="1" s="1"/>
  <c r="BN5" i="1" s="1"/>
  <c r="BO5" i="1" s="1"/>
  <c r="BP5" i="1" s="1"/>
  <c r="BQ5" i="1" s="1"/>
  <c r="BR5" i="1" s="1"/>
  <c r="BS5" i="1" s="1"/>
  <c r="BT5" i="1" s="1"/>
  <c r="BU5" i="1" s="1"/>
  <c r="BV5" i="1" s="1"/>
  <c r="BW5" i="1" s="1"/>
  <c r="BX5" i="1" s="1"/>
  <c r="BY5" i="1" s="1"/>
  <c r="BZ5" i="1" s="1"/>
  <c r="CA5" i="1" s="1"/>
  <c r="CB5" i="1" s="1"/>
  <c r="CC5" i="1" s="1"/>
  <c r="C4" i="1"/>
  <c r="D4" i="1" s="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AF4" i="1" s="1"/>
  <c r="AG4" i="1" s="1"/>
  <c r="AH4" i="1" s="1"/>
  <c r="AI4" i="1" s="1"/>
  <c r="AJ4" i="1" s="1"/>
  <c r="AK4" i="1" s="1"/>
  <c r="AL4" i="1" s="1"/>
  <c r="AM4" i="1" s="1"/>
  <c r="AN4" i="1" s="1"/>
  <c r="AO4" i="1" s="1"/>
  <c r="AP4" i="1" s="1"/>
  <c r="AQ4" i="1" s="1"/>
  <c r="AR4" i="1" s="1"/>
  <c r="AS4" i="1" s="1"/>
  <c r="AT4" i="1" s="1"/>
  <c r="AU4" i="1" s="1"/>
  <c r="AV4" i="1" s="1"/>
  <c r="AW4" i="1" s="1"/>
  <c r="AX4" i="1" s="1"/>
  <c r="AY4" i="1" s="1"/>
  <c r="AZ4" i="1" s="1"/>
  <c r="BA4" i="1" s="1"/>
  <c r="BB4" i="1" s="1"/>
  <c r="BC4" i="1" s="1"/>
  <c r="BD4" i="1" s="1"/>
  <c r="BE4" i="1" s="1"/>
  <c r="BF4" i="1" s="1"/>
  <c r="BG4" i="1" s="1"/>
  <c r="BH4" i="1" s="1"/>
  <c r="BI4" i="1" s="1"/>
  <c r="BJ4" i="1" s="1"/>
  <c r="BK4" i="1" s="1"/>
  <c r="BL4" i="1" s="1"/>
  <c r="BM4" i="1" s="1"/>
  <c r="BN4" i="1" s="1"/>
  <c r="BO4" i="1" s="1"/>
  <c r="BP4" i="1" s="1"/>
  <c r="BQ4" i="1" s="1"/>
  <c r="BR4" i="1" s="1"/>
  <c r="BS4" i="1" s="1"/>
  <c r="BT4" i="1" s="1"/>
  <c r="BU4" i="1" s="1"/>
  <c r="BV4" i="1" s="1"/>
  <c r="BW4" i="1" s="1"/>
  <c r="BX4" i="1" s="1"/>
  <c r="BY4" i="1" s="1"/>
  <c r="BZ4" i="1" s="1"/>
  <c r="CA4" i="1" s="1"/>
  <c r="CB4" i="1" s="1"/>
  <c r="CC4" i="1" s="1"/>
  <c r="B24" i="4" l="1"/>
  <c r="CC18" i="1" l="1"/>
  <c r="CB18" i="1"/>
  <c r="CA18" i="1"/>
  <c r="BZ18" i="1"/>
  <c r="BY18" i="1"/>
  <c r="BX18" i="1"/>
  <c r="BW18" i="1"/>
  <c r="BV18" i="1"/>
  <c r="BU18" i="1"/>
  <c r="BT18" i="1"/>
  <c r="BS18" i="1"/>
  <c r="BR18" i="1"/>
  <c r="BQ18" i="1"/>
  <c r="BP18" i="1"/>
  <c r="BO18" i="1"/>
  <c r="BN18" i="1"/>
  <c r="BM18" i="1"/>
  <c r="BL18" i="1"/>
  <c r="BK18" i="1"/>
  <c r="BJ18" i="1"/>
  <c r="BI18" i="1"/>
  <c r="BH18" i="1"/>
  <c r="BG18" i="1"/>
  <c r="BF18" i="1"/>
  <c r="BE18" i="1"/>
  <c r="BD18" i="1"/>
  <c r="BC18" i="1"/>
  <c r="BB18" i="1"/>
  <c r="BA18" i="1"/>
  <c r="AZ18" i="1"/>
  <c r="AY18" i="1"/>
  <c r="AX18" i="1"/>
  <c r="AW18" i="1"/>
  <c r="AV18" i="1"/>
  <c r="AU18" i="1"/>
  <c r="AT18" i="1"/>
  <c r="AS18" i="1"/>
  <c r="AR18" i="1"/>
  <c r="AQ18" i="1"/>
  <c r="AP18" i="1"/>
  <c r="AO18" i="1"/>
  <c r="AN18" i="1"/>
  <c r="AM18" i="1"/>
  <c r="AL18" i="1"/>
  <c r="AK18" i="1"/>
  <c r="AJ18" i="1"/>
  <c r="AI18" i="1"/>
  <c r="AH18" i="1"/>
  <c r="AG18" i="1"/>
  <c r="AF18" i="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CC17" i="1"/>
  <c r="CB17" i="1"/>
  <c r="CA17" i="1"/>
  <c r="BZ17" i="1"/>
  <c r="BY17" i="1"/>
  <c r="BX17" i="1"/>
  <c r="BW17" i="1"/>
  <c r="BV17" i="1"/>
  <c r="BU17" i="1"/>
  <c r="BT17" i="1"/>
  <c r="BS17" i="1"/>
  <c r="BR17" i="1"/>
  <c r="BQ17" i="1"/>
  <c r="BP17" i="1"/>
  <c r="BO17" i="1"/>
  <c r="BN17" i="1"/>
  <c r="BM17" i="1"/>
  <c r="BL17" i="1"/>
  <c r="BK17" i="1"/>
  <c r="BJ17" i="1"/>
  <c r="BI17" i="1"/>
  <c r="BH17" i="1"/>
  <c r="BG17" i="1"/>
  <c r="BF17" i="1"/>
  <c r="BE17" i="1"/>
  <c r="BD17" i="1"/>
  <c r="BC17" i="1"/>
  <c r="BB17" i="1"/>
  <c r="BA17" i="1"/>
  <c r="AZ17" i="1"/>
  <c r="AY17" i="1"/>
  <c r="AX17" i="1"/>
  <c r="AW17" i="1"/>
  <c r="AV17" i="1"/>
  <c r="AU17" i="1"/>
  <c r="AT17" i="1"/>
  <c r="AS17" i="1"/>
  <c r="AR17" i="1"/>
  <c r="AQ17" i="1"/>
  <c r="AP17" i="1"/>
  <c r="AO17" i="1"/>
  <c r="AN17" i="1"/>
  <c r="AM17" i="1"/>
  <c r="AL17" i="1"/>
  <c r="AK17" i="1"/>
  <c r="AJ17" i="1"/>
  <c r="AI17" i="1"/>
  <c r="AH17" i="1"/>
  <c r="AG17"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CC15" i="1"/>
  <c r="CB15" i="1"/>
  <c r="CA15" i="1"/>
  <c r="BZ15" i="1"/>
  <c r="BY15" i="1"/>
  <c r="BX15" i="1"/>
  <c r="BW15" i="1"/>
  <c r="BV15" i="1"/>
  <c r="BU15" i="1"/>
  <c r="BT15" i="1"/>
  <c r="BS15" i="1"/>
  <c r="BR15" i="1"/>
  <c r="BQ15" i="1"/>
  <c r="BP15" i="1"/>
  <c r="BO15" i="1"/>
  <c r="BN15" i="1"/>
  <c r="BM15" i="1"/>
  <c r="BL15" i="1"/>
  <c r="BK15" i="1"/>
  <c r="BJ15" i="1"/>
  <c r="BI15" i="1"/>
  <c r="BH15" i="1"/>
  <c r="BG15" i="1"/>
  <c r="BF15" i="1"/>
  <c r="BE15" i="1"/>
  <c r="BD15" i="1"/>
  <c r="BC15" i="1"/>
  <c r="BB15" i="1"/>
  <c r="BA15" i="1"/>
  <c r="AZ15" i="1"/>
  <c r="AY15" i="1"/>
  <c r="AX15" i="1"/>
  <c r="AW15" i="1"/>
  <c r="AV15" i="1"/>
  <c r="AU15" i="1"/>
  <c r="AT15" i="1"/>
  <c r="AS15" i="1"/>
  <c r="AR15" i="1"/>
  <c r="AQ15" i="1"/>
  <c r="AP15" i="1"/>
  <c r="AO15" i="1"/>
  <c r="AN15" i="1"/>
  <c r="AM15" i="1"/>
  <c r="AL15" i="1"/>
  <c r="AK15" i="1"/>
  <c r="AJ15" i="1"/>
  <c r="AI15" i="1"/>
  <c r="AH15" i="1"/>
  <c r="AG15"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14"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CC12" i="1"/>
  <c r="CC19" i="1" s="1"/>
  <c r="CB12" i="1"/>
  <c r="CB19" i="1" s="1"/>
  <c r="CA12" i="1"/>
  <c r="CA19" i="1" s="1"/>
  <c r="BZ12" i="1"/>
  <c r="BZ19" i="1" s="1"/>
  <c r="BY12" i="1"/>
  <c r="BY19" i="1" s="1"/>
  <c r="BX12" i="1"/>
  <c r="BX19" i="1" s="1"/>
  <c r="BW12" i="1"/>
  <c r="BW19" i="1" s="1"/>
  <c r="BV12" i="1"/>
  <c r="BV19" i="1" s="1"/>
  <c r="BU12" i="1"/>
  <c r="BU19" i="1" s="1"/>
  <c r="BT12" i="1"/>
  <c r="BT19" i="1" s="1"/>
  <c r="BS12" i="1"/>
  <c r="BS19" i="1" s="1"/>
  <c r="BR12" i="1"/>
  <c r="BR19" i="1" s="1"/>
  <c r="BQ12" i="1"/>
  <c r="BQ19" i="1" s="1"/>
  <c r="BP12" i="1"/>
  <c r="BP19" i="1" s="1"/>
  <c r="BO12" i="1"/>
  <c r="BO19" i="1" s="1"/>
  <c r="BN12" i="1"/>
  <c r="BN19" i="1" s="1"/>
  <c r="BM12" i="1"/>
  <c r="BM19" i="1" s="1"/>
  <c r="BL12" i="1"/>
  <c r="BL19" i="1" s="1"/>
  <c r="BK12" i="1"/>
  <c r="BK19" i="1" s="1"/>
  <c r="BJ12" i="1"/>
  <c r="BJ19" i="1" s="1"/>
  <c r="BI12" i="1"/>
  <c r="BI19" i="1" s="1"/>
  <c r="BH12" i="1"/>
  <c r="BH19" i="1" s="1"/>
  <c r="BG12" i="1"/>
  <c r="BG19" i="1" s="1"/>
  <c r="BF12" i="1"/>
  <c r="BF19" i="1" s="1"/>
  <c r="BE12" i="1"/>
  <c r="BE19" i="1" s="1"/>
  <c r="BD12" i="1"/>
  <c r="BD19" i="1" s="1"/>
  <c r="BC12" i="1"/>
  <c r="BC19" i="1" s="1"/>
  <c r="BB12" i="1"/>
  <c r="BB19" i="1" s="1"/>
  <c r="BA12" i="1"/>
  <c r="BA19" i="1" s="1"/>
  <c r="AZ12" i="1"/>
  <c r="AZ19" i="1" s="1"/>
  <c r="AY12" i="1"/>
  <c r="AY19" i="1" s="1"/>
  <c r="AX12" i="1"/>
  <c r="AX19" i="1" s="1"/>
  <c r="AW12" i="1"/>
  <c r="AW19" i="1" s="1"/>
  <c r="AV12" i="1"/>
  <c r="AV19" i="1" s="1"/>
  <c r="AU12" i="1"/>
  <c r="AU19" i="1" s="1"/>
  <c r="AT12" i="1"/>
  <c r="AT19" i="1" s="1"/>
  <c r="AS12" i="1"/>
  <c r="AS19" i="1" s="1"/>
  <c r="AR12" i="1"/>
  <c r="AR19" i="1" s="1"/>
  <c r="AQ12" i="1"/>
  <c r="AQ19" i="1" s="1"/>
  <c r="AP12" i="1"/>
  <c r="AP19" i="1" s="1"/>
  <c r="AO12" i="1"/>
  <c r="AO19" i="1" s="1"/>
  <c r="AN12" i="1"/>
  <c r="AN19" i="1" s="1"/>
  <c r="AM12" i="1"/>
  <c r="AM19" i="1" s="1"/>
  <c r="AL12" i="1"/>
  <c r="AL19" i="1" s="1"/>
  <c r="AK12" i="1"/>
  <c r="AK19" i="1" s="1"/>
  <c r="AJ12" i="1"/>
  <c r="AJ19" i="1" s="1"/>
  <c r="AI12" i="1"/>
  <c r="AI19" i="1" s="1"/>
  <c r="AH12" i="1"/>
  <c r="AH19" i="1" s="1"/>
  <c r="AG12" i="1"/>
  <c r="AG19" i="1" s="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vs64036</author>
  </authors>
  <commentList>
    <comment ref="A4" authorId="0" shapeId="0" xr:uid="{00000000-0006-0000-0000-000001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xr:uid="{00000000-0006-0000-0000-00000200000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xr:uid="{00000000-0006-0000-0000-00000300000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xr:uid="{00000000-0006-0000-0000-000004000000}">
      <text>
        <r>
          <rPr>
            <b/>
            <sz val="8"/>
            <color indexed="81"/>
            <rFont val="Tahoma"/>
            <family val="2"/>
          </rPr>
          <t>vs64036:</t>
        </r>
        <r>
          <rPr>
            <sz val="8"/>
            <color indexed="81"/>
            <rFont val="Tahoma"/>
            <family val="2"/>
          </rPr>
          <t xml:space="preserve">
B1, B2, B3, or B4
</t>
        </r>
      </text>
    </comment>
    <comment ref="A15" authorId="0" shapeId="0" xr:uid="{00000000-0006-0000-0000-00000500000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xr:uid="{00000000-0006-0000-0000-000006000000}">
      <text>
        <r>
          <rPr>
            <b/>
            <sz val="8"/>
            <color indexed="81"/>
            <rFont val="Tahoma"/>
            <family val="2"/>
          </rPr>
          <t>vs64036:</t>
        </r>
        <r>
          <rPr>
            <sz val="8"/>
            <color indexed="81"/>
            <rFont val="Tahoma"/>
            <family val="2"/>
          </rPr>
          <t xml:space="preserve">
Numbered 1-5 per treatment plot in each block. </t>
        </r>
      </text>
    </comment>
    <comment ref="A20" authorId="0" shapeId="0" xr:uid="{00000000-0006-0000-0000-00000700000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jiml</author>
  </authors>
  <commentList>
    <comment ref="BX9" authorId="0" shapeId="0" xr:uid="{06675DA9-E2F5-4513-8394-99BBC639194A}">
      <text>
        <r>
          <rPr>
            <b/>
            <sz val="9"/>
            <color indexed="81"/>
            <rFont val="Tahoma"/>
            <charset val="1"/>
          </rPr>
          <t>jiml:</t>
        </r>
        <r>
          <rPr>
            <sz val="9"/>
            <color indexed="81"/>
            <rFont val="Tahoma"/>
            <charset val="1"/>
          </rPr>
          <t xml:space="preserve">
This was entered as CT1 but it is rep 5 of P</t>
        </r>
      </text>
    </comment>
  </commentList>
</comments>
</file>

<file path=xl/sharedStrings.xml><?xml version="1.0" encoding="utf-8"?>
<sst xmlns="http://schemas.openxmlformats.org/spreadsheetml/2006/main" count="420" uniqueCount="172">
  <si>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</si>
  <si>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</si>
  <si>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</si>
  <si>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</si>
  <si>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</si>
  <si>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</si>
  <si>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</si>
  <si>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</si>
  <si>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</si>
  <si>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</si>
  <si>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</si>
  <si>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</si>
  <si>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</si>
  <si>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</si>
  <si>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</si>
  <si>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</si>
  <si>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</si>
  <si>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</si>
  <si>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</si>
  <si>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</si>
  <si>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</si>
  <si>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</si>
  <si>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</si>
  <si>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</si>
  <si>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</si>
  <si>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</si>
  <si>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</si>
  <si>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</si>
  <si>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</si>
  <si>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</si>
  <si>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</si>
  <si>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</si>
  <si>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</si>
  <si>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</si>
  <si>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</si>
  <si>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</si>
  <si>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</si>
  <si>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</si>
  <si>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</si>
  <si>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</si>
  <si>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</si>
  <si>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</si>
  <si>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</si>
  <si>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</si>
  <si>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</si>
  <si>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</si>
  <si>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</si>
  <si>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</si>
  <si>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</si>
  <si>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</si>
  <si>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</si>
  <si>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</si>
  <si>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</si>
  <si>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</si>
  <si>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</si>
  <si>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</si>
  <si>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</si>
  <si>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</si>
  <si>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</si>
  <si>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</si>
  <si>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</si>
  <si>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</si>
  <si>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</si>
  <si>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</si>
  <si>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</si>
  <si>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</si>
  <si>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</si>
  <si>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</si>
  <si>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</si>
  <si>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</si>
  <si>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</si>
  <si>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</si>
  <si>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</si>
  <si>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</si>
  <si>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</si>
  <si>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</si>
  <si>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</si>
  <si>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</si>
  <si>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</si>
  <si>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</si>
  <si>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</si>
  <si>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MAT</t>
  </si>
  <si>
    <t>CT1</t>
  </si>
  <si>
    <t>P</t>
  </si>
  <si>
    <t>N</t>
  </si>
  <si>
    <t>NP</t>
  </si>
  <si>
    <t>Libby Fortin</t>
  </si>
  <si>
    <t>Sunny, thin layer of cirrus clouds</t>
  </si>
  <si>
    <t>JUL8MAT00006.spu</t>
  </si>
  <si>
    <t>JUL8MAT00007.spu</t>
  </si>
  <si>
    <t>JUL8MAT00008.spu</t>
  </si>
  <si>
    <t>JUL8MAT00009.spu</t>
  </si>
  <si>
    <t>JUL8MAT00010.spu</t>
  </si>
  <si>
    <t>JUL8MAT00011.spu</t>
  </si>
  <si>
    <t>JUL8MAT00012.spu</t>
  </si>
  <si>
    <t>JUL8MAT00013.spu</t>
  </si>
  <si>
    <t>JUL8MAT00014.spu</t>
  </si>
  <si>
    <t>JUL8MAT00015.spu</t>
  </si>
  <si>
    <t>JUL8MAT00016.spu</t>
  </si>
  <si>
    <t>JUL8MAT00017.spu</t>
  </si>
  <si>
    <t>JUL8MAT00018.spu</t>
  </si>
  <si>
    <t>JUL8MAT00019.spu</t>
  </si>
  <si>
    <t>JUL8MAT00020.spu</t>
  </si>
  <si>
    <t>JUL8MAT00021.spu</t>
  </si>
  <si>
    <t>JUL8MAT00022.spu</t>
  </si>
  <si>
    <t>JUL8MAT00023.spu</t>
  </si>
  <si>
    <t>JUL8MAT00024.spu</t>
  </si>
  <si>
    <t>JUL8MAT00025.spu</t>
  </si>
  <si>
    <t>JUL8MAT00031.spu</t>
  </si>
  <si>
    <t>JUL8MAT00032.spu</t>
  </si>
  <si>
    <t>JUL8MAT00033.spu</t>
  </si>
  <si>
    <t>JUL8MAT00034.spu</t>
  </si>
  <si>
    <t>JUL8MAT00035.spu</t>
  </si>
  <si>
    <t>JUL8MAT00036.spu</t>
  </si>
  <si>
    <t>JUL8MAT00037.spu</t>
  </si>
  <si>
    <t>JUL8MAT00038.spu</t>
  </si>
  <si>
    <t>JUL8MAT00039.spu</t>
  </si>
  <si>
    <t>JUL8MAT00040.spu</t>
  </si>
  <si>
    <t>JUL8MAT00041.spu</t>
  </si>
  <si>
    <t>JUL8MAT00042.spu</t>
  </si>
  <si>
    <t>JUL8MAT00043.spu</t>
  </si>
  <si>
    <t>JUL8MAT00044.spu</t>
  </si>
  <si>
    <t>JUL8MAT00045.spu</t>
  </si>
  <si>
    <t>JUL8MAT00051.spu</t>
  </si>
  <si>
    <t>JUL8MAT00052.spu</t>
  </si>
  <si>
    <t>JUL8MAT00053.spu</t>
  </si>
  <si>
    <t>JUL8MAT00054.spu</t>
  </si>
  <si>
    <t>JUL8MAT00055.spu</t>
  </si>
  <si>
    <t>JUL8MAT00056.spu</t>
  </si>
  <si>
    <t>JUL8MAT00057.spu</t>
  </si>
  <si>
    <t>JUL8MAT00058.spu</t>
  </si>
  <si>
    <t>JUL8MAT00059.spu</t>
  </si>
  <si>
    <t>JUL8MAT00060.spu</t>
  </si>
  <si>
    <t>JUL8MAT00061.spu</t>
  </si>
  <si>
    <t>JUL8MAT00062.spu</t>
  </si>
  <si>
    <t>JUL8MAT00063.spu</t>
  </si>
  <si>
    <t>JUL8MAT00064.spu</t>
  </si>
  <si>
    <t>JUL8MAT00065.spu</t>
  </si>
  <si>
    <t>JUL8MAT00066.spu</t>
  </si>
  <si>
    <t>JUL8MAT00067.spu</t>
  </si>
  <si>
    <t>JUL8MAT00068.spu</t>
  </si>
  <si>
    <t>JUL8MAT00069.spu</t>
  </si>
  <si>
    <t>JUL8MAT00070.spu</t>
  </si>
  <si>
    <t>JUL8MAT00071.spu</t>
  </si>
  <si>
    <t>JUL8MAT00072.spu</t>
  </si>
  <si>
    <t>JUL8MAT00073.spu</t>
  </si>
  <si>
    <t>JUL8MAT00074.spu</t>
  </si>
  <si>
    <t>JUL8MAT00075.spu</t>
  </si>
  <si>
    <t>JUL8MAT00076.spu</t>
  </si>
  <si>
    <t>JUL8MAT00077.spu</t>
  </si>
  <si>
    <t>JUL8MAT00078.spu</t>
  </si>
  <si>
    <t>JUL8MAT00079.spu</t>
  </si>
  <si>
    <t>JUL8MAT00080.spu</t>
  </si>
  <si>
    <t>JUL8MAT00081.spu</t>
  </si>
  <si>
    <t>JUL8MAT00082.spu</t>
  </si>
  <si>
    <t>JUL8MAT00083.spu</t>
  </si>
  <si>
    <t>JUL8MAT00084.spu</t>
  </si>
  <si>
    <t>JUL8MAT00085.spu</t>
  </si>
  <si>
    <t>JUL8MAT00091.spu</t>
  </si>
  <si>
    <t>JUL8MAT00092.spu</t>
  </si>
  <si>
    <t>JUL8MAT00093.spu</t>
  </si>
  <si>
    <t>JUL8MAT00094.spu</t>
  </si>
  <si>
    <t>JUL8MAT00095.spu</t>
  </si>
  <si>
    <t>JUL8MAT00096.spu</t>
  </si>
  <si>
    <t>JUL8MAT00097.spu</t>
  </si>
  <si>
    <t>JUL8MAT00098.spu</t>
  </si>
  <si>
    <t>JUL8MAT00099.spu</t>
  </si>
  <si>
    <t>JUL8MAT00100.spu</t>
  </si>
  <si>
    <t>JUL8MAT00003, JUL8MAT00004, JUL8MAT00005</t>
  </si>
  <si>
    <t>JUL8MAT00026, JUL8MAT00027, JUL8MAT00028, JUL8MAT00029, JUL8MAT00030</t>
  </si>
  <si>
    <t>JUL8MAT00046, JUL8MAT00047, JUL8MAT00048, JUL8MAT00049, JUL8MAT00050</t>
  </si>
  <si>
    <t>JUL8MAT00086, JUL8MAT00087, JUL8MAT00088, JUL8MAT00089, JUL8MAT00090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</si>
</sst>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0.0000"/>
    <numFmt numFmtId="166" formatCode="[$-409]d\-mmm;@"/>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49">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16" fontId="0" fillId="0" borderId="0" xfId="0" applyNumberFormat="1"/>
    <xf numFmtId="20" fontId="0" fillId="0" borderId="0" xfId="0" applyNumberFormat="1"/>
    <xf numFmtId="20" fontId="1" fillId="0" borderId="0" xfId="1" applyNumberFormat="1" applyFont="1" applyAlignment="1">
      <alignment horizontal="left"/>
    </xf>
    <xf numFmtId="20" fontId="1" fillId="0" borderId="0" xfId="1" applyNumberFormat="1" applyAlignment="1">
      <alignment wrapText="1"/>
    </xf>
    <xf numFmtId="166" fontId="0" fillId="0" borderId="0" xfId="0" applyNumberFormat="1"/>
    <xf numFmtId="0" fontId="0" fillId="0" borderId="0" xfId="0" applyAlignment="1">
      <alignment wrapText="1"/>
    </xf>
  </cellXfs>
  <cellStyles count="3">
    <cellStyle name="Normal" xfId="0" builtinId="0"/>
    <cellStyle name="Normal 2" xfId="1" xr:uid="{00000000-0005-0000-0000-000001000000}"/>
    <cellStyle name="Normal 2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a:extLst>
            <a:ext uri="{FF2B5EF4-FFF2-40B4-BE49-F238E27FC236}">
              <a16:creationId xmlns:a16="http://schemas.microsoft.com/office/drawing/2014/main" id="{00000000-0008-0000-0000-000003000000}"/>
            </a:ext>
          </a:extLst>
        </xdr:cNvPr>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7" workbookViewId="0">
      <selection activeCell="E27" sqref="E27"/>
    </sheetView>
  </sheetViews>
  <sheetFormatPr defaultRowHeight="12.75" x14ac:dyDescent="0.2"/>
  <cols>
    <col min="1" max="1" width="24.7109375" style="9" customWidth="1"/>
    <col min="2" max="2" width="29.42578125" style="1" customWidth="1"/>
    <col min="3" max="3" width="27.140625" style="1" customWidth="1"/>
    <col min="4" max="4" width="24.7109375" style="9"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12"/>
      <c r="E2" s="11"/>
    </row>
    <row r="3" spans="1:5" ht="25.5" x14ac:dyDescent="0.2">
      <c r="A3" s="10" t="s">
        <v>20</v>
      </c>
      <c r="B3" s="30" t="s">
        <v>77</v>
      </c>
      <c r="D3" s="12"/>
      <c r="E3" s="11"/>
    </row>
    <row r="4" spans="1:5" x14ac:dyDescent="0.2">
      <c r="A4" s="10" t="s">
        <v>74</v>
      </c>
      <c r="B4" s="11" t="s">
        <v>81</v>
      </c>
      <c r="D4" s="12"/>
      <c r="E4" s="11"/>
    </row>
    <row r="5" spans="1:5" x14ac:dyDescent="0.2">
      <c r="A5" s="10" t="s">
        <v>21</v>
      </c>
      <c r="B5" s="11">
        <v>2016</v>
      </c>
      <c r="D5" s="12"/>
    </row>
    <row r="6" spans="1:5" x14ac:dyDescent="0.2">
      <c r="A6" s="12"/>
      <c r="D6" s="12"/>
    </row>
    <row r="7" spans="1:5" x14ac:dyDescent="0.2">
      <c r="A7" s="13" t="s">
        <v>78</v>
      </c>
      <c r="D7" s="14"/>
    </row>
    <row r="8" spans="1:5" x14ac:dyDescent="0.2">
      <c r="A8" s="31"/>
      <c r="D8" s="15"/>
    </row>
    <row r="9" spans="1:5" x14ac:dyDescent="0.2">
      <c r="A9" s="31" t="s">
        <v>1</v>
      </c>
      <c r="B9" s="16" t="s">
        <v>22</v>
      </c>
      <c r="D9" s="15"/>
    </row>
    <row r="10" spans="1:5" x14ac:dyDescent="0.2">
      <c r="A10" s="32" t="s">
        <v>2</v>
      </c>
      <c r="B10" s="16" t="s">
        <v>23</v>
      </c>
      <c r="D10" s="15"/>
    </row>
    <row r="11" spans="1:5" x14ac:dyDescent="0.2">
      <c r="A11" s="33" t="s">
        <v>3</v>
      </c>
      <c r="B11" s="1" t="s">
        <v>73</v>
      </c>
      <c r="D11" s="15"/>
    </row>
    <row r="12" spans="1:5" x14ac:dyDescent="0.2">
      <c r="A12" s="31" t="s">
        <v>4</v>
      </c>
      <c r="B12" s="16" t="s">
        <v>24</v>
      </c>
      <c r="D12" s="15"/>
    </row>
    <row r="13" spans="1:5" x14ac:dyDescent="0.2">
      <c r="A13" s="31" t="s">
        <v>5</v>
      </c>
      <c r="B13" s="16" t="s">
        <v>79</v>
      </c>
      <c r="D13" s="15"/>
    </row>
    <row r="14" spans="1:5" x14ac:dyDescent="0.2">
      <c r="A14" s="31" t="s">
        <v>6</v>
      </c>
      <c r="B14" s="16" t="s">
        <v>25</v>
      </c>
      <c r="D14" s="15"/>
      <c r="E14" s="16"/>
    </row>
    <row r="15" spans="1:5" x14ac:dyDescent="0.2">
      <c r="A15" s="31" t="s">
        <v>7</v>
      </c>
      <c r="B15" s="16" t="s">
        <v>26</v>
      </c>
      <c r="D15" s="12"/>
    </row>
    <row r="16" spans="1:5" x14ac:dyDescent="0.2">
      <c r="A16" s="31" t="s">
        <v>8</v>
      </c>
      <c r="B16" s="16" t="s">
        <v>27</v>
      </c>
      <c r="D16" s="12"/>
    </row>
    <row r="17" spans="1:11" x14ac:dyDescent="0.2">
      <c r="A17" s="10"/>
      <c r="B17" s="16"/>
      <c r="D17" s="10"/>
      <c r="E17" s="16"/>
    </row>
    <row r="18" spans="1:11" x14ac:dyDescent="0.2">
      <c r="A18" s="10"/>
      <c r="B18" s="16"/>
      <c r="D18" s="10"/>
      <c r="E18" s="16"/>
    </row>
    <row r="19" spans="1:11" x14ac:dyDescent="0.2">
      <c r="A19" s="21" t="s">
        <v>76</v>
      </c>
      <c r="B19" s="16"/>
      <c r="D19" s="10"/>
      <c r="E19" s="16"/>
    </row>
    <row r="20" spans="1:11" x14ac:dyDescent="0.2">
      <c r="A20" s="34" t="s">
        <v>75</v>
      </c>
      <c r="B20" s="35"/>
      <c r="C20" s="36"/>
      <c r="D20" s="34"/>
      <c r="E20" s="38"/>
      <c r="F20" s="39"/>
      <c r="G20" s="40"/>
      <c r="H20" s="38"/>
      <c r="I20" s="39"/>
      <c r="J20" s="39"/>
      <c r="K20" s="39"/>
    </row>
    <row r="21" spans="1:11" s="18" customFormat="1" x14ac:dyDescent="0.2">
      <c r="A21" s="9" t="s">
        <v>28</v>
      </c>
      <c r="B21" s="17">
        <v>42559</v>
      </c>
      <c r="D21" s="16"/>
      <c r="E21" s="41"/>
      <c r="F21" s="42"/>
      <c r="G21" s="12"/>
      <c r="H21" s="41"/>
      <c r="I21" s="42"/>
      <c r="J21" s="42"/>
      <c r="K21" s="42"/>
    </row>
    <row r="22" spans="1:11" s="18" customFormat="1" ht="25.5" x14ac:dyDescent="0.2">
      <c r="A22" s="19" t="s">
        <v>29</v>
      </c>
      <c r="B22" s="45">
        <v>0.58333333333333337</v>
      </c>
      <c r="C22" s="46"/>
      <c r="D22" s="23"/>
      <c r="E22" s="11"/>
      <c r="G22" s="19"/>
      <c r="H22" s="11"/>
    </row>
    <row r="23" spans="1:11" s="18" customFormat="1" x14ac:dyDescent="0.2">
      <c r="A23" s="9" t="s">
        <v>30</v>
      </c>
      <c r="B23" s="11" t="s">
        <v>86</v>
      </c>
      <c r="D23" s="16"/>
      <c r="E23" s="11"/>
      <c r="G23" s="9"/>
      <c r="H23" s="11"/>
    </row>
    <row r="24" spans="1:11" s="18" customFormat="1" x14ac:dyDescent="0.2">
      <c r="A24" s="9" t="s">
        <v>31</v>
      </c>
      <c r="B24" s="20">
        <f>COUNT(Spectra!B10:XFD10)</f>
        <v>80</v>
      </c>
      <c r="D24" s="16"/>
      <c r="E24" s="20"/>
      <c r="G24" s="9"/>
      <c r="H24" s="20"/>
    </row>
    <row r="25" spans="1:11" s="18" customFormat="1" ht="69" customHeight="1" x14ac:dyDescent="0.25">
      <c r="A25" s="19" t="s">
        <v>32</v>
      </c>
      <c r="B25" s="48" t="s">
        <v>168</v>
      </c>
      <c r="C25" s="48" t="s">
        <v>169</v>
      </c>
      <c r="D25" s="48" t="s">
        <v>170</v>
      </c>
      <c r="E25" s="48" t="s">
        <v>171</v>
      </c>
      <c r="G25" s="19"/>
      <c r="H25" s="11"/>
    </row>
    <row r="26" spans="1:11" s="18" customFormat="1" x14ac:dyDescent="0.2">
      <c r="A26" s="9" t="s">
        <v>33</v>
      </c>
      <c r="B26" s="11">
        <v>30</v>
      </c>
      <c r="C26" s="18">
        <v>65</v>
      </c>
      <c r="D26" s="16">
        <v>30</v>
      </c>
      <c r="E26" s="11">
        <v>55</v>
      </c>
      <c r="G26" s="9"/>
      <c r="H26" s="11"/>
    </row>
    <row r="27" spans="1:11" s="18" customFormat="1" x14ac:dyDescent="0.2">
      <c r="A27" s="9" t="s">
        <v>34</v>
      </c>
      <c r="B27" s="11" t="s">
        <v>35</v>
      </c>
      <c r="D27" s="9"/>
      <c r="E27" s="11"/>
      <c r="G27" s="9"/>
      <c r="H27" s="11"/>
    </row>
    <row r="28" spans="1:11" s="18" customFormat="1" x14ac:dyDescent="0.2">
      <c r="A28" s="9" t="s">
        <v>36</v>
      </c>
      <c r="B28" s="11" t="s">
        <v>37</v>
      </c>
      <c r="D28" s="9"/>
      <c r="E28" s="11"/>
      <c r="G28" s="9"/>
      <c r="H28" s="11"/>
    </row>
    <row r="29" spans="1:11" s="18" customFormat="1" x14ac:dyDescent="0.2">
      <c r="A29" s="9" t="s">
        <v>38</v>
      </c>
      <c r="B29" s="11" t="s">
        <v>39</v>
      </c>
      <c r="D29" s="9"/>
      <c r="E29" s="11"/>
      <c r="G29" s="9"/>
      <c r="H29" s="11"/>
    </row>
    <row r="30" spans="1:11" x14ac:dyDescent="0.2">
      <c r="A30" s="9" t="s">
        <v>40</v>
      </c>
      <c r="B30" s="20" t="s">
        <v>87</v>
      </c>
      <c r="E30" s="20"/>
      <c r="G30" s="9"/>
      <c r="H30" s="20"/>
    </row>
    <row r="31" spans="1:11" x14ac:dyDescent="0.2">
      <c r="B31" s="16"/>
    </row>
    <row r="32" spans="1:11" x14ac:dyDescent="0.2">
      <c r="B32" s="16"/>
    </row>
    <row r="33" spans="1:4" x14ac:dyDescent="0.2">
      <c r="A33" s="21" t="s">
        <v>41</v>
      </c>
      <c r="B33" s="16"/>
      <c r="D33" s="1"/>
    </row>
    <row r="34" spans="1:4" x14ac:dyDescent="0.2">
      <c r="A34" s="10"/>
      <c r="B34" s="16"/>
      <c r="D34" s="1"/>
    </row>
    <row r="35" spans="1:4" x14ac:dyDescent="0.2">
      <c r="A35" s="10"/>
      <c r="B35" s="16"/>
      <c r="D35" s="1"/>
    </row>
    <row r="36" spans="1:4" x14ac:dyDescent="0.2">
      <c r="A36" s="10"/>
      <c r="B36" s="16"/>
      <c r="D36" s="1"/>
    </row>
    <row r="37" spans="1:4" x14ac:dyDescent="0.2">
      <c r="A37" s="10"/>
      <c r="B37" s="16"/>
      <c r="D37" s="1"/>
    </row>
    <row r="38" spans="1:4" x14ac:dyDescent="0.2">
      <c r="A38" s="10"/>
      <c r="B38" s="16"/>
      <c r="D38" s="1"/>
    </row>
    <row r="39" spans="1:4" x14ac:dyDescent="0.2">
      <c r="A39" s="10"/>
      <c r="B39" s="16"/>
      <c r="D39" s="1"/>
    </row>
    <row r="40" spans="1:4" x14ac:dyDescent="0.2">
      <c r="A40" s="10"/>
      <c r="B40" s="16"/>
      <c r="D40" s="1"/>
    </row>
    <row r="41" spans="1:4" x14ac:dyDescent="0.2">
      <c r="A41" s="10"/>
      <c r="B41" s="16"/>
      <c r="D41" s="1"/>
    </row>
    <row r="42" spans="1:4" x14ac:dyDescent="0.2">
      <c r="A42" s="10"/>
      <c r="B42" s="16"/>
      <c r="D42" s="1"/>
    </row>
    <row r="43" spans="1:4" x14ac:dyDescent="0.2">
      <c r="A43" s="10"/>
      <c r="B43" s="16"/>
      <c r="D43" s="1"/>
    </row>
    <row r="44" spans="1:4" x14ac:dyDescent="0.2">
      <c r="A44" s="10"/>
      <c r="B44" s="16"/>
      <c r="D44" s="1"/>
    </row>
    <row r="45" spans="1:4" x14ac:dyDescent="0.2">
      <c r="A45" s="10"/>
      <c r="B45" s="16"/>
      <c r="D45" s="1"/>
    </row>
    <row r="46" spans="1:4" x14ac:dyDescent="0.2">
      <c r="A46" s="10"/>
      <c r="B46" s="16"/>
      <c r="D46" s="1"/>
    </row>
    <row r="47" spans="1:4" x14ac:dyDescent="0.2">
      <c r="A47" s="10"/>
      <c r="B47" s="16"/>
      <c r="D47" s="1"/>
    </row>
    <row r="48" spans="1:4" x14ac:dyDescent="0.2">
      <c r="A48" s="10"/>
      <c r="B48" s="16"/>
      <c r="D48" s="1"/>
    </row>
    <row r="49" spans="1:4" x14ac:dyDescent="0.2">
      <c r="A49" s="10"/>
      <c r="B49" s="16"/>
      <c r="D49" s="1"/>
    </row>
    <row r="50" spans="1:4" x14ac:dyDescent="0.2">
      <c r="B50" s="16"/>
      <c r="D50" s="1"/>
    </row>
    <row r="51" spans="1:4" ht="25.5" x14ac:dyDescent="0.2">
      <c r="A51" s="22" t="s">
        <v>42</v>
      </c>
      <c r="B51" s="16"/>
      <c r="D51" s="1"/>
    </row>
    <row r="52" spans="1:4" x14ac:dyDescent="0.2">
      <c r="A52" s="9" t="s">
        <v>43</v>
      </c>
      <c r="B52" s="16" t="s">
        <v>44</v>
      </c>
      <c r="D52" s="1"/>
    </row>
    <row r="53" spans="1:4" x14ac:dyDescent="0.2">
      <c r="A53" s="9" t="s">
        <v>45</v>
      </c>
      <c r="B53" s="16" t="s">
        <v>46</v>
      </c>
      <c r="D53" s="1"/>
    </row>
    <row r="54" spans="1:4" x14ac:dyDescent="0.2">
      <c r="A54" s="9" t="s">
        <v>47</v>
      </c>
      <c r="B54" s="16" t="s">
        <v>48</v>
      </c>
      <c r="D54" s="1"/>
    </row>
    <row r="55" spans="1:4" ht="38.25" x14ac:dyDescent="0.2">
      <c r="A55" s="9" t="s">
        <v>49</v>
      </c>
      <c r="B55" s="23" t="s">
        <v>50</v>
      </c>
      <c r="D55" s="1"/>
    </row>
    <row r="56" spans="1:4" x14ac:dyDescent="0.2">
      <c r="A56" s="9" t="s">
        <v>14</v>
      </c>
      <c r="B56" s="16" t="s">
        <v>51</v>
      </c>
      <c r="D56" s="1"/>
    </row>
    <row r="57" spans="1:4" x14ac:dyDescent="0.2">
      <c r="A57" s="9" t="s">
        <v>15</v>
      </c>
      <c r="B57" s="16" t="s">
        <v>52</v>
      </c>
      <c r="D57" s="1"/>
    </row>
    <row r="58" spans="1:4" x14ac:dyDescent="0.2">
      <c r="B58" s="16"/>
      <c r="D58" s="1"/>
    </row>
    <row r="59" spans="1:4" x14ac:dyDescent="0.2">
      <c r="A59" s="8" t="s">
        <v>53</v>
      </c>
      <c r="B59" s="16" t="s">
        <v>54</v>
      </c>
      <c r="D59" s="1"/>
    </row>
    <row r="60" spans="1:4" x14ac:dyDescent="0.2">
      <c r="A60" s="24" t="s">
        <v>55</v>
      </c>
      <c r="B60" s="16" t="s">
        <v>56</v>
      </c>
      <c r="D60" s="1"/>
    </row>
    <row r="61" spans="1:4" x14ac:dyDescent="0.2">
      <c r="A61" s="24" t="s">
        <v>55</v>
      </c>
      <c r="B61" s="16" t="s">
        <v>57</v>
      </c>
      <c r="D61" s="1"/>
    </row>
    <row r="62" spans="1:4" x14ac:dyDescent="0.2">
      <c r="A62" s="16" t="s">
        <v>58</v>
      </c>
      <c r="B62" s="16" t="s">
        <v>59</v>
      </c>
      <c r="D62" s="1"/>
    </row>
    <row r="63" spans="1:4" x14ac:dyDescent="0.2">
      <c r="A63" s="24" t="s">
        <v>60</v>
      </c>
      <c r="B63" s="16" t="s">
        <v>57</v>
      </c>
      <c r="D63" s="1"/>
    </row>
    <row r="64" spans="1:4" x14ac:dyDescent="0.2">
      <c r="A64" s="25" t="s">
        <v>61</v>
      </c>
      <c r="B64" s="16" t="s">
        <v>62</v>
      </c>
      <c r="D64" s="1"/>
    </row>
    <row r="65" spans="1:4" x14ac:dyDescent="0.2">
      <c r="A65" s="16" t="s">
        <v>63</v>
      </c>
      <c r="B65" s="16" t="s">
        <v>64</v>
      </c>
      <c r="D65" s="1"/>
    </row>
    <row r="66" spans="1:4" x14ac:dyDescent="0.2">
      <c r="A66" s="16" t="s">
        <v>65</v>
      </c>
      <c r="B66" s="16" t="s">
        <v>66</v>
      </c>
      <c r="D66" s="1"/>
    </row>
    <row r="67" spans="1:4" x14ac:dyDescent="0.2">
      <c r="A67" s="24" t="s">
        <v>67</v>
      </c>
      <c r="B67" s="16" t="s">
        <v>68</v>
      </c>
      <c r="D67" s="1"/>
    </row>
    <row r="68" spans="1:4" x14ac:dyDescent="0.2">
      <c r="A68" s="24" t="s">
        <v>69</v>
      </c>
      <c r="B68" s="16" t="s">
        <v>70</v>
      </c>
      <c r="D68" s="1"/>
    </row>
    <row r="69" spans="1:4" x14ac:dyDescent="0.2">
      <c r="A69" s="24" t="s">
        <v>71</v>
      </c>
      <c r="B69" s="16" t="s">
        <v>72</v>
      </c>
      <c r="D69" s="1"/>
    </row>
    <row r="70" spans="1:4" x14ac:dyDescent="0.2">
      <c r="B70" s="16"/>
      <c r="D70" s="1"/>
    </row>
    <row r="71" spans="1:4" x14ac:dyDescent="0.2">
      <c r="D71" s="1"/>
    </row>
    <row r="72" spans="1:4" ht="15.75" customHeight="1" x14ac:dyDescent="0.2">
      <c r="A72" s="37"/>
      <c r="B72" s="26"/>
      <c r="C72" s="28"/>
      <c r="D72" s="1"/>
    </row>
    <row r="73" spans="1:4" x14ac:dyDescent="0.2">
      <c r="A73" s="15"/>
      <c r="B73" s="27"/>
      <c r="C73" s="28"/>
      <c r="D73" s="1"/>
    </row>
    <row r="74" spans="1:4" x14ac:dyDescent="0.2">
      <c r="A74" s="15"/>
      <c r="B74" s="27"/>
      <c r="C74" s="28"/>
      <c r="D74" s="1"/>
    </row>
    <row r="75" spans="1:4" x14ac:dyDescent="0.2">
      <c r="A75" s="15"/>
      <c r="B75" s="27"/>
      <c r="C75" s="28"/>
      <c r="D75" s="1"/>
    </row>
    <row r="76" spans="1:4" x14ac:dyDescent="0.2">
      <c r="A76" s="15"/>
      <c r="B76" s="27"/>
      <c r="C76" s="28"/>
      <c r="D76" s="1"/>
    </row>
    <row r="77" spans="1:4" x14ac:dyDescent="0.2">
      <c r="A77" s="15"/>
      <c r="B77" s="27"/>
      <c r="C77" s="28"/>
      <c r="D77" s="1"/>
    </row>
    <row r="78" spans="1:4" x14ac:dyDescent="0.2">
      <c r="A78" s="15"/>
      <c r="B78" s="27"/>
      <c r="C78" s="28"/>
      <c r="D78" s="1"/>
    </row>
    <row r="79" spans="1:4" x14ac:dyDescent="0.2">
      <c r="A79" s="15"/>
      <c r="B79" s="27"/>
      <c r="C79" s="28"/>
      <c r="D79" s="1"/>
    </row>
    <row r="80" spans="1:4" x14ac:dyDescent="0.2">
      <c r="A80" s="15"/>
      <c r="B80" s="27"/>
      <c r="C80" s="28"/>
      <c r="D80" s="1"/>
    </row>
    <row r="81" spans="1:5" x14ac:dyDescent="0.2">
      <c r="A81" s="15"/>
      <c r="B81" s="27"/>
      <c r="C81" s="28"/>
      <c r="D81" s="1"/>
    </row>
    <row r="82" spans="1:5" x14ac:dyDescent="0.2">
      <c r="A82" s="29"/>
      <c r="B82" s="28"/>
      <c r="C82" s="28"/>
      <c r="D82" s="1"/>
    </row>
    <row r="83" spans="1:5" x14ac:dyDescent="0.2">
      <c r="A83" s="15"/>
      <c r="B83" s="28"/>
      <c r="C83" s="28"/>
      <c r="D83" s="1"/>
      <c r="E83" s="26"/>
    </row>
    <row r="84" spans="1:5" x14ac:dyDescent="0.2">
      <c r="A84" s="15"/>
      <c r="B84" s="30"/>
      <c r="C84" s="28"/>
      <c r="D84" s="1"/>
      <c r="E84" s="27"/>
    </row>
    <row r="85" spans="1:5" ht="15.75" customHeight="1" x14ac:dyDescent="0.2">
      <c r="A85" s="37"/>
      <c r="B85" s="26"/>
      <c r="C85" s="28"/>
      <c r="D85" s="37"/>
      <c r="E85" s="27"/>
    </row>
    <row r="86" spans="1:5" x14ac:dyDescent="0.2">
      <c r="A86" s="15"/>
      <c r="B86" s="27"/>
      <c r="C86" s="28"/>
      <c r="D86" s="15"/>
      <c r="E86" s="27"/>
    </row>
    <row r="87" spans="1:5" x14ac:dyDescent="0.2">
      <c r="A87" s="15"/>
      <c r="B87" s="27"/>
      <c r="D87" s="15"/>
      <c r="E87" s="27"/>
    </row>
    <row r="88" spans="1:5" x14ac:dyDescent="0.2">
      <c r="A88" s="15"/>
      <c r="B88" s="27"/>
      <c r="D88" s="15"/>
      <c r="E88" s="27"/>
    </row>
    <row r="89" spans="1:5" x14ac:dyDescent="0.2">
      <c r="A89" s="15"/>
      <c r="B89" s="27"/>
      <c r="D89" s="15"/>
      <c r="E89" s="27"/>
    </row>
    <row r="90" spans="1:5" x14ac:dyDescent="0.2">
      <c r="A90" s="15"/>
      <c r="B90" s="27"/>
      <c r="D90" s="15"/>
      <c r="E90" s="27"/>
    </row>
    <row r="91" spans="1:5" x14ac:dyDescent="0.2">
      <c r="A91" s="15"/>
      <c r="B91" s="27"/>
      <c r="D91" s="15"/>
      <c r="E91" s="27"/>
    </row>
    <row r="92" spans="1:5" x14ac:dyDescent="0.2">
      <c r="A92" s="15"/>
      <c r="B92" s="27"/>
      <c r="D92" s="15"/>
      <c r="E92" s="27"/>
    </row>
    <row r="93" spans="1:5" x14ac:dyDescent="0.2">
      <c r="A93" s="15"/>
      <c r="B93" s="27"/>
      <c r="D93" s="15"/>
      <c r="E93" s="28"/>
    </row>
    <row r="94" spans="1:5" x14ac:dyDescent="0.2">
      <c r="A94" s="15"/>
      <c r="B94" s="27"/>
      <c r="D94" s="15"/>
      <c r="E94" s="28"/>
    </row>
    <row r="95" spans="1:5" x14ac:dyDescent="0.2">
      <c r="A95" s="29"/>
      <c r="B95" s="28"/>
      <c r="D95" s="29"/>
      <c r="E95" s="30"/>
    </row>
    <row r="96" spans="1:5" x14ac:dyDescent="0.2">
      <c r="A96" s="15"/>
      <c r="B96" s="28"/>
      <c r="D96" s="15"/>
    </row>
    <row r="97" spans="1:4" x14ac:dyDescent="0.2">
      <c r="A97" s="15"/>
      <c r="B97" s="30"/>
      <c r="D97" s="15"/>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C843"/>
  <sheetViews>
    <sheetView tabSelected="1" workbookViewId="0"/>
  </sheetViews>
  <sheetFormatPr defaultRowHeight="15" x14ac:dyDescent="0.25"/>
  <cols>
    <col min="1" max="1" width="12.7109375" style="1" customWidth="1"/>
    <col min="2" max="2" width="9.7109375" bestFit="1" customWidth="1"/>
  </cols>
  <sheetData>
    <row r="1" spans="1:81" x14ac:dyDescent="0.25">
      <c r="A1" s="1" t="s">
        <v>0</v>
      </c>
    </row>
    <row r="2" spans="1:81" x14ac:dyDescent="0.25">
      <c r="A2" s="2"/>
    </row>
    <row r="3" spans="1:81"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c r="AF3">
        <v>2016</v>
      </c>
      <c r="AG3">
        <v>2016</v>
      </c>
      <c r="AH3">
        <v>2016</v>
      </c>
      <c r="AI3">
        <v>2016</v>
      </c>
      <c r="AJ3">
        <v>2016</v>
      </c>
      <c r="AK3">
        <v>2016</v>
      </c>
      <c r="AL3">
        <v>2016</v>
      </c>
      <c r="AM3">
        <v>2016</v>
      </c>
      <c r="AN3">
        <v>2016</v>
      </c>
      <c r="AO3">
        <v>2016</v>
      </c>
      <c r="AP3">
        <v>2016</v>
      </c>
      <c r="AQ3">
        <v>2016</v>
      </c>
      <c r="AR3">
        <v>2016</v>
      </c>
      <c r="AS3">
        <v>2016</v>
      </c>
      <c r="AT3">
        <v>2016</v>
      </c>
      <c r="AU3">
        <v>2016</v>
      </c>
      <c r="AV3">
        <v>2016</v>
      </c>
      <c r="AW3">
        <v>2016</v>
      </c>
      <c r="AX3">
        <v>2016</v>
      </c>
      <c r="AY3">
        <v>2016</v>
      </c>
      <c r="AZ3">
        <v>2016</v>
      </c>
      <c r="BA3">
        <v>2016</v>
      </c>
      <c r="BB3">
        <v>2016</v>
      </c>
      <c r="BC3">
        <v>2016</v>
      </c>
      <c r="BD3">
        <v>2016</v>
      </c>
      <c r="BE3">
        <v>2016</v>
      </c>
      <c r="BF3">
        <v>2016</v>
      </c>
      <c r="BG3">
        <v>2016</v>
      </c>
      <c r="BH3">
        <v>2016</v>
      </c>
      <c r="BI3">
        <v>2016</v>
      </c>
      <c r="BJ3">
        <v>2016</v>
      </c>
      <c r="BK3">
        <v>2016</v>
      </c>
      <c r="BL3">
        <v>2016</v>
      </c>
      <c r="BM3">
        <v>2016</v>
      </c>
      <c r="BN3">
        <v>2016</v>
      </c>
      <c r="BO3">
        <v>2016</v>
      </c>
      <c r="BP3">
        <v>2016</v>
      </c>
      <c r="BQ3">
        <v>2016</v>
      </c>
      <c r="BR3">
        <v>2016</v>
      </c>
      <c r="BS3">
        <v>2016</v>
      </c>
      <c r="BT3">
        <v>2016</v>
      </c>
      <c r="BU3">
        <v>2016</v>
      </c>
      <c r="BV3">
        <v>2016</v>
      </c>
      <c r="BW3">
        <v>2016</v>
      </c>
      <c r="BX3">
        <v>2016</v>
      </c>
      <c r="BY3">
        <v>2016</v>
      </c>
      <c r="BZ3">
        <v>2016</v>
      </c>
      <c r="CA3">
        <v>2016</v>
      </c>
      <c r="CB3">
        <v>2016</v>
      </c>
      <c r="CC3">
        <v>2016</v>
      </c>
    </row>
    <row r="4" spans="1:81" x14ac:dyDescent="0.25">
      <c r="A4" s="3" t="s">
        <v>2</v>
      </c>
      <c r="B4" s="47">
        <f>Notes!B21</f>
        <v>42559</v>
      </c>
      <c r="C4" s="43">
        <f t="shared" ref="C4:F4" si="0">B4</f>
        <v>42559</v>
      </c>
      <c r="D4" s="43">
        <f t="shared" si="0"/>
        <v>42559</v>
      </c>
      <c r="E4" s="43">
        <f t="shared" si="0"/>
        <v>42559</v>
      </c>
      <c r="F4" s="43">
        <f t="shared" si="0"/>
        <v>42559</v>
      </c>
      <c r="G4" s="43">
        <f t="shared" ref="G4:G5" si="1">F4</f>
        <v>42559</v>
      </c>
      <c r="H4" s="43">
        <f t="shared" ref="H4:H5" si="2">G4</f>
        <v>42559</v>
      </c>
      <c r="I4" s="43">
        <f t="shared" ref="I4:I5" si="3">H4</f>
        <v>42559</v>
      </c>
      <c r="J4" s="43">
        <f t="shared" ref="J4:J5" si="4">I4</f>
        <v>42559</v>
      </c>
      <c r="K4" s="43">
        <f t="shared" ref="K4:K5" si="5">J4</f>
        <v>42559</v>
      </c>
      <c r="L4" s="43">
        <f t="shared" ref="L4:L5" si="6">K4</f>
        <v>42559</v>
      </c>
      <c r="M4" s="43">
        <f t="shared" ref="M4:M5" si="7">L4</f>
        <v>42559</v>
      </c>
      <c r="N4" s="43">
        <f t="shared" ref="N4:N5" si="8">M4</f>
        <v>42559</v>
      </c>
      <c r="O4" s="43">
        <f t="shared" ref="O4:O5" si="9">N4</f>
        <v>42559</v>
      </c>
      <c r="P4" s="43">
        <f t="shared" ref="P4:P5" si="10">O4</f>
        <v>42559</v>
      </c>
      <c r="Q4" s="43">
        <f t="shared" ref="Q4:Q5" si="11">P4</f>
        <v>42559</v>
      </c>
      <c r="R4" s="43">
        <f t="shared" ref="R4:R5" si="12">Q4</f>
        <v>42559</v>
      </c>
      <c r="S4" s="43">
        <f t="shared" ref="S4:S5" si="13">R4</f>
        <v>42559</v>
      </c>
      <c r="T4" s="43">
        <f t="shared" ref="T4:T5" si="14">S4</f>
        <v>42559</v>
      </c>
      <c r="U4" s="43">
        <f t="shared" ref="U4:U5" si="15">T4</f>
        <v>42559</v>
      </c>
      <c r="V4" s="43">
        <f t="shared" ref="V4:V5" si="16">U4</f>
        <v>42559</v>
      </c>
      <c r="W4" s="43">
        <f t="shared" ref="W4:W5" si="17">V4</f>
        <v>42559</v>
      </c>
      <c r="X4" s="43">
        <f t="shared" ref="X4:X5" si="18">W4</f>
        <v>42559</v>
      </c>
      <c r="Y4" s="43">
        <f t="shared" ref="Y4:Y5" si="19">X4</f>
        <v>42559</v>
      </c>
      <c r="Z4" s="43">
        <f t="shared" ref="Z4:Z5" si="20">Y4</f>
        <v>42559</v>
      </c>
      <c r="AA4" s="43">
        <f t="shared" ref="AA4:AA5" si="21">Z4</f>
        <v>42559</v>
      </c>
      <c r="AB4" s="43">
        <f t="shared" ref="AB4:AB5" si="22">AA4</f>
        <v>42559</v>
      </c>
      <c r="AC4" s="43">
        <f t="shared" ref="AC4:AC5" si="23">AB4</f>
        <v>42559</v>
      </c>
      <c r="AD4" s="43">
        <f t="shared" ref="AD4:AD5" si="24">AC4</f>
        <v>42559</v>
      </c>
      <c r="AE4" s="43">
        <f t="shared" ref="AE4:AE5" si="25">AD4</f>
        <v>42559</v>
      </c>
      <c r="AF4" s="43">
        <f t="shared" ref="AF4:AF5" si="26">AE4</f>
        <v>42559</v>
      </c>
      <c r="AG4" s="43">
        <f t="shared" ref="AG4:AG5" si="27">AF4</f>
        <v>42559</v>
      </c>
      <c r="AH4" s="43">
        <f t="shared" ref="AH4:AH5" si="28">AG4</f>
        <v>42559</v>
      </c>
      <c r="AI4" s="43">
        <f t="shared" ref="AI4:AI5" si="29">AH4</f>
        <v>42559</v>
      </c>
      <c r="AJ4" s="43">
        <f t="shared" ref="AJ4:AJ5" si="30">AI4</f>
        <v>42559</v>
      </c>
      <c r="AK4" s="43">
        <f t="shared" ref="AK4:AK5" si="31">AJ4</f>
        <v>42559</v>
      </c>
      <c r="AL4" s="43">
        <f t="shared" ref="AL4:AL5" si="32">AK4</f>
        <v>42559</v>
      </c>
      <c r="AM4" s="43">
        <f t="shared" ref="AM4:AM5" si="33">AL4</f>
        <v>42559</v>
      </c>
      <c r="AN4" s="43">
        <f t="shared" ref="AN4:AN5" si="34">AM4</f>
        <v>42559</v>
      </c>
      <c r="AO4" s="43">
        <f t="shared" ref="AO4:AO5" si="35">AN4</f>
        <v>42559</v>
      </c>
      <c r="AP4" s="43">
        <f t="shared" ref="AP4:AP5" si="36">AO4</f>
        <v>42559</v>
      </c>
      <c r="AQ4" s="43">
        <f t="shared" ref="AQ4:AQ5" si="37">AP4</f>
        <v>42559</v>
      </c>
      <c r="AR4" s="43">
        <f t="shared" ref="AR4:AR5" si="38">AQ4</f>
        <v>42559</v>
      </c>
      <c r="AS4" s="43">
        <f t="shared" ref="AS4:AS5" si="39">AR4</f>
        <v>42559</v>
      </c>
      <c r="AT4" s="43">
        <f t="shared" ref="AT4:AT5" si="40">AS4</f>
        <v>42559</v>
      </c>
      <c r="AU4" s="43">
        <f t="shared" ref="AU4:AU5" si="41">AT4</f>
        <v>42559</v>
      </c>
      <c r="AV4" s="43">
        <f t="shared" ref="AV4:AV5" si="42">AU4</f>
        <v>42559</v>
      </c>
      <c r="AW4" s="43">
        <f t="shared" ref="AW4:AW5" si="43">AV4</f>
        <v>42559</v>
      </c>
      <c r="AX4" s="43">
        <f t="shared" ref="AX4:AX5" si="44">AW4</f>
        <v>42559</v>
      </c>
      <c r="AY4" s="43">
        <f t="shared" ref="AY4:AY5" si="45">AX4</f>
        <v>42559</v>
      </c>
      <c r="AZ4" s="43">
        <f t="shared" ref="AZ4:AZ5" si="46">AY4</f>
        <v>42559</v>
      </c>
      <c r="BA4" s="43">
        <f t="shared" ref="BA4:BA5" si="47">AZ4</f>
        <v>42559</v>
      </c>
      <c r="BB4" s="43">
        <f t="shared" ref="BB4:BB5" si="48">BA4</f>
        <v>42559</v>
      </c>
      <c r="BC4" s="43">
        <f t="shared" ref="BC4:BC5" si="49">BB4</f>
        <v>42559</v>
      </c>
      <c r="BD4" s="43">
        <f t="shared" ref="BD4:BD5" si="50">BC4</f>
        <v>42559</v>
      </c>
      <c r="BE4" s="43">
        <f t="shared" ref="BE4:BE5" si="51">BD4</f>
        <v>42559</v>
      </c>
      <c r="BF4" s="43">
        <f t="shared" ref="BF4:BF5" si="52">BE4</f>
        <v>42559</v>
      </c>
      <c r="BG4" s="43">
        <f t="shared" ref="BG4:BG5" si="53">BF4</f>
        <v>42559</v>
      </c>
      <c r="BH4" s="43">
        <f t="shared" ref="BH4:BH5" si="54">BG4</f>
        <v>42559</v>
      </c>
      <c r="BI4" s="43">
        <f t="shared" ref="BI4:BI5" si="55">BH4</f>
        <v>42559</v>
      </c>
      <c r="BJ4" s="43">
        <f t="shared" ref="BJ4:BJ5" si="56">BI4</f>
        <v>42559</v>
      </c>
      <c r="BK4" s="43">
        <f t="shared" ref="BK4:BK5" si="57">BJ4</f>
        <v>42559</v>
      </c>
      <c r="BL4" s="43">
        <f t="shared" ref="BL4:BL5" si="58">BK4</f>
        <v>42559</v>
      </c>
      <c r="BM4" s="43">
        <f t="shared" ref="BM4:BM5" si="59">BL4</f>
        <v>42559</v>
      </c>
      <c r="BN4" s="43">
        <f t="shared" ref="BN4:BN5" si="60">BM4</f>
        <v>42559</v>
      </c>
      <c r="BO4" s="43">
        <f t="shared" ref="BO4:BO5" si="61">BN4</f>
        <v>42559</v>
      </c>
      <c r="BP4" s="43">
        <f t="shared" ref="BP4:BP5" si="62">BO4</f>
        <v>42559</v>
      </c>
      <c r="BQ4" s="43">
        <f t="shared" ref="BQ4:BQ5" si="63">BP4</f>
        <v>42559</v>
      </c>
      <c r="BR4" s="43">
        <f t="shared" ref="BR4:BR5" si="64">BQ4</f>
        <v>42559</v>
      </c>
      <c r="BS4" s="43">
        <f t="shared" ref="BS4:BS5" si="65">BR4</f>
        <v>42559</v>
      </c>
      <c r="BT4" s="43">
        <f t="shared" ref="BT4:BT5" si="66">BS4</f>
        <v>42559</v>
      </c>
      <c r="BU4" s="43">
        <f t="shared" ref="BU4:BU5" si="67">BT4</f>
        <v>42559</v>
      </c>
      <c r="BV4" s="43">
        <f t="shared" ref="BV4:BV5" si="68">BU4</f>
        <v>42559</v>
      </c>
      <c r="BW4" s="43">
        <f t="shared" ref="BW4:BW5" si="69">BV4</f>
        <v>42559</v>
      </c>
      <c r="BX4" s="43">
        <f t="shared" ref="BX4:BX5" si="70">BW4</f>
        <v>42559</v>
      </c>
      <c r="BY4" s="43">
        <f t="shared" ref="BY4:BY5" si="71">BX4</f>
        <v>42559</v>
      </c>
      <c r="BZ4" s="43">
        <f t="shared" ref="BZ4:BZ5" si="72">BY4</f>
        <v>42559</v>
      </c>
      <c r="CA4" s="43">
        <f t="shared" ref="CA4:CA5" si="73">BZ4</f>
        <v>42559</v>
      </c>
      <c r="CB4" s="43">
        <f t="shared" ref="CB4:CB5" si="74">CA4</f>
        <v>42559</v>
      </c>
      <c r="CC4" s="43">
        <f t="shared" ref="CC4:CC5" si="75">CB4</f>
        <v>42559</v>
      </c>
    </row>
    <row r="5" spans="1:81" x14ac:dyDescent="0.25">
      <c r="A5" s="4" t="s">
        <v>3</v>
      </c>
      <c r="B5" s="44">
        <f>Notes!B22</f>
        <v>0.58333333333333337</v>
      </c>
      <c r="C5" s="44">
        <f t="shared" ref="C5:F5" si="76">B5</f>
        <v>0.58333333333333337</v>
      </c>
      <c r="D5" s="44">
        <f t="shared" si="76"/>
        <v>0.58333333333333337</v>
      </c>
      <c r="E5" s="44">
        <f t="shared" si="76"/>
        <v>0.58333333333333337</v>
      </c>
      <c r="F5" s="44">
        <f t="shared" si="76"/>
        <v>0.58333333333333337</v>
      </c>
      <c r="G5" s="44">
        <f t="shared" si="1"/>
        <v>0.58333333333333337</v>
      </c>
      <c r="H5" s="44">
        <f t="shared" si="2"/>
        <v>0.58333333333333337</v>
      </c>
      <c r="I5" s="44">
        <f t="shared" si="3"/>
        <v>0.58333333333333337</v>
      </c>
      <c r="J5" s="44">
        <f t="shared" si="4"/>
        <v>0.58333333333333337</v>
      </c>
      <c r="K5" s="44">
        <f t="shared" si="5"/>
        <v>0.58333333333333337</v>
      </c>
      <c r="L5" s="44">
        <f t="shared" si="6"/>
        <v>0.58333333333333337</v>
      </c>
      <c r="M5" s="44">
        <f t="shared" si="7"/>
        <v>0.58333333333333337</v>
      </c>
      <c r="N5" s="44">
        <f t="shared" si="8"/>
        <v>0.58333333333333337</v>
      </c>
      <c r="O5" s="44">
        <f t="shared" si="9"/>
        <v>0.58333333333333337</v>
      </c>
      <c r="P5" s="44">
        <f t="shared" si="10"/>
        <v>0.58333333333333337</v>
      </c>
      <c r="Q5" s="44">
        <f t="shared" si="11"/>
        <v>0.58333333333333337</v>
      </c>
      <c r="R5" s="44">
        <f t="shared" si="12"/>
        <v>0.58333333333333337</v>
      </c>
      <c r="S5" s="44">
        <f t="shared" si="13"/>
        <v>0.58333333333333337</v>
      </c>
      <c r="T5" s="44">
        <f t="shared" si="14"/>
        <v>0.58333333333333337</v>
      </c>
      <c r="U5" s="44">
        <f t="shared" si="15"/>
        <v>0.58333333333333337</v>
      </c>
      <c r="V5" s="44">
        <f t="shared" si="16"/>
        <v>0.58333333333333337</v>
      </c>
      <c r="W5" s="44">
        <f t="shared" si="17"/>
        <v>0.58333333333333337</v>
      </c>
      <c r="X5" s="44">
        <f t="shared" si="18"/>
        <v>0.58333333333333337</v>
      </c>
      <c r="Y5" s="44">
        <f t="shared" si="19"/>
        <v>0.58333333333333337</v>
      </c>
      <c r="Z5" s="44">
        <f t="shared" si="20"/>
        <v>0.58333333333333337</v>
      </c>
      <c r="AA5" s="44">
        <f t="shared" si="21"/>
        <v>0.58333333333333337</v>
      </c>
      <c r="AB5" s="44">
        <f t="shared" si="22"/>
        <v>0.58333333333333337</v>
      </c>
      <c r="AC5" s="44">
        <f t="shared" si="23"/>
        <v>0.58333333333333337</v>
      </c>
      <c r="AD5" s="44">
        <f t="shared" si="24"/>
        <v>0.58333333333333337</v>
      </c>
      <c r="AE5" s="44">
        <f t="shared" si="25"/>
        <v>0.58333333333333337</v>
      </c>
      <c r="AF5" s="44">
        <f t="shared" si="26"/>
        <v>0.58333333333333337</v>
      </c>
      <c r="AG5" s="44">
        <f t="shared" si="27"/>
        <v>0.58333333333333337</v>
      </c>
      <c r="AH5" s="44">
        <f t="shared" si="28"/>
        <v>0.58333333333333337</v>
      </c>
      <c r="AI5" s="44">
        <f t="shared" si="29"/>
        <v>0.58333333333333337</v>
      </c>
      <c r="AJ5" s="44">
        <f t="shared" si="30"/>
        <v>0.58333333333333337</v>
      </c>
      <c r="AK5" s="44">
        <f t="shared" si="31"/>
        <v>0.58333333333333337</v>
      </c>
      <c r="AL5" s="44">
        <f t="shared" si="32"/>
        <v>0.58333333333333337</v>
      </c>
      <c r="AM5" s="44">
        <f t="shared" si="33"/>
        <v>0.58333333333333337</v>
      </c>
      <c r="AN5" s="44">
        <f t="shared" si="34"/>
        <v>0.58333333333333337</v>
      </c>
      <c r="AO5" s="44">
        <f t="shared" si="35"/>
        <v>0.58333333333333337</v>
      </c>
      <c r="AP5" s="44">
        <f t="shared" si="36"/>
        <v>0.58333333333333337</v>
      </c>
      <c r="AQ5" s="44">
        <f t="shared" si="37"/>
        <v>0.58333333333333337</v>
      </c>
      <c r="AR5" s="44">
        <f t="shared" si="38"/>
        <v>0.58333333333333337</v>
      </c>
      <c r="AS5" s="44">
        <f t="shared" si="39"/>
        <v>0.58333333333333337</v>
      </c>
      <c r="AT5" s="44">
        <f t="shared" si="40"/>
        <v>0.58333333333333337</v>
      </c>
      <c r="AU5" s="44">
        <f t="shared" si="41"/>
        <v>0.58333333333333337</v>
      </c>
      <c r="AV5" s="44">
        <f t="shared" si="42"/>
        <v>0.58333333333333337</v>
      </c>
      <c r="AW5" s="44">
        <f t="shared" si="43"/>
        <v>0.58333333333333337</v>
      </c>
      <c r="AX5" s="44">
        <f t="shared" si="44"/>
        <v>0.58333333333333337</v>
      </c>
      <c r="AY5" s="44">
        <f t="shared" si="45"/>
        <v>0.58333333333333337</v>
      </c>
      <c r="AZ5" s="44">
        <f t="shared" si="46"/>
        <v>0.58333333333333337</v>
      </c>
      <c r="BA5" s="44">
        <f t="shared" si="47"/>
        <v>0.58333333333333337</v>
      </c>
      <c r="BB5" s="44">
        <f t="shared" si="48"/>
        <v>0.58333333333333337</v>
      </c>
      <c r="BC5" s="44">
        <f t="shared" si="49"/>
        <v>0.58333333333333337</v>
      </c>
      <c r="BD5" s="44">
        <f t="shared" si="50"/>
        <v>0.58333333333333337</v>
      </c>
      <c r="BE5" s="44">
        <f t="shared" si="51"/>
        <v>0.58333333333333337</v>
      </c>
      <c r="BF5" s="44">
        <f t="shared" si="52"/>
        <v>0.58333333333333337</v>
      </c>
      <c r="BG5" s="44">
        <f t="shared" si="53"/>
        <v>0.58333333333333337</v>
      </c>
      <c r="BH5" s="44">
        <f t="shared" si="54"/>
        <v>0.58333333333333337</v>
      </c>
      <c r="BI5" s="44">
        <f t="shared" si="55"/>
        <v>0.58333333333333337</v>
      </c>
      <c r="BJ5" s="44">
        <f t="shared" si="56"/>
        <v>0.58333333333333337</v>
      </c>
      <c r="BK5" s="44">
        <f t="shared" si="57"/>
        <v>0.58333333333333337</v>
      </c>
      <c r="BL5" s="44">
        <f t="shared" si="58"/>
        <v>0.58333333333333337</v>
      </c>
      <c r="BM5" s="44">
        <f t="shared" si="59"/>
        <v>0.58333333333333337</v>
      </c>
      <c r="BN5" s="44">
        <f t="shared" si="60"/>
        <v>0.58333333333333337</v>
      </c>
      <c r="BO5" s="44">
        <f t="shared" si="61"/>
        <v>0.58333333333333337</v>
      </c>
      <c r="BP5" s="44">
        <f t="shared" si="62"/>
        <v>0.58333333333333337</v>
      </c>
      <c r="BQ5" s="44">
        <f t="shared" si="63"/>
        <v>0.58333333333333337</v>
      </c>
      <c r="BR5" s="44">
        <f t="shared" si="64"/>
        <v>0.58333333333333337</v>
      </c>
      <c r="BS5" s="44">
        <f t="shared" si="65"/>
        <v>0.58333333333333337</v>
      </c>
      <c r="BT5" s="44">
        <f t="shared" si="66"/>
        <v>0.58333333333333337</v>
      </c>
      <c r="BU5" s="44">
        <f t="shared" si="67"/>
        <v>0.58333333333333337</v>
      </c>
      <c r="BV5" s="44">
        <f t="shared" si="68"/>
        <v>0.58333333333333337</v>
      </c>
      <c r="BW5" s="44">
        <f t="shared" si="69"/>
        <v>0.58333333333333337</v>
      </c>
      <c r="BX5" s="44">
        <f t="shared" si="70"/>
        <v>0.58333333333333337</v>
      </c>
      <c r="BY5" s="44">
        <f t="shared" si="71"/>
        <v>0.58333333333333337</v>
      </c>
      <c r="BZ5" s="44">
        <f t="shared" si="72"/>
        <v>0.58333333333333337</v>
      </c>
      <c r="CA5" s="44">
        <f t="shared" si="73"/>
        <v>0.58333333333333337</v>
      </c>
      <c r="CB5" s="44">
        <f t="shared" si="74"/>
        <v>0.58333333333333337</v>
      </c>
      <c r="CC5" s="44">
        <f t="shared" si="75"/>
        <v>0.58333333333333337</v>
      </c>
    </row>
    <row r="6" spans="1:81"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c r="AF6" t="s">
        <v>24</v>
      </c>
      <c r="AG6" t="s">
        <v>24</v>
      </c>
      <c r="AH6" t="s">
        <v>24</v>
      </c>
      <c r="AI6" t="s">
        <v>24</v>
      </c>
      <c r="AJ6" t="s">
        <v>24</v>
      </c>
      <c r="AK6" t="s">
        <v>24</v>
      </c>
      <c r="AL6" t="s">
        <v>24</v>
      </c>
      <c r="AM6" t="s">
        <v>24</v>
      </c>
      <c r="AN6" t="s">
        <v>24</v>
      </c>
      <c r="AO6" t="s">
        <v>24</v>
      </c>
      <c r="AP6" t="s">
        <v>24</v>
      </c>
      <c r="AQ6" t="s">
        <v>24</v>
      </c>
      <c r="AR6" t="s">
        <v>24</v>
      </c>
      <c r="AS6" t="s">
        <v>24</v>
      </c>
      <c r="AT6" t="s">
        <v>24</v>
      </c>
      <c r="AU6" t="s">
        <v>24</v>
      </c>
      <c r="AV6" t="s">
        <v>24</v>
      </c>
      <c r="AW6" t="s">
        <v>24</v>
      </c>
      <c r="AX6" t="s">
        <v>24</v>
      </c>
      <c r="AY6" t="s">
        <v>24</v>
      </c>
      <c r="AZ6" t="s">
        <v>24</v>
      </c>
      <c r="BA6" t="s">
        <v>24</v>
      </c>
      <c r="BB6" t="s">
        <v>24</v>
      </c>
      <c r="BC6" t="s">
        <v>24</v>
      </c>
      <c r="BD6" t="s">
        <v>24</v>
      </c>
      <c r="BE6" t="s">
        <v>24</v>
      </c>
      <c r="BF6" t="s">
        <v>24</v>
      </c>
      <c r="BG6" t="s">
        <v>24</v>
      </c>
      <c r="BH6" t="s">
        <v>24</v>
      </c>
      <c r="BI6" t="s">
        <v>24</v>
      </c>
      <c r="BJ6" t="s">
        <v>24</v>
      </c>
      <c r="BK6" t="s">
        <v>24</v>
      </c>
      <c r="BL6" t="s">
        <v>24</v>
      </c>
      <c r="BM6" t="s">
        <v>24</v>
      </c>
      <c r="BN6" t="s">
        <v>24</v>
      </c>
      <c r="BO6" t="s">
        <v>24</v>
      </c>
      <c r="BP6" t="s">
        <v>24</v>
      </c>
      <c r="BQ6" t="s">
        <v>24</v>
      </c>
      <c r="BR6" t="s">
        <v>24</v>
      </c>
      <c r="BS6" t="s">
        <v>24</v>
      </c>
      <c r="BT6" t="s">
        <v>24</v>
      </c>
      <c r="BU6" t="s">
        <v>24</v>
      </c>
      <c r="BV6" t="s">
        <v>24</v>
      </c>
      <c r="BW6" t="s">
        <v>24</v>
      </c>
      <c r="BX6" t="s">
        <v>24</v>
      </c>
      <c r="BY6" t="s">
        <v>24</v>
      </c>
      <c r="BZ6" t="s">
        <v>24</v>
      </c>
      <c r="CA6" t="s">
        <v>24</v>
      </c>
      <c r="CB6" t="s">
        <v>24</v>
      </c>
      <c r="CC6" t="s">
        <v>24</v>
      </c>
    </row>
    <row r="7" spans="1:81"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c r="AF7" t="s">
        <v>81</v>
      </c>
      <c r="AG7" t="s">
        <v>81</v>
      </c>
      <c r="AH7" t="s">
        <v>81</v>
      </c>
      <c r="AI7" t="s">
        <v>81</v>
      </c>
      <c r="AJ7" t="s">
        <v>81</v>
      </c>
      <c r="AK7" t="s">
        <v>81</v>
      </c>
      <c r="AL7" t="s">
        <v>81</v>
      </c>
      <c r="AM7" t="s">
        <v>81</v>
      </c>
      <c r="AN7" t="s">
        <v>81</v>
      </c>
      <c r="AO7" t="s">
        <v>81</v>
      </c>
      <c r="AP7" t="s">
        <v>81</v>
      </c>
      <c r="AQ7" t="s">
        <v>81</v>
      </c>
      <c r="AR7" t="s">
        <v>81</v>
      </c>
      <c r="AS7" t="s">
        <v>81</v>
      </c>
      <c r="AT7" t="s">
        <v>81</v>
      </c>
      <c r="AU7" t="s">
        <v>81</v>
      </c>
      <c r="AV7" t="s">
        <v>81</v>
      </c>
      <c r="AW7" t="s">
        <v>81</v>
      </c>
      <c r="AX7" t="s">
        <v>81</v>
      </c>
      <c r="AY7" t="s">
        <v>81</v>
      </c>
      <c r="AZ7" t="s">
        <v>81</v>
      </c>
      <c r="BA7" t="s">
        <v>81</v>
      </c>
      <c r="BB7" t="s">
        <v>81</v>
      </c>
      <c r="BC7" t="s">
        <v>81</v>
      </c>
      <c r="BD7" t="s">
        <v>81</v>
      </c>
      <c r="BE7" t="s">
        <v>81</v>
      </c>
      <c r="BF7" t="s">
        <v>81</v>
      </c>
      <c r="BG7" t="s">
        <v>81</v>
      </c>
      <c r="BH7" t="s">
        <v>81</v>
      </c>
      <c r="BI7" t="s">
        <v>81</v>
      </c>
      <c r="BJ7" t="s">
        <v>81</v>
      </c>
      <c r="BK7" t="s">
        <v>81</v>
      </c>
      <c r="BL7" t="s">
        <v>81</v>
      </c>
      <c r="BM7" t="s">
        <v>81</v>
      </c>
      <c r="BN7" t="s">
        <v>81</v>
      </c>
      <c r="BO7" t="s">
        <v>81</v>
      </c>
      <c r="BP7" t="s">
        <v>81</v>
      </c>
      <c r="BQ7" t="s">
        <v>81</v>
      </c>
      <c r="BR7" t="s">
        <v>81</v>
      </c>
      <c r="BS7" t="s">
        <v>81</v>
      </c>
      <c r="BT7" t="s">
        <v>81</v>
      </c>
      <c r="BU7" t="s">
        <v>81</v>
      </c>
      <c r="BV7" t="s">
        <v>81</v>
      </c>
      <c r="BW7" t="s">
        <v>81</v>
      </c>
      <c r="BX7" t="s">
        <v>81</v>
      </c>
      <c r="BY7" t="s">
        <v>81</v>
      </c>
      <c r="BZ7" t="s">
        <v>81</v>
      </c>
      <c r="CA7" t="s">
        <v>81</v>
      </c>
      <c r="CB7" t="s">
        <v>81</v>
      </c>
      <c r="CC7" t="s">
        <v>81</v>
      </c>
    </row>
    <row r="8" spans="1:81" x14ac:dyDescent="0.25">
      <c r="A8" s="2" t="s">
        <v>6</v>
      </c>
      <c r="B8">
        <v>2</v>
      </c>
      <c r="C8">
        <v>2</v>
      </c>
      <c r="D8">
        <v>2</v>
      </c>
      <c r="E8">
        <v>2</v>
      </c>
      <c r="F8">
        <v>2</v>
      </c>
      <c r="G8">
        <v>2</v>
      </c>
      <c r="H8">
        <v>2</v>
      </c>
      <c r="I8">
        <v>2</v>
      </c>
      <c r="J8">
        <v>2</v>
      </c>
      <c r="K8">
        <v>2</v>
      </c>
      <c r="L8">
        <v>2</v>
      </c>
      <c r="M8">
        <v>2</v>
      </c>
      <c r="N8">
        <v>2</v>
      </c>
      <c r="O8">
        <v>2</v>
      </c>
      <c r="P8">
        <v>2</v>
      </c>
      <c r="Q8">
        <v>2</v>
      </c>
      <c r="R8">
        <v>2</v>
      </c>
      <c r="S8">
        <v>2</v>
      </c>
      <c r="T8">
        <v>2</v>
      </c>
      <c r="U8">
        <v>2</v>
      </c>
      <c r="V8">
        <v>4</v>
      </c>
      <c r="W8">
        <v>4</v>
      </c>
      <c r="X8">
        <v>4</v>
      </c>
      <c r="Y8">
        <v>4</v>
      </c>
      <c r="Z8">
        <v>4</v>
      </c>
      <c r="AA8">
        <v>4</v>
      </c>
      <c r="AB8">
        <v>4</v>
      </c>
      <c r="AC8">
        <v>4</v>
      </c>
      <c r="AD8">
        <v>4</v>
      </c>
      <c r="AE8">
        <v>4</v>
      </c>
      <c r="AF8">
        <v>4</v>
      </c>
      <c r="AG8">
        <v>4</v>
      </c>
      <c r="AH8">
        <v>4</v>
      </c>
      <c r="AI8">
        <v>4</v>
      </c>
      <c r="AJ8">
        <v>4</v>
      </c>
      <c r="AK8">
        <v>4</v>
      </c>
      <c r="AL8">
        <v>4</v>
      </c>
      <c r="AM8">
        <v>4</v>
      </c>
      <c r="AN8">
        <v>4</v>
      </c>
      <c r="AO8">
        <v>4</v>
      </c>
      <c r="AP8">
        <v>3</v>
      </c>
      <c r="AQ8">
        <v>3</v>
      </c>
      <c r="AR8">
        <v>3</v>
      </c>
      <c r="AS8">
        <v>3</v>
      </c>
      <c r="AT8">
        <v>3</v>
      </c>
      <c r="AU8">
        <v>3</v>
      </c>
      <c r="AV8">
        <v>3</v>
      </c>
      <c r="AW8">
        <v>3</v>
      </c>
      <c r="AX8">
        <v>3</v>
      </c>
      <c r="AY8">
        <v>3</v>
      </c>
      <c r="AZ8">
        <v>3</v>
      </c>
      <c r="BA8">
        <v>3</v>
      </c>
      <c r="BB8">
        <v>3</v>
      </c>
      <c r="BC8">
        <v>3</v>
      </c>
      <c r="BD8">
        <v>3</v>
      </c>
      <c r="BE8">
        <v>3</v>
      </c>
      <c r="BF8">
        <v>3</v>
      </c>
      <c r="BG8">
        <v>3</v>
      </c>
      <c r="BH8">
        <v>3</v>
      </c>
      <c r="BI8">
        <v>3</v>
      </c>
      <c r="BJ8">
        <v>1</v>
      </c>
      <c r="BK8">
        <v>1</v>
      </c>
      <c r="BL8">
        <v>1</v>
      </c>
      <c r="BM8">
        <v>1</v>
      </c>
      <c r="BN8">
        <v>1</v>
      </c>
      <c r="BO8">
        <v>1</v>
      </c>
      <c r="BP8">
        <v>1</v>
      </c>
      <c r="BQ8">
        <v>1</v>
      </c>
      <c r="BR8">
        <v>1</v>
      </c>
      <c r="BS8">
        <v>1</v>
      </c>
      <c r="BT8">
        <v>1</v>
      </c>
      <c r="BU8">
        <v>1</v>
      </c>
      <c r="BV8">
        <v>1</v>
      </c>
      <c r="BW8">
        <v>1</v>
      </c>
      <c r="BX8">
        <v>1</v>
      </c>
      <c r="BY8">
        <v>1</v>
      </c>
      <c r="BZ8">
        <v>1</v>
      </c>
      <c r="CA8">
        <v>1</v>
      </c>
      <c r="CB8">
        <v>1</v>
      </c>
      <c r="CC8">
        <v>1</v>
      </c>
    </row>
    <row r="9" spans="1:81" x14ac:dyDescent="0.25">
      <c r="A9" s="2" t="s">
        <v>7</v>
      </c>
      <c r="B9" t="s">
        <v>83</v>
      </c>
      <c r="C9" t="s">
        <v>83</v>
      </c>
      <c r="D9" t="s">
        <v>83</v>
      </c>
      <c r="E9" t="s">
        <v>83</v>
      </c>
      <c r="F9" t="s">
        <v>83</v>
      </c>
      <c r="G9" t="s">
        <v>82</v>
      </c>
      <c r="H9" t="s">
        <v>82</v>
      </c>
      <c r="I9" t="s">
        <v>82</v>
      </c>
      <c r="J9" t="s">
        <v>82</v>
      </c>
      <c r="K9" t="s">
        <v>82</v>
      </c>
      <c r="L9" t="s">
        <v>84</v>
      </c>
      <c r="M9" t="s">
        <v>84</v>
      </c>
      <c r="N9" t="s">
        <v>84</v>
      </c>
      <c r="O9" t="s">
        <v>84</v>
      </c>
      <c r="P9" t="s">
        <v>84</v>
      </c>
      <c r="Q9" t="s">
        <v>85</v>
      </c>
      <c r="R9" t="s">
        <v>85</v>
      </c>
      <c r="S9" t="s">
        <v>85</v>
      </c>
      <c r="T9" t="s">
        <v>85</v>
      </c>
      <c r="U9" t="s">
        <v>85</v>
      </c>
      <c r="V9" t="s">
        <v>84</v>
      </c>
      <c r="W9" t="s">
        <v>84</v>
      </c>
      <c r="X9" t="s">
        <v>84</v>
      </c>
      <c r="Y9" t="s">
        <v>84</v>
      </c>
      <c r="Z9" t="s">
        <v>84</v>
      </c>
      <c r="AA9" t="s">
        <v>83</v>
      </c>
      <c r="AB9" t="s">
        <v>83</v>
      </c>
      <c r="AC9" t="s">
        <v>83</v>
      </c>
      <c r="AD9" t="s">
        <v>83</v>
      </c>
      <c r="AE9" t="s">
        <v>83</v>
      </c>
      <c r="AF9" t="s">
        <v>82</v>
      </c>
      <c r="AG9" t="s">
        <v>82</v>
      </c>
      <c r="AH9" t="s">
        <v>82</v>
      </c>
      <c r="AI9" t="s">
        <v>82</v>
      </c>
      <c r="AJ9" t="s">
        <v>82</v>
      </c>
      <c r="AK9" t="s">
        <v>85</v>
      </c>
      <c r="AL9" t="s">
        <v>85</v>
      </c>
      <c r="AM9" t="s">
        <v>85</v>
      </c>
      <c r="AN9" t="s">
        <v>85</v>
      </c>
      <c r="AO9" t="s">
        <v>85</v>
      </c>
      <c r="AP9" t="s">
        <v>84</v>
      </c>
      <c r="AQ9" t="s">
        <v>84</v>
      </c>
      <c r="AR9" t="s">
        <v>84</v>
      </c>
      <c r="AS9" t="s">
        <v>84</v>
      </c>
      <c r="AT9" t="s">
        <v>84</v>
      </c>
      <c r="AU9" t="s">
        <v>82</v>
      </c>
      <c r="AV9" t="s">
        <v>82</v>
      </c>
      <c r="AW9" t="s">
        <v>82</v>
      </c>
      <c r="AX9" t="s">
        <v>82</v>
      </c>
      <c r="AY9" t="s">
        <v>82</v>
      </c>
      <c r="AZ9" t="s">
        <v>85</v>
      </c>
      <c r="BA9" t="s">
        <v>85</v>
      </c>
      <c r="BB9" t="s">
        <v>85</v>
      </c>
      <c r="BC9" t="s">
        <v>85</v>
      </c>
      <c r="BD9" t="s">
        <v>85</v>
      </c>
      <c r="BE9" t="s">
        <v>83</v>
      </c>
      <c r="BF9" t="s">
        <v>83</v>
      </c>
      <c r="BG9" t="s">
        <v>83</v>
      </c>
      <c r="BH9" t="s">
        <v>83</v>
      </c>
      <c r="BI9" t="s">
        <v>83</v>
      </c>
      <c r="BJ9" t="s">
        <v>85</v>
      </c>
      <c r="BK9" t="s">
        <v>85</v>
      </c>
      <c r="BL9" t="s">
        <v>85</v>
      </c>
      <c r="BM9" t="s">
        <v>85</v>
      </c>
      <c r="BN9" t="s">
        <v>85</v>
      </c>
      <c r="BO9" t="s">
        <v>84</v>
      </c>
      <c r="BP9" t="s">
        <v>84</v>
      </c>
      <c r="BQ9" t="s">
        <v>84</v>
      </c>
      <c r="BR9" t="s">
        <v>84</v>
      </c>
      <c r="BS9" t="s">
        <v>84</v>
      </c>
      <c r="BT9" t="s">
        <v>83</v>
      </c>
      <c r="BU9" t="s">
        <v>83</v>
      </c>
      <c r="BV9" t="s">
        <v>83</v>
      </c>
      <c r="BW9" t="s">
        <v>83</v>
      </c>
      <c r="BX9" t="s">
        <v>83</v>
      </c>
      <c r="BY9" t="s">
        <v>82</v>
      </c>
      <c r="BZ9" t="s">
        <v>82</v>
      </c>
      <c r="CA9" t="s">
        <v>82</v>
      </c>
      <c r="CB9" t="s">
        <v>82</v>
      </c>
      <c r="CC9" t="s">
        <v>82</v>
      </c>
    </row>
    <row r="10" spans="1:81"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c r="AF10">
        <v>1</v>
      </c>
      <c r="AG10">
        <v>2</v>
      </c>
      <c r="AH10">
        <v>3</v>
      </c>
      <c r="AI10">
        <v>4</v>
      </c>
      <c r="AJ10">
        <v>5</v>
      </c>
      <c r="AK10">
        <v>1</v>
      </c>
      <c r="AL10">
        <v>2</v>
      </c>
      <c r="AM10">
        <v>3</v>
      </c>
      <c r="AN10">
        <v>4</v>
      </c>
      <c r="AO10">
        <v>5</v>
      </c>
      <c r="AP10">
        <v>1</v>
      </c>
      <c r="AQ10">
        <v>2</v>
      </c>
      <c r="AR10">
        <v>3</v>
      </c>
      <c r="AS10">
        <v>4</v>
      </c>
      <c r="AT10">
        <v>5</v>
      </c>
      <c r="AU10">
        <v>1</v>
      </c>
      <c r="AV10">
        <v>2</v>
      </c>
      <c r="AW10">
        <v>3</v>
      </c>
      <c r="AX10">
        <v>4</v>
      </c>
      <c r="AY10">
        <v>5</v>
      </c>
      <c r="AZ10">
        <v>1</v>
      </c>
      <c r="BA10">
        <v>2</v>
      </c>
      <c r="BB10">
        <v>3</v>
      </c>
      <c r="BC10">
        <v>4</v>
      </c>
      <c r="BD10">
        <v>5</v>
      </c>
      <c r="BE10">
        <v>1</v>
      </c>
      <c r="BF10">
        <v>2</v>
      </c>
      <c r="BG10">
        <v>3</v>
      </c>
      <c r="BH10">
        <v>4</v>
      </c>
      <c r="BI10">
        <v>5</v>
      </c>
      <c r="BJ10">
        <v>1</v>
      </c>
      <c r="BK10">
        <v>2</v>
      </c>
      <c r="BL10">
        <v>3</v>
      </c>
      <c r="BM10">
        <v>4</v>
      </c>
      <c r="BN10">
        <v>5</v>
      </c>
      <c r="BO10">
        <v>1</v>
      </c>
      <c r="BP10">
        <v>2</v>
      </c>
      <c r="BQ10">
        <v>3</v>
      </c>
      <c r="BR10">
        <v>4</v>
      </c>
      <c r="BS10">
        <v>5</v>
      </c>
      <c r="BT10">
        <v>1</v>
      </c>
      <c r="BU10">
        <v>2</v>
      </c>
      <c r="BV10">
        <v>3</v>
      </c>
      <c r="BW10">
        <v>4</v>
      </c>
      <c r="BX10">
        <v>5</v>
      </c>
      <c r="BY10">
        <v>1</v>
      </c>
      <c r="BZ10">
        <v>2</v>
      </c>
      <c r="CA10">
        <v>3</v>
      </c>
      <c r="CB10">
        <v>4</v>
      </c>
      <c r="CC10">
        <v>5</v>
      </c>
    </row>
    <row r="11" spans="1:81" x14ac:dyDescent="0.25">
      <c r="A11" s="2"/>
    </row>
    <row r="12" spans="1:81" x14ac:dyDescent="0.25">
      <c r="A12" s="5" t="s">
        <v>9</v>
      </c>
      <c r="B12">
        <f t="shared" ref="B12:U12" si="77">(AVERAGE(B553:B588)-AVERAGE(B332:B382))/((AVERAGE(B553:B588))+AVERAGE(B332:B382))</f>
        <v>0.83084973556277086</v>
      </c>
      <c r="C12">
        <f t="shared" si="77"/>
        <v>0.84080447659787449</v>
      </c>
      <c r="D12">
        <f t="shared" si="77"/>
        <v>0.88749414256268411</v>
      </c>
      <c r="E12">
        <f t="shared" si="77"/>
        <v>0.69117239344950154</v>
      </c>
      <c r="F12">
        <f t="shared" si="77"/>
        <v>0.74380531311619336</v>
      </c>
      <c r="G12">
        <f t="shared" si="77"/>
        <v>0.68522436189897273</v>
      </c>
      <c r="H12">
        <f t="shared" si="77"/>
        <v>0.69843708354583722</v>
      </c>
      <c r="I12">
        <f t="shared" si="77"/>
        <v>0.74344015578723566</v>
      </c>
      <c r="J12">
        <f t="shared" si="77"/>
        <v>0.77292533038445188</v>
      </c>
      <c r="K12">
        <f t="shared" si="77"/>
        <v>0.74511884372287895</v>
      </c>
      <c r="L12">
        <f t="shared" si="77"/>
        <v>0.70697750860275566</v>
      </c>
      <c r="M12">
        <f t="shared" si="77"/>
        <v>0.4950454247639372</v>
      </c>
      <c r="N12">
        <f t="shared" si="77"/>
        <v>0.77235592120508323</v>
      </c>
      <c r="O12">
        <f t="shared" si="77"/>
        <v>0.77069452475769074</v>
      </c>
      <c r="P12">
        <f t="shared" si="77"/>
        <v>0.80680857845918408</v>
      </c>
      <c r="Q12">
        <f t="shared" si="77"/>
        <v>0.62754588638823627</v>
      </c>
      <c r="R12">
        <f t="shared" si="77"/>
        <v>0.7212630436171984</v>
      </c>
      <c r="S12">
        <f t="shared" si="77"/>
        <v>0.64466389187850826</v>
      </c>
      <c r="T12">
        <f t="shared" si="77"/>
        <v>0.68329086922489701</v>
      </c>
      <c r="U12">
        <f t="shared" si="77"/>
        <v>0.84754599283443044</v>
      </c>
      <c r="V12">
        <f t="shared" ref="V12:AN12" si="78">(AVERAGE(V553:V588)-AVERAGE(V332:V382))/((AVERAGE(V553:V588))+AVERAGE(V332:V382))</f>
        <v>0.78395160756891824</v>
      </c>
      <c r="W12">
        <f t="shared" si="78"/>
        <v>0.77383056440661169</v>
      </c>
      <c r="X12">
        <f t="shared" si="78"/>
        <v>0.6159898857854833</v>
      </c>
      <c r="Y12">
        <f t="shared" si="78"/>
        <v>0.76194584863589176</v>
      </c>
      <c r="Z12">
        <f t="shared" si="78"/>
        <v>0.78845243130837761</v>
      </c>
      <c r="AA12">
        <f t="shared" si="78"/>
        <v>0.64810537776328592</v>
      </c>
      <c r="AB12">
        <f t="shared" si="78"/>
        <v>0.80966940875912596</v>
      </c>
      <c r="AC12">
        <f t="shared" si="78"/>
        <v>0.69601326557940557</v>
      </c>
      <c r="AD12">
        <f t="shared" si="78"/>
        <v>0.79691256549154166</v>
      </c>
      <c r="AE12">
        <f t="shared" si="78"/>
        <v>0.80703038952334882</v>
      </c>
      <c r="AF12">
        <f t="shared" si="78"/>
        <v>0.75414205151577507</v>
      </c>
      <c r="AG12">
        <f t="shared" si="78"/>
        <v>0.73053417986700242</v>
      </c>
      <c r="AH12">
        <f t="shared" si="78"/>
        <v>0.74814893640686098</v>
      </c>
      <c r="AI12">
        <f t="shared" si="78"/>
        <v>0.74700633824576901</v>
      </c>
      <c r="AJ12">
        <f t="shared" si="78"/>
        <v>0.70604555296363347</v>
      </c>
      <c r="AK12">
        <f t="shared" si="78"/>
        <v>0.85796573196696246</v>
      </c>
      <c r="AL12">
        <f t="shared" si="78"/>
        <v>0.84338895443845974</v>
      </c>
      <c r="AM12">
        <f t="shared" si="78"/>
        <v>0.69536199682055511</v>
      </c>
      <c r="AN12">
        <f t="shared" si="78"/>
        <v>0.6400534895448371</v>
      </c>
      <c r="AO12">
        <f t="shared" ref="AO12:BB12" si="79">(AVERAGE(AO553:AO588)-AVERAGE(AO332:AO382))/((AVERAGE(AO553:AO588))+AVERAGE(AO332:AO382))</f>
        <v>0.66594929130689773</v>
      </c>
      <c r="AP12">
        <f t="shared" si="79"/>
        <v>0.82350474319972466</v>
      </c>
      <c r="AQ12">
        <f t="shared" si="79"/>
        <v>0.83911971679876851</v>
      </c>
      <c r="AR12">
        <f t="shared" si="79"/>
        <v>0.87034365846788608</v>
      </c>
      <c r="AS12">
        <f t="shared" si="79"/>
        <v>0.8130361794042098</v>
      </c>
      <c r="AT12">
        <f t="shared" si="79"/>
        <v>0.81790844491600945</v>
      </c>
      <c r="AU12">
        <f t="shared" si="79"/>
        <v>0.73447027723343494</v>
      </c>
      <c r="AV12">
        <f t="shared" si="79"/>
        <v>0.60563595350177057</v>
      </c>
      <c r="AW12">
        <f t="shared" si="79"/>
        <v>0.80250993298886708</v>
      </c>
      <c r="AX12">
        <f t="shared" si="79"/>
        <v>0.79941977667382436</v>
      </c>
      <c r="AY12">
        <f t="shared" si="79"/>
        <v>0.7361089642678772</v>
      </c>
      <c r="AZ12">
        <f t="shared" si="79"/>
        <v>0.80220140290793873</v>
      </c>
      <c r="BA12">
        <f t="shared" si="79"/>
        <v>0.86212309362949546</v>
      </c>
      <c r="BB12">
        <f t="shared" si="79"/>
        <v>0.7539750930368927</v>
      </c>
      <c r="BC12">
        <f t="shared" ref="BC12:BX12" si="80">(AVERAGE(BC553:BC588)-AVERAGE(BC332:BC382))/((AVERAGE(BC553:BC588))+AVERAGE(BC332:BC382))</f>
        <v>0.85590179893525087</v>
      </c>
      <c r="BD12">
        <f t="shared" si="80"/>
        <v>0.67803245411063318</v>
      </c>
      <c r="BE12">
        <f t="shared" si="80"/>
        <v>0.73787580537057329</v>
      </c>
      <c r="BF12">
        <f t="shared" si="80"/>
        <v>0.75901895048102597</v>
      </c>
      <c r="BG12">
        <f t="shared" si="80"/>
        <v>0.71816354057019161</v>
      </c>
      <c r="BH12">
        <f t="shared" si="80"/>
        <v>0.65670808845393114</v>
      </c>
      <c r="BI12">
        <f t="shared" si="80"/>
        <v>0.81133269010525333</v>
      </c>
      <c r="BJ12">
        <f t="shared" si="80"/>
        <v>0.60511391353486976</v>
      </c>
      <c r="BK12">
        <f t="shared" si="80"/>
        <v>0.77477810800701652</v>
      </c>
      <c r="BL12">
        <f t="shared" si="80"/>
        <v>0.73629986802912117</v>
      </c>
      <c r="BM12">
        <f t="shared" si="80"/>
        <v>0.73070860180751751</v>
      </c>
      <c r="BN12">
        <f t="shared" si="80"/>
        <v>0.5572911643485996</v>
      </c>
      <c r="BO12">
        <f t="shared" si="80"/>
        <v>0.82942144931527562</v>
      </c>
      <c r="BP12">
        <f t="shared" si="80"/>
        <v>0.79501248094403765</v>
      </c>
      <c r="BQ12">
        <f t="shared" si="80"/>
        <v>0.8482909063694255</v>
      </c>
      <c r="BR12">
        <f t="shared" si="80"/>
        <v>0.85441423309828624</v>
      </c>
      <c r="BS12">
        <f t="shared" si="80"/>
        <v>0.80646272018924869</v>
      </c>
      <c r="BT12">
        <f t="shared" si="80"/>
        <v>0.72348980543129393</v>
      </c>
      <c r="BU12">
        <f t="shared" si="80"/>
        <v>0.76284903818420258</v>
      </c>
      <c r="BV12">
        <f t="shared" si="80"/>
        <v>0.76773236300403869</v>
      </c>
      <c r="BW12">
        <f t="shared" si="80"/>
        <v>0.78696071622703423</v>
      </c>
      <c r="BX12">
        <f t="shared" si="80"/>
        <v>0.79330786033979683</v>
      </c>
      <c r="BY12">
        <f t="shared" ref="BY12:CC12" si="81">(AVERAGE(BY553:BY588)-AVERAGE(BY332:BY382))/((AVERAGE(BY553:BY588))+AVERAGE(BY332:BY382))</f>
        <v>0.48385863688777403</v>
      </c>
      <c r="BZ12">
        <f t="shared" si="81"/>
        <v>0.72887175874145793</v>
      </c>
      <c r="CA12">
        <f t="shared" si="81"/>
        <v>0.69815038636547455</v>
      </c>
      <c r="CB12">
        <f t="shared" si="81"/>
        <v>0.69491641366665047</v>
      </c>
      <c r="CC12">
        <f t="shared" si="81"/>
        <v>0.75305913207036212</v>
      </c>
    </row>
    <row r="13" spans="1:81" x14ac:dyDescent="0.25">
      <c r="A13" s="5" t="s">
        <v>10</v>
      </c>
      <c r="B13">
        <f t="shared" ref="B13:U13" si="82">2.5*(AVERAGE(B553:B588)-AVERAGE(B332:B382))/(AVERAGE(B332:B382)+6*AVERAGE(B332:B382)-7.5*AVERAGE(B171:B191)+1)</f>
        <v>0.85824519792126752</v>
      </c>
      <c r="C13">
        <f t="shared" si="82"/>
        <v>0.7546628021372469</v>
      </c>
      <c r="D13">
        <f t="shared" si="82"/>
        <v>1.2104492789312706</v>
      </c>
      <c r="E13">
        <f t="shared" si="82"/>
        <v>0.45327635141763239</v>
      </c>
      <c r="F13">
        <f t="shared" si="82"/>
        <v>0.47735314591620343</v>
      </c>
      <c r="G13">
        <f t="shared" si="82"/>
        <v>0.49342344169497804</v>
      </c>
      <c r="H13">
        <f t="shared" si="82"/>
        <v>0.38172994808491029</v>
      </c>
      <c r="I13">
        <f t="shared" si="82"/>
        <v>0.60676544238551822</v>
      </c>
      <c r="J13">
        <f t="shared" si="82"/>
        <v>0.33974045815944348</v>
      </c>
      <c r="K13">
        <f t="shared" si="82"/>
        <v>0.55678230449018473</v>
      </c>
      <c r="L13">
        <f t="shared" si="82"/>
        <v>0.50425534576853337</v>
      </c>
      <c r="M13">
        <f t="shared" si="82"/>
        <v>0.26908666694120276</v>
      </c>
      <c r="N13">
        <f t="shared" si="82"/>
        <v>0.74898326500675172</v>
      </c>
      <c r="O13">
        <f t="shared" si="82"/>
        <v>0.78692250490496984</v>
      </c>
      <c r="P13">
        <f t="shared" si="82"/>
        <v>0.74455618213303609</v>
      </c>
      <c r="Q13">
        <f t="shared" si="82"/>
        <v>0.40297867634906515</v>
      </c>
      <c r="R13">
        <f t="shared" si="82"/>
        <v>0.54155991433353012</v>
      </c>
      <c r="S13">
        <f t="shared" si="82"/>
        <v>0.39488604890242823</v>
      </c>
      <c r="T13">
        <f t="shared" si="82"/>
        <v>0.47035943394849172</v>
      </c>
      <c r="U13">
        <f t="shared" si="82"/>
        <v>0.8263888374814875</v>
      </c>
      <c r="V13">
        <f t="shared" ref="V13:AN13" si="83">2.5*(AVERAGE(V553:V588)-AVERAGE(V332:V382))/(AVERAGE(V332:V382)+6*AVERAGE(V332:V382)-7.5*AVERAGE(V171:V191)+1)</f>
        <v>0.89862065920106793</v>
      </c>
      <c r="W13">
        <f t="shared" si="83"/>
        <v>0.79836010790561529</v>
      </c>
      <c r="X13">
        <f t="shared" si="83"/>
        <v>0.51513563800940032</v>
      </c>
      <c r="Y13">
        <f t="shared" si="83"/>
        <v>0.79179925637590565</v>
      </c>
      <c r="Z13">
        <f t="shared" si="83"/>
        <v>0.65302035661894453</v>
      </c>
      <c r="AA13">
        <f t="shared" si="83"/>
        <v>0.64238304531836254</v>
      </c>
      <c r="AB13">
        <f t="shared" si="83"/>
        <v>0.82364926753582968</v>
      </c>
      <c r="AC13">
        <f t="shared" si="83"/>
        <v>0.41739201489937822</v>
      </c>
      <c r="AD13">
        <f t="shared" si="83"/>
        <v>0.79677409516233055</v>
      </c>
      <c r="AE13">
        <f t="shared" si="83"/>
        <v>0.82385672031232116</v>
      </c>
      <c r="AF13">
        <f t="shared" si="83"/>
        <v>0.62675813182320894</v>
      </c>
      <c r="AG13">
        <f t="shared" si="83"/>
        <v>0.62195777635577587</v>
      </c>
      <c r="AH13">
        <f t="shared" si="83"/>
        <v>0.59064394413018795</v>
      </c>
      <c r="AI13">
        <f t="shared" si="83"/>
        <v>0.65741812060865623</v>
      </c>
      <c r="AJ13">
        <f t="shared" si="83"/>
        <v>0.62071722107832372</v>
      </c>
      <c r="AK13">
        <f t="shared" si="83"/>
        <v>0.85746375794996832</v>
      </c>
      <c r="AL13">
        <f t="shared" si="83"/>
        <v>0.91570430104258016</v>
      </c>
      <c r="AM13">
        <f t="shared" si="83"/>
        <v>0.36886159147188996</v>
      </c>
      <c r="AN13">
        <f t="shared" si="83"/>
        <v>0.33855475715430472</v>
      </c>
      <c r="AO13">
        <f t="shared" ref="AO13:BB13" si="84">2.5*(AVERAGE(AO553:AO588)-AVERAGE(AO332:AO382))/(AVERAGE(AO332:AO382)+6*AVERAGE(AO332:AO382)-7.5*AVERAGE(AO171:AO191)+1)</f>
        <v>0.39828557996858044</v>
      </c>
      <c r="AP13">
        <f t="shared" si="84"/>
        <v>0.77562256828745157</v>
      </c>
      <c r="AQ13">
        <f t="shared" si="84"/>
        <v>0.9291869678809539</v>
      </c>
      <c r="AR13">
        <f t="shared" si="84"/>
        <v>0.90782278603428823</v>
      </c>
      <c r="AS13">
        <f t="shared" si="84"/>
        <v>0.63748752905912565</v>
      </c>
      <c r="AT13">
        <f t="shared" si="84"/>
        <v>0.61030002056028487</v>
      </c>
      <c r="AU13">
        <f t="shared" si="84"/>
        <v>0.57367907461107248</v>
      </c>
      <c r="AV13">
        <f t="shared" si="84"/>
        <v>0.43281286810306624</v>
      </c>
      <c r="AW13">
        <f t="shared" si="84"/>
        <v>0.63725835886689131</v>
      </c>
      <c r="AX13">
        <f t="shared" si="84"/>
        <v>0.7810671769982267</v>
      </c>
      <c r="AY13">
        <f t="shared" si="84"/>
        <v>0.56829257314180581</v>
      </c>
      <c r="AZ13">
        <f t="shared" si="84"/>
        <v>0.76137439984343869</v>
      </c>
      <c r="BA13">
        <f t="shared" si="84"/>
        <v>0.52678552878650253</v>
      </c>
      <c r="BB13">
        <f t="shared" si="84"/>
        <v>0.56714197445627168</v>
      </c>
      <c r="BC13">
        <f t="shared" ref="BC13:BX13" si="85">2.5*(AVERAGE(BC553:BC588)-AVERAGE(BC332:BC382))/(AVERAGE(BC332:BC382)+6*AVERAGE(BC332:BC382)-7.5*AVERAGE(BC171:BC191)+1)</f>
        <v>0.67077492883901657</v>
      </c>
      <c r="BD13">
        <f t="shared" si="85"/>
        <v>0.35864362904606722</v>
      </c>
      <c r="BE13">
        <f t="shared" si="85"/>
        <v>0.56798816930181151</v>
      </c>
      <c r="BF13">
        <f t="shared" si="85"/>
        <v>0.59867583470293473</v>
      </c>
      <c r="BG13">
        <f t="shared" si="85"/>
        <v>0.59311811159228967</v>
      </c>
      <c r="BH13">
        <f t="shared" si="85"/>
        <v>0.53439920539952979</v>
      </c>
      <c r="BI13">
        <f t="shared" si="85"/>
        <v>0.8353430258873491</v>
      </c>
      <c r="BJ13">
        <f t="shared" si="85"/>
        <v>0.25354990955502299</v>
      </c>
      <c r="BK13">
        <f t="shared" si="85"/>
        <v>0.60736581079799601</v>
      </c>
      <c r="BL13">
        <f t="shared" si="85"/>
        <v>0.49614408704240748</v>
      </c>
      <c r="BM13">
        <f t="shared" si="85"/>
        <v>0.55329233274969825</v>
      </c>
      <c r="BN13">
        <f t="shared" si="85"/>
        <v>0.30251061301324494</v>
      </c>
      <c r="BO13">
        <f t="shared" si="85"/>
        <v>0.6786899545356434</v>
      </c>
      <c r="BP13">
        <f t="shared" si="85"/>
        <v>0.62944071416544778</v>
      </c>
      <c r="BQ13">
        <f t="shared" si="85"/>
        <v>0.67855089350253994</v>
      </c>
      <c r="BR13">
        <f t="shared" si="85"/>
        <v>0.78176477273748723</v>
      </c>
      <c r="BS13">
        <f t="shared" si="85"/>
        <v>0.74307271726855528</v>
      </c>
      <c r="BT13">
        <f t="shared" si="85"/>
        <v>0.87223733358517519</v>
      </c>
      <c r="BU13">
        <f t="shared" si="85"/>
        <v>0.84986957692531218</v>
      </c>
      <c r="BV13">
        <f t="shared" si="85"/>
        <v>0.87606226578866297</v>
      </c>
      <c r="BW13">
        <f t="shared" si="85"/>
        <v>0.94291741272526886</v>
      </c>
      <c r="BX13">
        <f t="shared" si="85"/>
        <v>0.7599114130687884</v>
      </c>
      <c r="BY13">
        <f t="shared" ref="BY13:CC13" si="86">2.5*(AVERAGE(BY553:BY588)-AVERAGE(BY332:BY382))/(AVERAGE(BY332:BY382)+6*AVERAGE(BY332:BY382)-7.5*AVERAGE(BY171:BY191)+1)</f>
        <v>0.42901635227766555</v>
      </c>
      <c r="BZ13">
        <f t="shared" si="86"/>
        <v>0.65796155567006276</v>
      </c>
      <c r="CA13">
        <f t="shared" si="86"/>
        <v>0.66988969610166182</v>
      </c>
      <c r="CB13">
        <f t="shared" si="86"/>
        <v>0.70353952424692034</v>
      </c>
      <c r="CC13">
        <f t="shared" si="86"/>
        <v>0.79531550920411676</v>
      </c>
    </row>
    <row r="14" spans="1:81" x14ac:dyDescent="0.25">
      <c r="A14" s="5" t="s">
        <v>11</v>
      </c>
      <c r="B14">
        <f t="shared" ref="B14:U14" si="87">2.5*(AVERAGE(B553:B588)-AVERAGE(B332:B382))/(AVERAGE(B553:B588)+2.4*AVERAGE(B332:B382)+1)</f>
        <v>0.62322632677438794</v>
      </c>
      <c r="C14">
        <f t="shared" si="87"/>
        <v>0.56438035405334996</v>
      </c>
      <c r="D14">
        <f t="shared" si="87"/>
        <v>0.80079314135519852</v>
      </c>
      <c r="E14">
        <f t="shared" si="87"/>
        <v>0.37693724850791666</v>
      </c>
      <c r="F14">
        <f t="shared" si="87"/>
        <v>0.39708509487074234</v>
      </c>
      <c r="G14">
        <f t="shared" si="87"/>
        <v>0.41047918216814105</v>
      </c>
      <c r="H14">
        <f t="shared" si="87"/>
        <v>0.3236584239387732</v>
      </c>
      <c r="I14">
        <f t="shared" si="87"/>
        <v>0.48010031254515695</v>
      </c>
      <c r="J14">
        <f t="shared" si="87"/>
        <v>0.29359900402225403</v>
      </c>
      <c r="K14">
        <f t="shared" si="87"/>
        <v>0.44486378186998954</v>
      </c>
      <c r="L14">
        <f t="shared" si="87"/>
        <v>0.41004555894290684</v>
      </c>
      <c r="M14">
        <f t="shared" si="87"/>
        <v>0.2239451453118175</v>
      </c>
      <c r="N14">
        <f t="shared" si="87"/>
        <v>0.5631424452470617</v>
      </c>
      <c r="O14">
        <f t="shared" si="87"/>
        <v>0.58980404488822236</v>
      </c>
      <c r="P14">
        <f t="shared" si="87"/>
        <v>0.55403118814656838</v>
      </c>
      <c r="Q14">
        <f t="shared" si="87"/>
        <v>0.31333441772427151</v>
      </c>
      <c r="R14">
        <f t="shared" si="87"/>
        <v>0.41824475513920567</v>
      </c>
      <c r="S14">
        <f t="shared" si="87"/>
        <v>0.31425088148720243</v>
      </c>
      <c r="T14">
        <f t="shared" si="87"/>
        <v>0.37528238293297389</v>
      </c>
      <c r="U14">
        <f t="shared" si="87"/>
        <v>0.5982202343719133</v>
      </c>
      <c r="V14">
        <f t="shared" ref="V14:AN14" si="88">2.5*(AVERAGE(V553:V588)-AVERAGE(V332:V382))/(AVERAGE(V553:V588)+2.4*AVERAGE(V332:V382)+1)</f>
        <v>0.63933413810635431</v>
      </c>
      <c r="W14">
        <f t="shared" si="88"/>
        <v>0.59201952614782993</v>
      </c>
      <c r="X14">
        <f t="shared" si="88"/>
        <v>0.41852092032442506</v>
      </c>
      <c r="Y14">
        <f t="shared" si="88"/>
        <v>0.58346110303277088</v>
      </c>
      <c r="Z14">
        <f t="shared" si="88"/>
        <v>0.50488335613623381</v>
      </c>
      <c r="AA14">
        <f t="shared" si="88"/>
        <v>0.50531057945268898</v>
      </c>
      <c r="AB14">
        <f t="shared" si="88"/>
        <v>0.6064556544474099</v>
      </c>
      <c r="AC14">
        <f t="shared" si="88"/>
        <v>0.35330160857512477</v>
      </c>
      <c r="AD14">
        <f t="shared" si="88"/>
        <v>0.59106656995950113</v>
      </c>
      <c r="AE14">
        <f t="shared" si="88"/>
        <v>0.60955864779857982</v>
      </c>
      <c r="AF14">
        <f t="shared" si="88"/>
        <v>0.49132061791473775</v>
      </c>
      <c r="AG14">
        <f t="shared" si="88"/>
        <v>0.48240034508584473</v>
      </c>
      <c r="AH14">
        <f t="shared" si="88"/>
        <v>0.47187014752818079</v>
      </c>
      <c r="AI14">
        <f t="shared" si="88"/>
        <v>0.51418061161173834</v>
      </c>
      <c r="AJ14">
        <f t="shared" si="88"/>
        <v>0.4898896446999757</v>
      </c>
      <c r="AK14">
        <f t="shared" si="88"/>
        <v>0.62334436158013407</v>
      </c>
      <c r="AL14">
        <f t="shared" si="88"/>
        <v>0.65057740343524506</v>
      </c>
      <c r="AM14">
        <f t="shared" si="88"/>
        <v>0.30764346195230269</v>
      </c>
      <c r="AN14">
        <f t="shared" si="88"/>
        <v>0.2803011440026536</v>
      </c>
      <c r="AO14">
        <f t="shared" ref="AO14:BB14" si="89">2.5*(AVERAGE(AO553:AO588)-AVERAGE(AO332:AO382))/(AVERAGE(AO553:AO588)+2.4*AVERAGE(AO332:AO382)+1)</f>
        <v>0.3220841077687569</v>
      </c>
      <c r="AP14">
        <f t="shared" si="89"/>
        <v>0.57928656780582477</v>
      </c>
      <c r="AQ14">
        <f t="shared" si="89"/>
        <v>0.65789478359509246</v>
      </c>
      <c r="AR14">
        <f t="shared" si="89"/>
        <v>0.65088016158958684</v>
      </c>
      <c r="AS14">
        <f t="shared" si="89"/>
        <v>0.49420341979071886</v>
      </c>
      <c r="AT14">
        <f t="shared" si="89"/>
        <v>0.46972495371984374</v>
      </c>
      <c r="AU14">
        <f t="shared" si="89"/>
        <v>0.46093711043763952</v>
      </c>
      <c r="AV14">
        <f t="shared" si="89"/>
        <v>0.365672887207868</v>
      </c>
      <c r="AW14">
        <f t="shared" si="89"/>
        <v>0.50304456010513243</v>
      </c>
      <c r="AX14">
        <f t="shared" si="89"/>
        <v>0.58901585465783413</v>
      </c>
      <c r="AY14">
        <f t="shared" si="89"/>
        <v>0.45343817804865094</v>
      </c>
      <c r="AZ14">
        <f t="shared" si="89"/>
        <v>0.55602884528665408</v>
      </c>
      <c r="BA14">
        <f t="shared" si="89"/>
        <v>0.422364196950691</v>
      </c>
      <c r="BB14">
        <f t="shared" si="89"/>
        <v>0.44633316208466717</v>
      </c>
      <c r="BC14">
        <f t="shared" ref="BC14:BX14" si="90">2.5*(AVERAGE(BC553:BC588)-AVERAGE(BC332:BC382))/(AVERAGE(BC553:BC588)+2.4*AVERAGE(BC332:BC382)+1)</f>
        <v>0.51742358355253459</v>
      </c>
      <c r="BD14">
        <f t="shared" si="90"/>
        <v>0.30730780206296537</v>
      </c>
      <c r="BE14">
        <f t="shared" si="90"/>
        <v>0.46115370797163335</v>
      </c>
      <c r="BF14">
        <f t="shared" si="90"/>
        <v>0.47711938519539848</v>
      </c>
      <c r="BG14">
        <f t="shared" si="90"/>
        <v>0.4721644815457286</v>
      </c>
      <c r="BH14">
        <f t="shared" si="90"/>
        <v>0.44010609599501505</v>
      </c>
      <c r="BI14">
        <f t="shared" si="90"/>
        <v>0.61725883463374276</v>
      </c>
      <c r="BJ14">
        <f t="shared" si="90"/>
        <v>0.2139022653330401</v>
      </c>
      <c r="BK14">
        <f t="shared" si="90"/>
        <v>0.46162980426166422</v>
      </c>
      <c r="BL14">
        <f t="shared" si="90"/>
        <v>0.39403469381376877</v>
      </c>
      <c r="BM14">
        <f t="shared" si="90"/>
        <v>0.42881507047631284</v>
      </c>
      <c r="BN14">
        <f t="shared" si="90"/>
        <v>0.24927161515632387</v>
      </c>
      <c r="BO14">
        <f t="shared" si="90"/>
        <v>0.52155256582823861</v>
      </c>
      <c r="BP14">
        <f t="shared" si="90"/>
        <v>0.49608653810970899</v>
      </c>
      <c r="BQ14">
        <f t="shared" si="90"/>
        <v>0.51944125112408479</v>
      </c>
      <c r="BR14">
        <f t="shared" si="90"/>
        <v>0.58085008184531084</v>
      </c>
      <c r="BS14">
        <f t="shared" si="90"/>
        <v>0.55792200121150848</v>
      </c>
      <c r="BT14">
        <f t="shared" si="90"/>
        <v>0.64443230096897564</v>
      </c>
      <c r="BU14">
        <f t="shared" si="90"/>
        <v>0.62448207752256002</v>
      </c>
      <c r="BV14">
        <f t="shared" si="90"/>
        <v>0.64788308309037423</v>
      </c>
      <c r="BW14">
        <f t="shared" si="90"/>
        <v>0.68472156464066181</v>
      </c>
      <c r="BX14">
        <f t="shared" si="90"/>
        <v>0.57392487153888705</v>
      </c>
      <c r="BY14">
        <f t="shared" ref="BY14:CC14" si="91">2.5*(AVERAGE(BY553:BY588)-AVERAGE(BY332:BY382))/(AVERAGE(BY553:BY588)+2.4*AVERAGE(BY332:BY382)+1)</f>
        <v>0.35832796508416592</v>
      </c>
      <c r="BZ14">
        <f t="shared" si="91"/>
        <v>0.51874157484760086</v>
      </c>
      <c r="CA14">
        <f t="shared" si="91"/>
        <v>0.52459162829230721</v>
      </c>
      <c r="CB14">
        <f t="shared" si="91"/>
        <v>0.5485724604603236</v>
      </c>
      <c r="CC14">
        <f t="shared" si="91"/>
        <v>0.59673293704485464</v>
      </c>
    </row>
    <row r="15" spans="1:81" x14ac:dyDescent="0.25">
      <c r="A15" s="5" t="s">
        <v>12</v>
      </c>
      <c r="B15">
        <f t="shared" ref="B15:U15" si="92">(B262-B243)/(B262+B243)</f>
        <v>0.13425301414294019</v>
      </c>
      <c r="C15">
        <f t="shared" si="92"/>
        <v>0.13451352002980912</v>
      </c>
      <c r="D15">
        <f t="shared" si="92"/>
        <v>0.1499688226291026</v>
      </c>
      <c r="E15">
        <f t="shared" si="92"/>
        <v>0.11304427383139805</v>
      </c>
      <c r="F15">
        <f t="shared" si="92"/>
        <v>0.12409834928561521</v>
      </c>
      <c r="G15">
        <f t="shared" si="92"/>
        <v>0.11138287163043888</v>
      </c>
      <c r="H15">
        <f t="shared" si="92"/>
        <v>0.11085418304583086</v>
      </c>
      <c r="I15">
        <f t="shared" si="92"/>
        <v>0.10797486267289523</v>
      </c>
      <c r="J15">
        <f t="shared" si="92"/>
        <v>0.10821032429228641</v>
      </c>
      <c r="K15">
        <f t="shared" si="92"/>
        <v>0.11445220205580918</v>
      </c>
      <c r="L15">
        <f t="shared" si="92"/>
        <v>0.10822024308949969</v>
      </c>
      <c r="M15">
        <f t="shared" si="92"/>
        <v>7.1570048802401309E-2</v>
      </c>
      <c r="N15">
        <f t="shared" si="92"/>
        <v>0.11841640155531995</v>
      </c>
      <c r="O15">
        <f t="shared" si="92"/>
        <v>0.12043895082999739</v>
      </c>
      <c r="P15">
        <f t="shared" si="92"/>
        <v>0.11727618428306873</v>
      </c>
      <c r="Q15">
        <f t="shared" si="92"/>
        <v>8.1377691465355062E-2</v>
      </c>
      <c r="R15">
        <f t="shared" si="92"/>
        <v>0.10794801190927565</v>
      </c>
      <c r="S15">
        <f t="shared" si="92"/>
        <v>8.9090361647318539E-2</v>
      </c>
      <c r="T15">
        <f t="shared" si="92"/>
        <v>9.1511225125730108E-2</v>
      </c>
      <c r="U15">
        <f t="shared" si="92"/>
        <v>0.12792698539432562</v>
      </c>
      <c r="V15">
        <f t="shared" ref="V15:AN15" si="93">(V262-V243)/(V262+V243)</f>
        <v>0.10658900242077843</v>
      </c>
      <c r="W15">
        <f t="shared" si="93"/>
        <v>0.11501472987120491</v>
      </c>
      <c r="X15">
        <f t="shared" si="93"/>
        <v>0.10303829495261377</v>
      </c>
      <c r="Y15">
        <f t="shared" si="93"/>
        <v>0.10637392464461518</v>
      </c>
      <c r="Z15">
        <f t="shared" si="93"/>
        <v>0.11237397457574055</v>
      </c>
      <c r="AA15">
        <f t="shared" si="93"/>
        <v>0.10693579459395149</v>
      </c>
      <c r="AB15">
        <f t="shared" si="93"/>
        <v>0.12100058547632685</v>
      </c>
      <c r="AC15">
        <f t="shared" si="93"/>
        <v>0.10883094444738281</v>
      </c>
      <c r="AD15">
        <f t="shared" si="93"/>
        <v>0.12522820318423047</v>
      </c>
      <c r="AE15">
        <f t="shared" si="93"/>
        <v>0.12269370415194999</v>
      </c>
      <c r="AF15">
        <f t="shared" si="93"/>
        <v>0.10801878587580453</v>
      </c>
      <c r="AG15">
        <f t="shared" si="93"/>
        <v>9.4997270193385247E-2</v>
      </c>
      <c r="AH15">
        <f t="shared" si="93"/>
        <v>0.10853517080327854</v>
      </c>
      <c r="AI15">
        <f t="shared" si="93"/>
        <v>0.11277243997551561</v>
      </c>
      <c r="AJ15">
        <f t="shared" si="93"/>
        <v>0.10531115983932629</v>
      </c>
      <c r="AK15">
        <f t="shared" si="93"/>
        <v>0.13092204310946276</v>
      </c>
      <c r="AL15">
        <f t="shared" si="93"/>
        <v>0.12352701873418419</v>
      </c>
      <c r="AM15">
        <f t="shared" si="93"/>
        <v>8.4560103840187403E-2</v>
      </c>
      <c r="AN15">
        <f t="shared" si="93"/>
        <v>7.882501545325056E-2</v>
      </c>
      <c r="AO15">
        <f t="shared" ref="AO15:BB15" si="94">(AO262-AO243)/(AO262+AO243)</f>
        <v>7.5266874988710888E-2</v>
      </c>
      <c r="AP15">
        <f t="shared" si="94"/>
        <v>0.12512905058783041</v>
      </c>
      <c r="AQ15">
        <f t="shared" si="94"/>
        <v>0.12108812949640292</v>
      </c>
      <c r="AR15">
        <f t="shared" si="94"/>
        <v>0.13148823500024975</v>
      </c>
      <c r="AS15">
        <f t="shared" si="94"/>
        <v>0.11309472390989281</v>
      </c>
      <c r="AT15">
        <f t="shared" si="94"/>
        <v>0.1105071416179957</v>
      </c>
      <c r="AU15">
        <f t="shared" si="94"/>
        <v>0.11761755392021084</v>
      </c>
      <c r="AV15">
        <f t="shared" si="94"/>
        <v>0.10914525107894121</v>
      </c>
      <c r="AW15">
        <f t="shared" si="94"/>
        <v>0.12780194629348146</v>
      </c>
      <c r="AX15">
        <f t="shared" si="94"/>
        <v>0.12553489928585163</v>
      </c>
      <c r="AY15">
        <f t="shared" si="94"/>
        <v>0.12179392797196618</v>
      </c>
      <c r="AZ15">
        <f t="shared" si="94"/>
        <v>0.10563963111846775</v>
      </c>
      <c r="BA15">
        <f t="shared" si="94"/>
        <v>0.12136510738452481</v>
      </c>
      <c r="BB15">
        <f t="shared" si="94"/>
        <v>0.11244870455337001</v>
      </c>
      <c r="BC15">
        <f t="shared" ref="BC15:BX15" si="95">(BC262-BC243)/(BC262+BC243)</f>
        <v>0.12835458178676867</v>
      </c>
      <c r="BD15">
        <f t="shared" si="95"/>
        <v>0.10296100215506637</v>
      </c>
      <c r="BE15">
        <f t="shared" si="95"/>
        <v>0.1212359338655938</v>
      </c>
      <c r="BF15">
        <f t="shared" si="95"/>
        <v>0.12185993057874336</v>
      </c>
      <c r="BG15">
        <f t="shared" si="95"/>
        <v>0.11219030837004408</v>
      </c>
      <c r="BH15">
        <f t="shared" si="95"/>
        <v>0.11432595845711926</v>
      </c>
      <c r="BI15">
        <f t="shared" si="95"/>
        <v>0.13311444895426697</v>
      </c>
      <c r="BJ15">
        <f t="shared" si="95"/>
        <v>6.9955519611807543E-2</v>
      </c>
      <c r="BK15">
        <f t="shared" si="95"/>
        <v>0.10645911107980562</v>
      </c>
      <c r="BL15">
        <f t="shared" si="95"/>
        <v>0.1013704074535491</v>
      </c>
      <c r="BM15">
        <f t="shared" si="95"/>
        <v>9.4884964896817955E-2</v>
      </c>
      <c r="BN15">
        <f t="shared" si="95"/>
        <v>6.8913503877622531E-2</v>
      </c>
      <c r="BO15">
        <f t="shared" si="95"/>
        <v>0.12468566826256214</v>
      </c>
      <c r="BP15">
        <f t="shared" si="95"/>
        <v>0.12531186014900464</v>
      </c>
      <c r="BQ15">
        <f t="shared" si="95"/>
        <v>0.12550659613556001</v>
      </c>
      <c r="BR15">
        <f t="shared" si="95"/>
        <v>0.12557146946813219</v>
      </c>
      <c r="BS15">
        <f t="shared" si="95"/>
        <v>0.12163275744487383</v>
      </c>
      <c r="BT15">
        <f t="shared" si="95"/>
        <v>0.1153706787023149</v>
      </c>
      <c r="BU15">
        <f t="shared" si="95"/>
        <v>0.11526146684262985</v>
      </c>
      <c r="BV15">
        <f t="shared" si="95"/>
        <v>0.12071474728176883</v>
      </c>
      <c r="BW15">
        <f t="shared" si="95"/>
        <v>0.12134256880842291</v>
      </c>
      <c r="BX15">
        <f t="shared" si="95"/>
        <v>0.11833419377043537</v>
      </c>
      <c r="BY15">
        <f t="shared" ref="BY15:CC15" si="96">(BY262-BY243)/(BY262+BY243)</f>
        <v>8.3765789309937111E-2</v>
      </c>
      <c r="BZ15">
        <f t="shared" si="96"/>
        <v>0.1119925902061855</v>
      </c>
      <c r="CA15">
        <f t="shared" si="96"/>
        <v>0.10953366740284977</v>
      </c>
      <c r="CB15">
        <f t="shared" si="96"/>
        <v>0.10656581333420466</v>
      </c>
      <c r="CC15">
        <f t="shared" si="96"/>
        <v>0.11303824511780455</v>
      </c>
    </row>
    <row r="16" spans="1:81" x14ac:dyDescent="0.25">
      <c r="A16" s="5" t="s">
        <v>13</v>
      </c>
      <c r="B16">
        <f t="shared" ref="B16:U16" si="97">(B282-B243)/(B282+B243)</f>
        <v>6.6180369637475867E-2</v>
      </c>
      <c r="C16">
        <f t="shared" si="97"/>
        <v>5.7327476445123579E-2</v>
      </c>
      <c r="D16">
        <f t="shared" si="97"/>
        <v>6.1761301423431912E-2</v>
      </c>
      <c r="E16">
        <f t="shared" si="97"/>
        <v>8.204715462550892E-2</v>
      </c>
      <c r="F16">
        <f t="shared" si="97"/>
        <v>8.2029475367533508E-2</v>
      </c>
      <c r="G16">
        <f t="shared" si="97"/>
        <v>9.3062193674084456E-2</v>
      </c>
      <c r="H16">
        <f t="shared" si="97"/>
        <v>7.4052669093991413E-2</v>
      </c>
      <c r="I16">
        <f t="shared" si="97"/>
        <v>7.426649401509651E-2</v>
      </c>
      <c r="J16">
        <f t="shared" si="97"/>
        <v>5.9697050858554319E-2</v>
      </c>
      <c r="K16">
        <f t="shared" si="97"/>
        <v>7.0885975050815023E-2</v>
      </c>
      <c r="L16">
        <f t="shared" si="97"/>
        <v>7.4346620644470562E-2</v>
      </c>
      <c r="M16">
        <f t="shared" si="97"/>
        <v>5.5360877574481653E-2</v>
      </c>
      <c r="N16">
        <f t="shared" si="97"/>
        <v>7.4995707270167244E-2</v>
      </c>
      <c r="O16">
        <f t="shared" si="97"/>
        <v>7.8382597438858795E-2</v>
      </c>
      <c r="P16">
        <f t="shared" si="97"/>
        <v>5.9054880805280111E-2</v>
      </c>
      <c r="Q16">
        <f t="shared" si="97"/>
        <v>3.0364954181167955E-2</v>
      </c>
      <c r="R16">
        <f t="shared" si="97"/>
        <v>4.8018307850485858E-2</v>
      </c>
      <c r="S16">
        <f t="shared" si="97"/>
        <v>3.5815208538424979E-2</v>
      </c>
      <c r="T16">
        <f t="shared" si="97"/>
        <v>5.1084282632554913E-2</v>
      </c>
      <c r="U16">
        <f t="shared" si="97"/>
        <v>4.4984472517864145E-2</v>
      </c>
      <c r="V16">
        <f t="shared" ref="V16:AN16" si="98">(V282-V243)/(V282+V243)</f>
        <v>4.8862606821910362E-2</v>
      </c>
      <c r="W16">
        <f t="shared" si="98"/>
        <v>5.8065937198349293E-2</v>
      </c>
      <c r="X16">
        <f t="shared" si="98"/>
        <v>7.7868400749476485E-2</v>
      </c>
      <c r="Y16">
        <f t="shared" si="98"/>
        <v>4.9379090964702978E-2</v>
      </c>
      <c r="Z16">
        <f t="shared" si="98"/>
        <v>4.7092436974789958E-2</v>
      </c>
      <c r="AA16">
        <f t="shared" si="98"/>
        <v>7.6701817132422134E-2</v>
      </c>
      <c r="AB16">
        <f t="shared" si="98"/>
        <v>4.5702511088604111E-2</v>
      </c>
      <c r="AC16">
        <f t="shared" si="98"/>
        <v>6.2171839922818599E-2</v>
      </c>
      <c r="AD16">
        <f t="shared" si="98"/>
        <v>5.2085729495967889E-2</v>
      </c>
      <c r="AE16">
        <f t="shared" si="98"/>
        <v>5.0534616412723866E-2</v>
      </c>
      <c r="AF16">
        <f t="shared" si="98"/>
        <v>6.1948732631846894E-2</v>
      </c>
      <c r="AG16">
        <f t="shared" si="98"/>
        <v>5.0619079557186676E-2</v>
      </c>
      <c r="AH16">
        <f t="shared" si="98"/>
        <v>5.8540067820810233E-2</v>
      </c>
      <c r="AI16">
        <f t="shared" si="98"/>
        <v>6.9189196989703508E-2</v>
      </c>
      <c r="AJ16">
        <f t="shared" si="98"/>
        <v>7.2407202494718853E-2</v>
      </c>
      <c r="AK16">
        <f t="shared" si="98"/>
        <v>4.8576941630487258E-2</v>
      </c>
      <c r="AL16">
        <f t="shared" si="98"/>
        <v>5.7332492862175108E-2</v>
      </c>
      <c r="AM16">
        <f t="shared" si="98"/>
        <v>4.8774069038115715E-2</v>
      </c>
      <c r="AN16">
        <f t="shared" si="98"/>
        <v>4.0989339973699634E-2</v>
      </c>
      <c r="AO16">
        <f t="shared" ref="AO16:BB16" si="99">(AO282-AO243)/(AO282+AO243)</f>
        <v>4.380714025568952E-2</v>
      </c>
      <c r="AP16">
        <f t="shared" si="99"/>
        <v>6.2695064649998286E-2</v>
      </c>
      <c r="AQ16">
        <f t="shared" si="99"/>
        <v>5.5282129767610516E-2</v>
      </c>
      <c r="AR16">
        <f t="shared" si="99"/>
        <v>5.2906834215567876E-2</v>
      </c>
      <c r="AS16">
        <f t="shared" si="99"/>
        <v>5.5608360161479908E-2</v>
      </c>
      <c r="AT16">
        <f t="shared" si="99"/>
        <v>4.4131202551966286E-2</v>
      </c>
      <c r="AU16">
        <f t="shared" si="99"/>
        <v>8.0974027492963063E-2</v>
      </c>
      <c r="AV16">
        <f t="shared" si="99"/>
        <v>9.4486014322874859E-2</v>
      </c>
      <c r="AW16">
        <f t="shared" si="99"/>
        <v>7.5158858074436327E-2</v>
      </c>
      <c r="AX16">
        <f t="shared" si="99"/>
        <v>8.1275573940949031E-2</v>
      </c>
      <c r="AY16">
        <f t="shared" si="99"/>
        <v>7.807162619595967E-2</v>
      </c>
      <c r="AZ16">
        <f t="shared" si="99"/>
        <v>4.5910323516428042E-2</v>
      </c>
      <c r="BA16">
        <f t="shared" si="99"/>
        <v>2.4599908550525778E-2</v>
      </c>
      <c r="BB16">
        <f t="shared" si="99"/>
        <v>6.2462010940849022E-2</v>
      </c>
      <c r="BC16">
        <f t="shared" ref="BC16:BX16" si="100">(BC282-BC243)/(BC282+BC243)</f>
        <v>4.603588534145097E-2</v>
      </c>
      <c r="BD16">
        <f t="shared" si="100"/>
        <v>7.2730601782154014E-2</v>
      </c>
      <c r="BE16">
        <f t="shared" si="100"/>
        <v>8.3624921127891619E-2</v>
      </c>
      <c r="BF16">
        <f t="shared" si="100"/>
        <v>7.3194718768696168E-2</v>
      </c>
      <c r="BG16">
        <f t="shared" si="100"/>
        <v>7.9563889335457438E-2</v>
      </c>
      <c r="BH16">
        <f t="shared" si="100"/>
        <v>9.859648683502148E-2</v>
      </c>
      <c r="BI16">
        <f t="shared" si="100"/>
        <v>7.2208733666742783E-2</v>
      </c>
      <c r="BJ16">
        <f t="shared" si="100"/>
        <v>2.5557921049008066E-2</v>
      </c>
      <c r="BK16">
        <f t="shared" si="100"/>
        <v>3.3021312924962666E-2</v>
      </c>
      <c r="BL16">
        <f t="shared" si="100"/>
        <v>3.6175985965717715E-2</v>
      </c>
      <c r="BM16">
        <f t="shared" si="100"/>
        <v>4.3541795466771616E-2</v>
      </c>
      <c r="BN16">
        <f t="shared" si="100"/>
        <v>3.9324650416984408E-2</v>
      </c>
      <c r="BO16">
        <f t="shared" si="100"/>
        <v>5.7869389327682527E-2</v>
      </c>
      <c r="BP16">
        <f t="shared" si="100"/>
        <v>6.6801284993116106E-2</v>
      </c>
      <c r="BQ16">
        <f t="shared" si="100"/>
        <v>5.0556279442718254E-2</v>
      </c>
      <c r="BR16">
        <f t="shared" si="100"/>
        <v>4.8429121667547793E-2</v>
      </c>
      <c r="BS16">
        <f t="shared" si="100"/>
        <v>6.3848151485096011E-2</v>
      </c>
      <c r="BT16">
        <f t="shared" si="100"/>
        <v>7.8549690168030664E-2</v>
      </c>
      <c r="BU16">
        <f t="shared" si="100"/>
        <v>6.1146828023068901E-2</v>
      </c>
      <c r="BV16">
        <f t="shared" si="100"/>
        <v>7.1659517919328855E-2</v>
      </c>
      <c r="BW16">
        <f t="shared" si="100"/>
        <v>7.0680448427692555E-2</v>
      </c>
      <c r="BX16">
        <f t="shared" si="100"/>
        <v>4.9053017647801275E-2</v>
      </c>
      <c r="BY16">
        <f t="shared" ref="BY16:CC16" si="101">(BY282-BY243)/(BY282+BY243)</f>
        <v>7.3741067534471724E-2</v>
      </c>
      <c r="BZ16">
        <f t="shared" si="101"/>
        <v>7.2142391281479396E-2</v>
      </c>
      <c r="CA16">
        <f t="shared" si="101"/>
        <v>7.8066603780343663E-2</v>
      </c>
      <c r="CB16">
        <f t="shared" si="101"/>
        <v>7.9548705980038562E-2</v>
      </c>
      <c r="CC16">
        <f t="shared" si="101"/>
        <v>6.9323061379136061E-2</v>
      </c>
    </row>
    <row r="17" spans="1:81" x14ac:dyDescent="0.25">
      <c r="A17" s="5" t="s">
        <v>14</v>
      </c>
      <c r="B17">
        <f t="shared" ref="B17:U17" si="102">B612/B682</f>
        <v>1.085760912430727</v>
      </c>
      <c r="C17">
        <f t="shared" si="102"/>
        <v>1.0990026682184841</v>
      </c>
      <c r="D17">
        <f t="shared" si="102"/>
        <v>1.0606048185767833</v>
      </c>
      <c r="E17">
        <f t="shared" si="102"/>
        <v>1.0575043630017451</v>
      </c>
      <c r="F17">
        <f t="shared" si="102"/>
        <v>1.0569637981997348</v>
      </c>
      <c r="G17">
        <f t="shared" si="102"/>
        <v>1.0107882243788138</v>
      </c>
      <c r="H17">
        <f t="shared" si="102"/>
        <v>1.1191964996459021</v>
      </c>
      <c r="I17">
        <f t="shared" si="102"/>
        <v>1.0305039011603372</v>
      </c>
      <c r="J17">
        <f t="shared" si="102"/>
        <v>1.1826326920848302</v>
      </c>
      <c r="K17">
        <f t="shared" si="102"/>
        <v>1.0626427240631864</v>
      </c>
      <c r="L17">
        <f t="shared" si="102"/>
        <v>1.0614910882207724</v>
      </c>
      <c r="M17">
        <f t="shared" si="102"/>
        <v>0.9906361490170339</v>
      </c>
      <c r="N17">
        <f t="shared" si="102"/>
        <v>1.0265341020253118</v>
      </c>
      <c r="O17">
        <f t="shared" si="102"/>
        <v>1.0270489343249227</v>
      </c>
      <c r="P17">
        <f t="shared" si="102"/>
        <v>1.0734556476880257</v>
      </c>
      <c r="Q17">
        <f t="shared" si="102"/>
        <v>1.0432103951384804</v>
      </c>
      <c r="R17">
        <f t="shared" si="102"/>
        <v>1.035578325554259</v>
      </c>
      <c r="S17">
        <f t="shared" si="102"/>
        <v>1.0818153720376076</v>
      </c>
      <c r="T17">
        <f t="shared" si="102"/>
        <v>1.0309953542075434</v>
      </c>
      <c r="U17">
        <f t="shared" si="102"/>
        <v>1.0755547870515756</v>
      </c>
      <c r="V17">
        <f t="shared" ref="V17:AN17" si="103">V612/V682</f>
        <v>1.0612211428725478</v>
      </c>
      <c r="W17">
        <f t="shared" si="103"/>
        <v>1.0546109823860008</v>
      </c>
      <c r="X17">
        <f t="shared" si="103"/>
        <v>1.0102355999861952</v>
      </c>
      <c r="Y17">
        <f t="shared" si="103"/>
        <v>1.0385795830078712</v>
      </c>
      <c r="Z17">
        <f t="shared" si="103"/>
        <v>1.0643991496811303</v>
      </c>
      <c r="AA17">
        <f t="shared" si="103"/>
        <v>0.9935950309653252</v>
      </c>
      <c r="AB17">
        <f t="shared" si="103"/>
        <v>1.0431807841430607</v>
      </c>
      <c r="AC17">
        <f t="shared" si="103"/>
        <v>1.1010158663162135</v>
      </c>
      <c r="AD17">
        <f t="shared" si="103"/>
        <v>1.0251294374117472</v>
      </c>
      <c r="AE17">
        <f t="shared" si="103"/>
        <v>1.0454546570824441</v>
      </c>
      <c r="AF17">
        <f t="shared" si="103"/>
        <v>1.0818093293951323</v>
      </c>
      <c r="AG17">
        <f t="shared" si="103"/>
        <v>1.0742566239309452</v>
      </c>
      <c r="AH17">
        <f t="shared" si="103"/>
        <v>1.0964891733436215</v>
      </c>
      <c r="AI17">
        <f t="shared" si="103"/>
        <v>1.0842623971643095</v>
      </c>
      <c r="AJ17">
        <f t="shared" si="103"/>
        <v>1.0503025533252037</v>
      </c>
      <c r="AK17">
        <f t="shared" si="103"/>
        <v>1.0918487049472387</v>
      </c>
      <c r="AL17">
        <f t="shared" si="103"/>
        <v>1.0520411535745451</v>
      </c>
      <c r="AM17">
        <f t="shared" si="103"/>
        <v>1.0595443646381926</v>
      </c>
      <c r="AN17">
        <f t="shared" si="103"/>
        <v>1.0521598516498982</v>
      </c>
      <c r="AO17">
        <f t="shared" ref="AO17:BB17" si="104">AO612/AO682</f>
        <v>1.0366248201971737</v>
      </c>
      <c r="AP17">
        <f t="shared" si="104"/>
        <v>1.0626245159268464</v>
      </c>
      <c r="AQ17">
        <f t="shared" si="104"/>
        <v>1.0516989570943522</v>
      </c>
      <c r="AR17">
        <f t="shared" si="104"/>
        <v>1.0747860192429473</v>
      </c>
      <c r="AS17">
        <f t="shared" si="104"/>
        <v>1.0551017351821976</v>
      </c>
      <c r="AT17">
        <f t="shared" si="104"/>
        <v>1.0953877069928311</v>
      </c>
      <c r="AU17">
        <f t="shared" si="104"/>
        <v>1.0458739320560555</v>
      </c>
      <c r="AV17">
        <f t="shared" si="104"/>
        <v>0.97655998112034781</v>
      </c>
      <c r="AW17">
        <f t="shared" si="104"/>
        <v>1.091567256552906</v>
      </c>
      <c r="AX17">
        <f t="shared" si="104"/>
        <v>1.0831034601316558</v>
      </c>
      <c r="AY17">
        <f t="shared" si="104"/>
        <v>1.0639001011731182</v>
      </c>
      <c r="AZ17">
        <f t="shared" si="104"/>
        <v>1.0642847821523205</v>
      </c>
      <c r="BA17">
        <f t="shared" si="104"/>
        <v>1.1549051879076717</v>
      </c>
      <c r="BB17">
        <f t="shared" si="104"/>
        <v>1.0665910764676287</v>
      </c>
      <c r="BC17">
        <f t="shared" ref="BC17:BX17" si="105">BC612/BC682</f>
        <v>1.1025484390271949</v>
      </c>
      <c r="BD17">
        <f t="shared" si="105"/>
        <v>1.0724351170532529</v>
      </c>
      <c r="BE17">
        <f t="shared" si="105"/>
        <v>1.0526242420018121</v>
      </c>
      <c r="BF17">
        <f t="shared" si="105"/>
        <v>1.0569311866840385</v>
      </c>
      <c r="BG17">
        <f t="shared" si="105"/>
        <v>1.0149738579913927</v>
      </c>
      <c r="BH17">
        <f t="shared" si="105"/>
        <v>1.0097131716227847</v>
      </c>
      <c r="BI17">
        <f t="shared" si="105"/>
        <v>1.0631042283880867</v>
      </c>
      <c r="BJ17">
        <f t="shared" si="105"/>
        <v>1.067304412309974</v>
      </c>
      <c r="BK17">
        <f t="shared" si="105"/>
        <v>1.0392604514934654</v>
      </c>
      <c r="BL17">
        <f t="shared" si="105"/>
        <v>1.0577767124306721</v>
      </c>
      <c r="BM17">
        <f t="shared" si="105"/>
        <v>1.0291215149921094</v>
      </c>
      <c r="BN17">
        <f t="shared" si="105"/>
        <v>1.0181326976559397</v>
      </c>
      <c r="BO17">
        <f t="shared" si="105"/>
        <v>1.0850190057890423</v>
      </c>
      <c r="BP17">
        <f t="shared" si="105"/>
        <v>1.0522278572427726</v>
      </c>
      <c r="BQ17">
        <f t="shared" si="105"/>
        <v>1.0605018606122187</v>
      </c>
      <c r="BR17">
        <f t="shared" si="105"/>
        <v>1.0722872387465732</v>
      </c>
      <c r="BS17">
        <f t="shared" si="105"/>
        <v>1.0484375615493267</v>
      </c>
      <c r="BT17">
        <f t="shared" si="105"/>
        <v>1.0376013014398393</v>
      </c>
      <c r="BU17">
        <f t="shared" si="105"/>
        <v>1.0327501198752007</v>
      </c>
      <c r="BV17">
        <f t="shared" si="105"/>
        <v>1.0482878913063436</v>
      </c>
      <c r="BW17">
        <f t="shared" si="105"/>
        <v>1.03330511086747</v>
      </c>
      <c r="BX17">
        <f t="shared" si="105"/>
        <v>1.0791838850019775</v>
      </c>
      <c r="BY17">
        <f t="shared" ref="BY17:CC17" si="106">BY612/BY682</f>
        <v>0.97358148187682036</v>
      </c>
      <c r="BZ17">
        <f t="shared" si="106"/>
        <v>1.0552589981047908</v>
      </c>
      <c r="CA17">
        <f t="shared" si="106"/>
        <v>1.0166602937427691</v>
      </c>
      <c r="CB17">
        <f t="shared" si="106"/>
        <v>1.0332154178343362</v>
      </c>
      <c r="CC17">
        <f t="shared" si="106"/>
        <v>1.0432662883695578</v>
      </c>
    </row>
    <row r="18" spans="1:81" x14ac:dyDescent="0.25">
      <c r="A18" s="5" t="s">
        <v>15</v>
      </c>
      <c r="B18">
        <f t="shared" ref="B18:U18" si="107">(B462-B417)/(B462+B417)</f>
        <v>0.47920223158682224</v>
      </c>
      <c r="C18">
        <f t="shared" si="107"/>
        <v>0.50874386183494857</v>
      </c>
      <c r="D18">
        <f t="shared" si="107"/>
        <v>0.55616825468277198</v>
      </c>
      <c r="E18">
        <f t="shared" si="107"/>
        <v>0.35575161508051295</v>
      </c>
      <c r="F18">
        <f t="shared" si="107"/>
        <v>0.39584258683485835</v>
      </c>
      <c r="G18">
        <f t="shared" si="107"/>
        <v>0.36006545230365028</v>
      </c>
      <c r="H18">
        <f t="shared" si="107"/>
        <v>0.4053168441261053</v>
      </c>
      <c r="I18">
        <f t="shared" si="107"/>
        <v>0.4088740531518808</v>
      </c>
      <c r="J18">
        <f t="shared" si="107"/>
        <v>0.44461903379805234</v>
      </c>
      <c r="K18">
        <f t="shared" si="107"/>
        <v>0.42875230809812703</v>
      </c>
      <c r="L18">
        <f t="shared" si="107"/>
        <v>0.41678700469168495</v>
      </c>
      <c r="M18">
        <f t="shared" si="107"/>
        <v>0.23533452630329149</v>
      </c>
      <c r="N18">
        <f t="shared" si="107"/>
        <v>0.43265105830779804</v>
      </c>
      <c r="O18">
        <f t="shared" si="107"/>
        <v>0.437936808386721</v>
      </c>
      <c r="P18">
        <f t="shared" si="107"/>
        <v>0.48903949010730335</v>
      </c>
      <c r="Q18">
        <f t="shared" si="107"/>
        <v>0.33318813495018762</v>
      </c>
      <c r="R18">
        <f t="shared" si="107"/>
        <v>0.3982863745038151</v>
      </c>
      <c r="S18">
        <f t="shared" si="107"/>
        <v>0.35184899818307575</v>
      </c>
      <c r="T18">
        <f t="shared" si="107"/>
        <v>0.36834358065860773</v>
      </c>
      <c r="U18">
        <f t="shared" si="107"/>
        <v>0.52112848097972997</v>
      </c>
      <c r="V18">
        <f t="shared" ref="V18:AN18" si="108">(V462-V417)/(V462+V417)</f>
        <v>0.48621555725280535</v>
      </c>
      <c r="W18">
        <f t="shared" si="108"/>
        <v>0.47528696964136447</v>
      </c>
      <c r="X18">
        <f t="shared" si="108"/>
        <v>0.32047652998077603</v>
      </c>
      <c r="Y18">
        <f t="shared" si="108"/>
        <v>0.43621721679817316</v>
      </c>
      <c r="Z18">
        <f t="shared" si="108"/>
        <v>0.45985273582620978</v>
      </c>
      <c r="AA18">
        <f t="shared" si="108"/>
        <v>0.34903233511593218</v>
      </c>
      <c r="AB18">
        <f t="shared" si="108"/>
        <v>0.46663038909723675</v>
      </c>
      <c r="AC18">
        <f t="shared" si="108"/>
        <v>0.36908194462098354</v>
      </c>
      <c r="AD18">
        <f t="shared" si="108"/>
        <v>0.45323895589796992</v>
      </c>
      <c r="AE18">
        <f t="shared" si="108"/>
        <v>0.46549674429270593</v>
      </c>
      <c r="AF18">
        <f t="shared" si="108"/>
        <v>0.43109077571522708</v>
      </c>
      <c r="AG18">
        <f t="shared" si="108"/>
        <v>0.40958405835331935</v>
      </c>
      <c r="AH18">
        <f t="shared" si="108"/>
        <v>0.4198337701311925</v>
      </c>
      <c r="AI18">
        <f t="shared" si="108"/>
        <v>0.4278557000134362</v>
      </c>
      <c r="AJ18">
        <f t="shared" si="108"/>
        <v>0.38599224221431661</v>
      </c>
      <c r="AK18">
        <f t="shared" si="108"/>
        <v>0.54390167713303972</v>
      </c>
      <c r="AL18">
        <f t="shared" si="108"/>
        <v>0.51497657463798063</v>
      </c>
      <c r="AM18">
        <f t="shared" si="108"/>
        <v>0.36843029087261786</v>
      </c>
      <c r="AN18">
        <f t="shared" si="108"/>
        <v>0.3250799062433411</v>
      </c>
      <c r="AO18">
        <f t="shared" ref="AO18:BB18" si="109">(AO462-AO417)/(AO462+AO417)</f>
        <v>0.3575724727686066</v>
      </c>
      <c r="AP18">
        <f t="shared" si="109"/>
        <v>0.49981291626131857</v>
      </c>
      <c r="AQ18">
        <f t="shared" si="109"/>
        <v>0.53774227333728908</v>
      </c>
      <c r="AR18">
        <f t="shared" si="109"/>
        <v>0.55032436278407904</v>
      </c>
      <c r="AS18">
        <f t="shared" si="109"/>
        <v>0.49281469907275405</v>
      </c>
      <c r="AT18">
        <f t="shared" si="109"/>
        <v>0.5136469906750788</v>
      </c>
      <c r="AU18">
        <f t="shared" si="109"/>
        <v>0.40709101104142925</v>
      </c>
      <c r="AV18">
        <f t="shared" si="109"/>
        <v>0.30861912322858381</v>
      </c>
      <c r="AW18">
        <f t="shared" si="109"/>
        <v>0.47040419815016382</v>
      </c>
      <c r="AX18">
        <f t="shared" si="109"/>
        <v>0.44991419588390763</v>
      </c>
      <c r="AY18">
        <f t="shared" si="109"/>
        <v>0.42191170270433054</v>
      </c>
      <c r="AZ18">
        <f t="shared" si="109"/>
        <v>0.50030950244482941</v>
      </c>
      <c r="BA18">
        <f t="shared" si="109"/>
        <v>0.5606178834127814</v>
      </c>
      <c r="BB18">
        <f t="shared" si="109"/>
        <v>0.41223402767287148</v>
      </c>
      <c r="BC18">
        <f t="shared" ref="BC18:BX18" si="110">(BC462-BC417)/(BC462+BC417)</f>
        <v>0.5240066504150892</v>
      </c>
      <c r="BD18">
        <f t="shared" si="110"/>
        <v>0.32421593420816824</v>
      </c>
      <c r="BE18">
        <f t="shared" si="110"/>
        <v>0.39688748378897815</v>
      </c>
      <c r="BF18">
        <f t="shared" si="110"/>
        <v>0.42992786654013493</v>
      </c>
      <c r="BG18">
        <f t="shared" si="110"/>
        <v>0.38849750669934718</v>
      </c>
      <c r="BH18">
        <f t="shared" si="110"/>
        <v>0.33636972285873251</v>
      </c>
      <c r="BI18">
        <f t="shared" si="110"/>
        <v>0.47083665117679452</v>
      </c>
      <c r="BJ18">
        <f t="shared" si="110"/>
        <v>0.30648851468838662</v>
      </c>
      <c r="BK18">
        <f t="shared" si="110"/>
        <v>0.449053559660963</v>
      </c>
      <c r="BL18">
        <f t="shared" si="110"/>
        <v>0.40124419327640815</v>
      </c>
      <c r="BM18">
        <f t="shared" si="110"/>
        <v>0.4247089340652711</v>
      </c>
      <c r="BN18">
        <f t="shared" si="110"/>
        <v>0.26834899352247527</v>
      </c>
      <c r="BO18">
        <f t="shared" si="110"/>
        <v>0.49640541543710198</v>
      </c>
      <c r="BP18">
        <f t="shared" si="110"/>
        <v>0.46014620949436341</v>
      </c>
      <c r="BQ18">
        <f t="shared" si="110"/>
        <v>0.5181875135138132</v>
      </c>
      <c r="BR18">
        <f t="shared" si="110"/>
        <v>0.5367103370152807</v>
      </c>
      <c r="BS18">
        <f t="shared" si="110"/>
        <v>0.4666391639163916</v>
      </c>
      <c r="BT18">
        <f t="shared" si="110"/>
        <v>0.39862300412915036</v>
      </c>
      <c r="BU18">
        <f t="shared" si="110"/>
        <v>0.44246520663136329</v>
      </c>
      <c r="BV18">
        <f t="shared" si="110"/>
        <v>0.44625057248309491</v>
      </c>
      <c r="BW18">
        <f t="shared" si="110"/>
        <v>0.45870435768405771</v>
      </c>
      <c r="BX18">
        <f t="shared" si="110"/>
        <v>0.45403200502039537</v>
      </c>
      <c r="BY18">
        <f t="shared" ref="BY18:CC18" si="111">(BY462-BY417)/(BY462+BY417)</f>
        <v>0.23040607709642802</v>
      </c>
      <c r="BZ18">
        <f t="shared" si="111"/>
        <v>0.38567857417092544</v>
      </c>
      <c r="CA18">
        <f t="shared" si="111"/>
        <v>0.35738957918366054</v>
      </c>
      <c r="CB18">
        <f t="shared" si="111"/>
        <v>0.36122526298234586</v>
      </c>
      <c r="CC18">
        <f t="shared" si="111"/>
        <v>0.4163238551189844</v>
      </c>
    </row>
    <row r="19" spans="1:81" x14ac:dyDescent="0.25">
      <c r="A19" s="5" t="s">
        <v>80</v>
      </c>
      <c r="B19">
        <f t="shared" ref="B19:U19" si="112">0.0026*EXP(8.0783*B12)</f>
        <v>2.1374415679895096</v>
      </c>
      <c r="C19">
        <f t="shared" si="112"/>
        <v>2.3164294485257493</v>
      </c>
      <c r="D19">
        <f t="shared" si="112"/>
        <v>3.3777172040695436</v>
      </c>
      <c r="E19">
        <f t="shared" si="112"/>
        <v>0.69160113230325349</v>
      </c>
      <c r="F19">
        <f t="shared" si="112"/>
        <v>1.0580616763796198</v>
      </c>
      <c r="G19">
        <f t="shared" si="112"/>
        <v>0.65915545880755766</v>
      </c>
      <c r="H19">
        <f t="shared" si="112"/>
        <v>0.73340328666505927</v>
      </c>
      <c r="I19">
        <f t="shared" si="112"/>
        <v>1.0549451515678347</v>
      </c>
      <c r="J19">
        <f t="shared" si="112"/>
        <v>1.3386730504735869</v>
      </c>
      <c r="K19">
        <f t="shared" si="112"/>
        <v>1.0693486462489075</v>
      </c>
      <c r="L19">
        <f t="shared" si="112"/>
        <v>0.78578864185285058</v>
      </c>
      <c r="M19">
        <f t="shared" si="112"/>
        <v>0.14183109813599429</v>
      </c>
      <c r="N19">
        <f t="shared" si="112"/>
        <v>1.3325294848981084</v>
      </c>
      <c r="O19">
        <f t="shared" si="112"/>
        <v>1.3147647409387277</v>
      </c>
      <c r="P19">
        <f t="shared" si="112"/>
        <v>1.7601480158209455</v>
      </c>
      <c r="Q19">
        <f t="shared" si="112"/>
        <v>0.41364800348228009</v>
      </c>
      <c r="R19">
        <f t="shared" si="112"/>
        <v>0.88191059996031751</v>
      </c>
      <c r="S19">
        <f t="shared" si="112"/>
        <v>0.47499285546233205</v>
      </c>
      <c r="T19">
        <f t="shared" si="112"/>
        <v>0.64893987759665539</v>
      </c>
      <c r="U19">
        <f t="shared" si="112"/>
        <v>2.4460805302368609</v>
      </c>
      <c r="V19">
        <f t="shared" ref="V19:AN19" si="113">0.0026*EXP(8.0783*V12)</f>
        <v>1.4633852811990145</v>
      </c>
      <c r="W19">
        <f t="shared" si="113"/>
        <v>1.3484983155810486</v>
      </c>
      <c r="X19">
        <f t="shared" si="113"/>
        <v>0.37678040565327597</v>
      </c>
      <c r="Y19">
        <f t="shared" si="113"/>
        <v>1.2250520281826573</v>
      </c>
      <c r="Z19">
        <f t="shared" si="113"/>
        <v>1.517571624552442</v>
      </c>
      <c r="AA19">
        <f t="shared" si="113"/>
        <v>0.48838357830278112</v>
      </c>
      <c r="AB19">
        <f t="shared" si="113"/>
        <v>1.8012998637798827</v>
      </c>
      <c r="AC19">
        <f t="shared" si="113"/>
        <v>0.71918268561236043</v>
      </c>
      <c r="AD19">
        <f t="shared" si="113"/>
        <v>1.6249140853913748</v>
      </c>
      <c r="AE19">
        <f t="shared" si="113"/>
        <v>1.7633047755519058</v>
      </c>
      <c r="AF19">
        <f t="shared" si="113"/>
        <v>1.1502069708170441</v>
      </c>
      <c r="AG19">
        <f t="shared" si="113"/>
        <v>0.95049766967964622</v>
      </c>
      <c r="AH19">
        <f t="shared" si="113"/>
        <v>1.0958471520816029</v>
      </c>
      <c r="AI19">
        <f t="shared" si="113"/>
        <v>1.0857787465491222</v>
      </c>
      <c r="AJ19">
        <f t="shared" si="113"/>
        <v>0.77989495343714921</v>
      </c>
      <c r="AK19">
        <f t="shared" si="113"/>
        <v>2.6608902269627746</v>
      </c>
      <c r="AL19">
        <f t="shared" si="113"/>
        <v>2.3653006927777587</v>
      </c>
      <c r="AM19">
        <f t="shared" si="113"/>
        <v>0.71540889756955406</v>
      </c>
      <c r="AN19">
        <f t="shared" si="113"/>
        <v>0.45762750695765947</v>
      </c>
      <c r="AO19">
        <f t="shared" ref="AO19:BB19" si="114">0.0026*EXP(8.0783*AO12)</f>
        <v>0.56411019013321728</v>
      </c>
      <c r="AP19">
        <f t="shared" si="114"/>
        <v>2.0143056250078706</v>
      </c>
      <c r="AQ19">
        <f t="shared" si="114"/>
        <v>2.2851164235207739</v>
      </c>
      <c r="AR19">
        <f t="shared" si="114"/>
        <v>2.9407167443873279</v>
      </c>
      <c r="AS19">
        <f t="shared" si="114"/>
        <v>1.8509635366493804</v>
      </c>
      <c r="AT19">
        <f t="shared" si="114"/>
        <v>1.9252694974386912</v>
      </c>
      <c r="AU19">
        <f t="shared" si="114"/>
        <v>0.98120625342138978</v>
      </c>
      <c r="AV19">
        <f t="shared" si="114"/>
        <v>0.34654766420431338</v>
      </c>
      <c r="AW19">
        <f t="shared" si="114"/>
        <v>1.7000746429387088</v>
      </c>
      <c r="AX19">
        <f t="shared" si="114"/>
        <v>1.6581606534527007</v>
      </c>
      <c r="AY19">
        <f t="shared" si="114"/>
        <v>0.99428162459760483</v>
      </c>
      <c r="AZ19">
        <f t="shared" si="114"/>
        <v>1.6958426554495816</v>
      </c>
      <c r="BA19">
        <f t="shared" si="114"/>
        <v>2.7517722353060132</v>
      </c>
      <c r="BB19">
        <f t="shared" si="114"/>
        <v>1.148656685586523</v>
      </c>
      <c r="BC19">
        <f t="shared" ref="BC19:CC19" si="115">0.0026*EXP(8.0783*BC12)</f>
        <v>2.6168928225303736</v>
      </c>
      <c r="BD19">
        <f t="shared" si="115"/>
        <v>0.62195081812189645</v>
      </c>
      <c r="BE19">
        <f t="shared" si="115"/>
        <v>1.0085748396873664</v>
      </c>
      <c r="BF19">
        <f t="shared" si="115"/>
        <v>1.1964262085566864</v>
      </c>
      <c r="BG19">
        <f t="shared" si="115"/>
        <v>0.8601028497380826</v>
      </c>
      <c r="BH19">
        <f t="shared" si="115"/>
        <v>0.52353107885296235</v>
      </c>
      <c r="BI19">
        <f t="shared" si="115"/>
        <v>1.8256663369313832</v>
      </c>
      <c r="BJ19">
        <f t="shared" si="115"/>
        <v>0.34508928226881119</v>
      </c>
      <c r="BK19">
        <f t="shared" si="115"/>
        <v>1.3588600584584185</v>
      </c>
      <c r="BL19">
        <f t="shared" si="115"/>
        <v>0.99581616666441475</v>
      </c>
      <c r="BM19">
        <f t="shared" si="115"/>
        <v>0.95183789602616731</v>
      </c>
      <c r="BN19">
        <f t="shared" si="115"/>
        <v>0.23450494099012686</v>
      </c>
      <c r="BO19">
        <f t="shared" si="115"/>
        <v>2.1129212318180253</v>
      </c>
      <c r="BP19">
        <f t="shared" si="115"/>
        <v>1.6001629868765661</v>
      </c>
      <c r="BQ19">
        <f t="shared" si="115"/>
        <v>2.4608445276935615</v>
      </c>
      <c r="BR19">
        <f t="shared" si="115"/>
        <v>2.5856338093677498</v>
      </c>
      <c r="BS19">
        <f t="shared" si="115"/>
        <v>1.7552371193818954</v>
      </c>
      <c r="BT19">
        <f t="shared" si="115"/>
        <v>0.8979183503150715</v>
      </c>
      <c r="BU19">
        <f t="shared" si="115"/>
        <v>1.2340229843593753</v>
      </c>
      <c r="BV19">
        <f t="shared" si="115"/>
        <v>1.2836768692079328</v>
      </c>
      <c r="BW19">
        <f t="shared" si="115"/>
        <v>1.4993938402605274</v>
      </c>
      <c r="BX19">
        <f t="shared" si="115"/>
        <v>1.5782790652607348</v>
      </c>
      <c r="BY19">
        <f t="shared" si="115"/>
        <v>0.12957588206177256</v>
      </c>
      <c r="BZ19">
        <f t="shared" si="115"/>
        <v>0.93781825634255478</v>
      </c>
      <c r="CA19">
        <f t="shared" si="115"/>
        <v>0.73170667116882049</v>
      </c>
      <c r="CB19">
        <f t="shared" si="115"/>
        <v>0.71283837347622092</v>
      </c>
      <c r="CC19">
        <f t="shared" si="115"/>
        <v>1.1401886744883716</v>
      </c>
    </row>
    <row r="20" spans="1:81" x14ac:dyDescent="0.25">
      <c r="A20" s="2"/>
    </row>
    <row r="21" spans="1:81" x14ac:dyDescent="0.25">
      <c r="A21" s="6" t="s">
        <v>16</v>
      </c>
      <c r="B21" t="s">
        <v>88</v>
      </c>
      <c r="C21" t="s">
        <v>89</v>
      </c>
      <c r="D21" t="s">
        <v>90</v>
      </c>
      <c r="E21" t="s">
        <v>91</v>
      </c>
      <c r="F21" t="s">
        <v>92</v>
      </c>
      <c r="G21" t="s">
        <v>93</v>
      </c>
      <c r="H21" t="s">
        <v>94</v>
      </c>
      <c r="I21" t="s">
        <v>95</v>
      </c>
      <c r="J21" t="s">
        <v>96</v>
      </c>
      <c r="K21" t="s">
        <v>97</v>
      </c>
      <c r="L21" t="s">
        <v>98</v>
      </c>
      <c r="M21" t="s">
        <v>99</v>
      </c>
      <c r="N21" t="s">
        <v>100</v>
      </c>
      <c r="O21" t="s">
        <v>101</v>
      </c>
      <c r="P21" t="s">
        <v>102</v>
      </c>
      <c r="Q21" t="s">
        <v>103</v>
      </c>
      <c r="R21" t="s">
        <v>104</v>
      </c>
      <c r="S21" t="s">
        <v>105</v>
      </c>
      <c r="T21" t="s">
        <v>106</v>
      </c>
      <c r="U21" t="s">
        <v>107</v>
      </c>
      <c r="V21" t="s">
        <v>108</v>
      </c>
      <c r="W21" t="s">
        <v>109</v>
      </c>
      <c r="X21" t="s">
        <v>110</v>
      </c>
      <c r="Y21" t="s">
        <v>111</v>
      </c>
      <c r="Z21" t="s">
        <v>112</v>
      </c>
      <c r="AA21" t="s">
        <v>113</v>
      </c>
      <c r="AB21" t="s">
        <v>114</v>
      </c>
      <c r="AC21" t="s">
        <v>115</v>
      </c>
      <c r="AD21" t="s">
        <v>116</v>
      </c>
      <c r="AE21" t="s">
        <v>117</v>
      </c>
      <c r="AF21" t="s">
        <v>118</v>
      </c>
      <c r="AG21" t="s">
        <v>119</v>
      </c>
      <c r="AH21" t="s">
        <v>120</v>
      </c>
      <c r="AI21" t="s">
        <v>121</v>
      </c>
      <c r="AJ21" t="s">
        <v>122</v>
      </c>
      <c r="AK21" t="s">
        <v>123</v>
      </c>
      <c r="AL21" t="s">
        <v>124</v>
      </c>
      <c r="AM21" t="s">
        <v>125</v>
      </c>
      <c r="AN21" t="s">
        <v>126</v>
      </c>
      <c r="AO21" t="s">
        <v>127</v>
      </c>
      <c r="AP21" t="s">
        <v>128</v>
      </c>
      <c r="AQ21" t="s">
        <v>129</v>
      </c>
      <c r="AR21" t="s">
        <v>130</v>
      </c>
      <c r="AS21" t="s">
        <v>131</v>
      </c>
      <c r="AT21" t="s">
        <v>132</v>
      </c>
      <c r="AU21" t="s">
        <v>133</v>
      </c>
      <c r="AV21" t="s">
        <v>134</v>
      </c>
      <c r="AW21" t="s">
        <v>135</v>
      </c>
      <c r="AX21" t="s">
        <v>136</v>
      </c>
      <c r="AY21" t="s">
        <v>137</v>
      </c>
      <c r="AZ21" t="s">
        <v>138</v>
      </c>
      <c r="BA21" t="s">
        <v>139</v>
      </c>
      <c r="BB21" t="s">
        <v>140</v>
      </c>
      <c r="BC21" t="s">
        <v>141</v>
      </c>
      <c r="BD21" t="s">
        <v>142</v>
      </c>
      <c r="BE21" t="s">
        <v>143</v>
      </c>
      <c r="BF21" t="s">
        <v>144</v>
      </c>
      <c r="BG21" t="s">
        <v>145</v>
      </c>
      <c r="BH21" t="s">
        <v>146</v>
      </c>
      <c r="BI21" t="s">
        <v>147</v>
      </c>
      <c r="BJ21" t="s">
        <v>148</v>
      </c>
      <c r="BK21" t="s">
        <v>149</v>
      </c>
      <c r="BL21" t="s">
        <v>150</v>
      </c>
      <c r="BM21" t="s">
        <v>151</v>
      </c>
      <c r="BN21" t="s">
        <v>152</v>
      </c>
      <c r="BO21" t="s">
        <v>153</v>
      </c>
      <c r="BP21" t="s">
        <v>154</v>
      </c>
      <c r="BQ21" t="s">
        <v>155</v>
      </c>
      <c r="BR21" t="s">
        <v>156</v>
      </c>
      <c r="BS21" t="s">
        <v>157</v>
      </c>
      <c r="BT21" t="s">
        <v>158</v>
      </c>
      <c r="BU21" t="s">
        <v>159</v>
      </c>
      <c r="BV21" t="s">
        <v>160</v>
      </c>
      <c r="BW21" t="s">
        <v>161</v>
      </c>
      <c r="BX21" t="s">
        <v>162</v>
      </c>
      <c r="BY21" t="s">
        <v>163</v>
      </c>
      <c r="BZ21" t="s">
        <v>164</v>
      </c>
      <c r="CA21" t="s">
        <v>165</v>
      </c>
      <c r="CB21" t="s">
        <v>166</v>
      </c>
      <c r="CC21" t="s">
        <v>167</v>
      </c>
    </row>
    <row r="22" spans="1:81" x14ac:dyDescent="0.25">
      <c r="A22" s="1">
        <v>310</v>
      </c>
      <c r="B22">
        <v>1</v>
      </c>
      <c r="C22">
        <v>1</v>
      </c>
      <c r="D22">
        <v>1</v>
      </c>
      <c r="E22">
        <v>1</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c r="BT22">
        <v>1</v>
      </c>
      <c r="BU22">
        <v>1</v>
      </c>
      <c r="BV22">
        <v>1</v>
      </c>
      <c r="BW22">
        <v>1</v>
      </c>
      <c r="BX22">
        <v>1</v>
      </c>
      <c r="BY22">
        <v>1</v>
      </c>
      <c r="BZ22">
        <v>1</v>
      </c>
      <c r="CA22">
        <v>1</v>
      </c>
      <c r="CB22">
        <v>1</v>
      </c>
      <c r="CC22">
        <v>1</v>
      </c>
    </row>
    <row r="23" spans="1:81" x14ac:dyDescent="0.25">
      <c r="A23" s="1">
        <v>311</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c r="AJ23">
        <v>1</v>
      </c>
      <c r="AK23">
        <v>1</v>
      </c>
      <c r="AL23">
        <v>1</v>
      </c>
      <c r="AM23">
        <v>1</v>
      </c>
      <c r="AN23">
        <v>1</v>
      </c>
      <c r="AO23">
        <v>1</v>
      </c>
      <c r="AP23">
        <v>1</v>
      </c>
      <c r="AQ23">
        <v>1</v>
      </c>
      <c r="AR23">
        <v>1</v>
      </c>
      <c r="AS23">
        <v>1</v>
      </c>
      <c r="AT23">
        <v>1</v>
      </c>
      <c r="AU23">
        <v>1</v>
      </c>
      <c r="AV23">
        <v>1</v>
      </c>
      <c r="AW23">
        <v>1</v>
      </c>
      <c r="AX23">
        <v>1</v>
      </c>
      <c r="AY23">
        <v>1</v>
      </c>
      <c r="AZ23">
        <v>1</v>
      </c>
      <c r="BA23">
        <v>1</v>
      </c>
      <c r="BB23">
        <v>1</v>
      </c>
      <c r="BC23">
        <v>1</v>
      </c>
      <c r="BD23">
        <v>1</v>
      </c>
      <c r="BE23">
        <v>1</v>
      </c>
      <c r="BF23">
        <v>1</v>
      </c>
      <c r="BG23">
        <v>1</v>
      </c>
      <c r="BH23">
        <v>1</v>
      </c>
      <c r="BI23">
        <v>1</v>
      </c>
      <c r="BJ23">
        <v>1</v>
      </c>
      <c r="BK23">
        <v>1</v>
      </c>
      <c r="BL23">
        <v>1</v>
      </c>
      <c r="BM23">
        <v>1</v>
      </c>
      <c r="BN23">
        <v>1</v>
      </c>
      <c r="BO23">
        <v>1</v>
      </c>
      <c r="BP23">
        <v>1</v>
      </c>
      <c r="BQ23">
        <v>1</v>
      </c>
      <c r="BR23">
        <v>1</v>
      </c>
      <c r="BS23">
        <v>1</v>
      </c>
      <c r="BT23">
        <v>1</v>
      </c>
      <c r="BU23">
        <v>1</v>
      </c>
      <c r="BV23">
        <v>1</v>
      </c>
      <c r="BW23">
        <v>1</v>
      </c>
      <c r="BX23">
        <v>1</v>
      </c>
      <c r="BY23">
        <v>1</v>
      </c>
      <c r="BZ23">
        <v>1</v>
      </c>
      <c r="CA23">
        <v>1</v>
      </c>
      <c r="CB23">
        <v>1</v>
      </c>
      <c r="CC23">
        <v>1</v>
      </c>
    </row>
    <row r="24" spans="1:81" x14ac:dyDescent="0.25">
      <c r="A24" s="1">
        <v>312</v>
      </c>
      <c r="B24">
        <v>1</v>
      </c>
      <c r="C24">
        <v>1</v>
      </c>
      <c r="D24">
        <v>1</v>
      </c>
      <c r="E24">
        <v>1</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c r="BT24">
        <v>1</v>
      </c>
      <c r="BU24">
        <v>1</v>
      </c>
      <c r="BV24">
        <v>1</v>
      </c>
      <c r="BW24">
        <v>1</v>
      </c>
      <c r="BX24">
        <v>1</v>
      </c>
      <c r="BY24">
        <v>1</v>
      </c>
      <c r="BZ24">
        <v>1</v>
      </c>
      <c r="CA24">
        <v>1</v>
      </c>
      <c r="CB24">
        <v>1</v>
      </c>
      <c r="CC24">
        <v>1</v>
      </c>
    </row>
    <row r="25" spans="1:81" x14ac:dyDescent="0.25">
      <c r="A25" s="1">
        <v>313</v>
      </c>
      <c r="B25">
        <v>1</v>
      </c>
      <c r="C25">
        <v>1</v>
      </c>
      <c r="D25">
        <v>1</v>
      </c>
      <c r="E25">
        <v>1</v>
      </c>
      <c r="F25">
        <v>1</v>
      </c>
      <c r="G25">
        <v>1</v>
      </c>
      <c r="H25">
        <v>1</v>
      </c>
      <c r="I25">
        <v>1</v>
      </c>
      <c r="J25">
        <v>1</v>
      </c>
      <c r="K25">
        <v>1</v>
      </c>
      <c r="L25">
        <v>1</v>
      </c>
      <c r="M25">
        <v>1</v>
      </c>
      <c r="N25">
        <v>1</v>
      </c>
      <c r="O25">
        <v>1</v>
      </c>
      <c r="P25">
        <v>1</v>
      </c>
      <c r="Q25">
        <v>1</v>
      </c>
      <c r="R25">
        <v>1</v>
      </c>
      <c r="S25">
        <v>1</v>
      </c>
      <c r="T25">
        <v>1</v>
      </c>
      <c r="U25">
        <v>1</v>
      </c>
      <c r="V25">
        <v>1</v>
      </c>
      <c r="W25">
        <v>1</v>
      </c>
      <c r="X25">
        <v>1</v>
      </c>
      <c r="Y25">
        <v>1</v>
      </c>
      <c r="Z25">
        <v>1</v>
      </c>
      <c r="AA25">
        <v>1</v>
      </c>
      <c r="AB25">
        <v>1</v>
      </c>
      <c r="AC25">
        <v>1</v>
      </c>
      <c r="AD25">
        <v>1</v>
      </c>
      <c r="AE25">
        <v>1</v>
      </c>
      <c r="AF25">
        <v>1</v>
      </c>
      <c r="AG25">
        <v>1</v>
      </c>
      <c r="AH25">
        <v>1</v>
      </c>
      <c r="AI25">
        <v>1</v>
      </c>
      <c r="AJ25">
        <v>1</v>
      </c>
      <c r="AK25">
        <v>1</v>
      </c>
      <c r="AL25">
        <v>1</v>
      </c>
      <c r="AM25">
        <v>1</v>
      </c>
      <c r="AN25">
        <v>1</v>
      </c>
      <c r="AO25">
        <v>1</v>
      </c>
      <c r="AP25">
        <v>1</v>
      </c>
      <c r="AQ25">
        <v>1</v>
      </c>
      <c r="AR25">
        <v>1</v>
      </c>
      <c r="AS25">
        <v>1</v>
      </c>
      <c r="AT25">
        <v>1</v>
      </c>
      <c r="AU25">
        <v>1</v>
      </c>
      <c r="AV25">
        <v>1</v>
      </c>
      <c r="AW25">
        <v>1</v>
      </c>
      <c r="AX25">
        <v>1</v>
      </c>
      <c r="AY25">
        <v>1</v>
      </c>
      <c r="AZ25">
        <v>1</v>
      </c>
      <c r="BA25">
        <v>1</v>
      </c>
      <c r="BB25">
        <v>1</v>
      </c>
      <c r="BC25">
        <v>1</v>
      </c>
      <c r="BD25">
        <v>1</v>
      </c>
      <c r="BE25">
        <v>1</v>
      </c>
      <c r="BF25">
        <v>1</v>
      </c>
      <c r="BG25">
        <v>1</v>
      </c>
      <c r="BH25">
        <v>1</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row>
    <row r="26" spans="1:81" x14ac:dyDescent="0.25">
      <c r="A26" s="1">
        <v>314</v>
      </c>
      <c r="B26">
        <v>1</v>
      </c>
      <c r="C26">
        <v>1</v>
      </c>
      <c r="D26">
        <v>1</v>
      </c>
      <c r="E26">
        <v>1</v>
      </c>
      <c r="F26">
        <v>1</v>
      </c>
      <c r="G26">
        <v>1</v>
      </c>
      <c r="H26">
        <v>1</v>
      </c>
      <c r="I26">
        <v>1</v>
      </c>
      <c r="J26">
        <v>1</v>
      </c>
      <c r="K26">
        <v>1</v>
      </c>
      <c r="L26">
        <v>1</v>
      </c>
      <c r="M26">
        <v>1</v>
      </c>
      <c r="N26">
        <v>1</v>
      </c>
      <c r="O26">
        <v>1</v>
      </c>
      <c r="P26">
        <v>1</v>
      </c>
      <c r="Q26">
        <v>1</v>
      </c>
      <c r="R26">
        <v>1</v>
      </c>
      <c r="S26">
        <v>1</v>
      </c>
      <c r="T26">
        <v>1</v>
      </c>
      <c r="U26">
        <v>1</v>
      </c>
      <c r="V26">
        <v>1</v>
      </c>
      <c r="W26">
        <v>1</v>
      </c>
      <c r="X26">
        <v>1</v>
      </c>
      <c r="Y26">
        <v>1</v>
      </c>
      <c r="Z26">
        <v>1</v>
      </c>
      <c r="AA26">
        <v>1</v>
      </c>
      <c r="AB26">
        <v>1</v>
      </c>
      <c r="AC26">
        <v>1</v>
      </c>
      <c r="AD26">
        <v>1</v>
      </c>
      <c r="AE26">
        <v>1</v>
      </c>
      <c r="AF26">
        <v>1</v>
      </c>
      <c r="AG26">
        <v>1</v>
      </c>
      <c r="AH26">
        <v>1</v>
      </c>
      <c r="AI26">
        <v>1</v>
      </c>
      <c r="AJ26">
        <v>1</v>
      </c>
      <c r="AK26">
        <v>1</v>
      </c>
      <c r="AL26">
        <v>1</v>
      </c>
      <c r="AM26">
        <v>1</v>
      </c>
      <c r="AN26">
        <v>1</v>
      </c>
      <c r="AO26">
        <v>1</v>
      </c>
      <c r="AP26">
        <v>1</v>
      </c>
      <c r="AQ26">
        <v>1</v>
      </c>
      <c r="AR26">
        <v>1</v>
      </c>
      <c r="AS26">
        <v>1</v>
      </c>
      <c r="AT26">
        <v>1</v>
      </c>
      <c r="AU26">
        <v>1</v>
      </c>
      <c r="AV26">
        <v>1</v>
      </c>
      <c r="AW26">
        <v>1</v>
      </c>
      <c r="AX26">
        <v>1</v>
      </c>
      <c r="AY26">
        <v>1</v>
      </c>
      <c r="AZ26">
        <v>1</v>
      </c>
      <c r="BA26">
        <v>1</v>
      </c>
      <c r="BB26">
        <v>1</v>
      </c>
      <c r="BC26">
        <v>1</v>
      </c>
      <c r="BD26">
        <v>1</v>
      </c>
      <c r="BE26">
        <v>1</v>
      </c>
      <c r="BF26">
        <v>1</v>
      </c>
      <c r="BG26">
        <v>1</v>
      </c>
      <c r="BH26">
        <v>1</v>
      </c>
      <c r="BI26">
        <v>1</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row>
    <row r="27" spans="1:81" x14ac:dyDescent="0.25">
      <c r="A27" s="1">
        <v>315</v>
      </c>
      <c r="B27">
        <v>1</v>
      </c>
      <c r="C27">
        <v>1</v>
      </c>
      <c r="D27">
        <v>1</v>
      </c>
      <c r="E27">
        <v>1</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0</v>
      </c>
      <c r="AC27">
        <v>1</v>
      </c>
      <c r="AD27">
        <v>0</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row>
    <row r="28" spans="1:81" x14ac:dyDescent="0.25">
      <c r="A28" s="1">
        <v>316</v>
      </c>
      <c r="B28">
        <v>1</v>
      </c>
      <c r="C28">
        <v>1</v>
      </c>
      <c r="D28">
        <v>1</v>
      </c>
      <c r="E28">
        <v>1</v>
      </c>
      <c r="F28">
        <v>1</v>
      </c>
      <c r="G28">
        <v>1</v>
      </c>
      <c r="H28">
        <v>1</v>
      </c>
      <c r="I28">
        <v>1</v>
      </c>
      <c r="J28">
        <v>1</v>
      </c>
      <c r="K28">
        <v>1</v>
      </c>
      <c r="L28">
        <v>1</v>
      </c>
      <c r="M28">
        <v>1</v>
      </c>
      <c r="N28">
        <v>1</v>
      </c>
      <c r="O28">
        <v>1</v>
      </c>
      <c r="P28">
        <v>1</v>
      </c>
      <c r="Q28">
        <v>1</v>
      </c>
      <c r="R28">
        <v>1</v>
      </c>
      <c r="S28">
        <v>1</v>
      </c>
      <c r="T28">
        <v>1</v>
      </c>
      <c r="U28">
        <v>1</v>
      </c>
      <c r="V28">
        <v>1</v>
      </c>
      <c r="W28">
        <v>1</v>
      </c>
      <c r="X28">
        <v>1</v>
      </c>
      <c r="Y28">
        <v>1</v>
      </c>
      <c r="Z28">
        <v>1</v>
      </c>
      <c r="AA28">
        <v>1</v>
      </c>
      <c r="AB28">
        <v>0</v>
      </c>
      <c r="AC28">
        <v>1</v>
      </c>
      <c r="AD28">
        <v>0</v>
      </c>
      <c r="AE28">
        <v>1</v>
      </c>
      <c r="AF28">
        <v>1</v>
      </c>
      <c r="AG28">
        <v>1</v>
      </c>
      <c r="AH28">
        <v>1</v>
      </c>
      <c r="AI28">
        <v>1</v>
      </c>
      <c r="AJ28">
        <v>1</v>
      </c>
      <c r="AK28">
        <v>1</v>
      </c>
      <c r="AL28">
        <v>1</v>
      </c>
      <c r="AM28">
        <v>1</v>
      </c>
      <c r="AN28">
        <v>1</v>
      </c>
      <c r="AO28">
        <v>1</v>
      </c>
      <c r="AP28">
        <v>1</v>
      </c>
      <c r="AQ28">
        <v>1</v>
      </c>
      <c r="AR28">
        <v>1</v>
      </c>
      <c r="AS28">
        <v>1</v>
      </c>
      <c r="AT28">
        <v>1</v>
      </c>
      <c r="AU28">
        <v>1</v>
      </c>
      <c r="AV28">
        <v>1</v>
      </c>
      <c r="AW28">
        <v>1</v>
      </c>
      <c r="AX28">
        <v>1</v>
      </c>
      <c r="AY28">
        <v>1</v>
      </c>
      <c r="AZ28">
        <v>1</v>
      </c>
      <c r="BA28">
        <v>1</v>
      </c>
      <c r="BB28">
        <v>1</v>
      </c>
      <c r="BC28">
        <v>1</v>
      </c>
      <c r="BD28">
        <v>1</v>
      </c>
      <c r="BE28">
        <v>1</v>
      </c>
      <c r="BF28">
        <v>1</v>
      </c>
      <c r="BG28">
        <v>1</v>
      </c>
      <c r="BH28">
        <v>1</v>
      </c>
      <c r="BI28">
        <v>1</v>
      </c>
      <c r="BJ28">
        <v>1</v>
      </c>
      <c r="BK28">
        <v>1</v>
      </c>
      <c r="BL28">
        <v>1</v>
      </c>
      <c r="BM28">
        <v>1</v>
      </c>
      <c r="BN28">
        <v>1</v>
      </c>
      <c r="BO28">
        <v>1</v>
      </c>
      <c r="BP28">
        <v>1</v>
      </c>
      <c r="BQ28">
        <v>1</v>
      </c>
      <c r="BR28">
        <v>1</v>
      </c>
      <c r="BS28">
        <v>1</v>
      </c>
      <c r="BT28">
        <v>1</v>
      </c>
      <c r="BU28">
        <v>1</v>
      </c>
      <c r="BV28">
        <v>1</v>
      </c>
      <c r="BW28">
        <v>1</v>
      </c>
      <c r="BX28">
        <v>1</v>
      </c>
      <c r="BY28">
        <v>1</v>
      </c>
      <c r="BZ28">
        <v>1</v>
      </c>
      <c r="CA28">
        <v>1</v>
      </c>
      <c r="CB28">
        <v>1</v>
      </c>
      <c r="CC28">
        <v>1</v>
      </c>
    </row>
    <row r="29" spans="1:81" x14ac:dyDescent="0.25">
      <c r="A29" s="1">
        <v>317</v>
      </c>
      <c r="B29">
        <v>1</v>
      </c>
      <c r="C29">
        <v>1</v>
      </c>
      <c r="D29">
        <v>1</v>
      </c>
      <c r="E29">
        <v>1</v>
      </c>
      <c r="F29">
        <v>1</v>
      </c>
      <c r="G29">
        <v>1</v>
      </c>
      <c r="H29">
        <v>1</v>
      </c>
      <c r="I29">
        <v>1</v>
      </c>
      <c r="J29">
        <v>1</v>
      </c>
      <c r="K29">
        <v>1</v>
      </c>
      <c r="L29">
        <v>1</v>
      </c>
      <c r="M29">
        <v>1</v>
      </c>
      <c r="N29">
        <v>1</v>
      </c>
      <c r="O29">
        <v>1</v>
      </c>
      <c r="P29">
        <v>1</v>
      </c>
      <c r="Q29">
        <v>1</v>
      </c>
      <c r="R29">
        <v>1</v>
      </c>
      <c r="S29">
        <v>1</v>
      </c>
      <c r="T29">
        <v>1</v>
      </c>
      <c r="U29">
        <v>1</v>
      </c>
      <c r="V29">
        <v>1</v>
      </c>
      <c r="W29">
        <v>1</v>
      </c>
      <c r="X29">
        <v>1</v>
      </c>
      <c r="Y29">
        <v>1</v>
      </c>
      <c r="Z29">
        <v>1</v>
      </c>
      <c r="AA29">
        <v>1</v>
      </c>
      <c r="AB29">
        <v>0</v>
      </c>
      <c r="AC29">
        <v>1</v>
      </c>
      <c r="AD29">
        <v>0</v>
      </c>
      <c r="AE29">
        <v>1</v>
      </c>
      <c r="AF29">
        <v>1</v>
      </c>
      <c r="AG29">
        <v>1</v>
      </c>
      <c r="AH29">
        <v>1</v>
      </c>
      <c r="AI29">
        <v>1</v>
      </c>
      <c r="AJ29">
        <v>1</v>
      </c>
      <c r="AK29">
        <v>1</v>
      </c>
      <c r="AL29">
        <v>1</v>
      </c>
      <c r="AM29">
        <v>1</v>
      </c>
      <c r="AN29">
        <v>1</v>
      </c>
      <c r="AO29">
        <v>1</v>
      </c>
      <c r="AP29">
        <v>1</v>
      </c>
      <c r="AQ29">
        <v>1</v>
      </c>
      <c r="AR29">
        <v>1</v>
      </c>
      <c r="AS29">
        <v>1</v>
      </c>
      <c r="AT29">
        <v>1</v>
      </c>
      <c r="AU29">
        <v>1</v>
      </c>
      <c r="AV29">
        <v>1</v>
      </c>
      <c r="AW29">
        <v>1</v>
      </c>
      <c r="AX29">
        <v>1</v>
      </c>
      <c r="AY29">
        <v>1</v>
      </c>
      <c r="AZ29">
        <v>1</v>
      </c>
      <c r="BA29">
        <v>1</v>
      </c>
      <c r="BB29">
        <v>1</v>
      </c>
      <c r="BC29">
        <v>1</v>
      </c>
      <c r="BD29">
        <v>1</v>
      </c>
      <c r="BE29">
        <v>1</v>
      </c>
      <c r="BF29">
        <v>1</v>
      </c>
      <c r="BG29">
        <v>1</v>
      </c>
      <c r="BH29">
        <v>1</v>
      </c>
      <c r="BI29">
        <v>1</v>
      </c>
      <c r="BJ29">
        <v>1</v>
      </c>
      <c r="BK29">
        <v>1</v>
      </c>
      <c r="BL29">
        <v>1</v>
      </c>
      <c r="BM29">
        <v>1</v>
      </c>
      <c r="BN29">
        <v>1</v>
      </c>
      <c r="BO29">
        <v>1</v>
      </c>
      <c r="BP29">
        <v>1</v>
      </c>
      <c r="BQ29">
        <v>1</v>
      </c>
      <c r="BR29">
        <v>1</v>
      </c>
      <c r="BS29">
        <v>1</v>
      </c>
      <c r="BT29">
        <v>1</v>
      </c>
      <c r="BU29">
        <v>1</v>
      </c>
      <c r="BV29">
        <v>1</v>
      </c>
      <c r="BW29">
        <v>1</v>
      </c>
      <c r="BX29">
        <v>1</v>
      </c>
      <c r="BY29">
        <v>1</v>
      </c>
      <c r="BZ29">
        <v>1</v>
      </c>
      <c r="CA29">
        <v>1</v>
      </c>
      <c r="CB29">
        <v>1</v>
      </c>
      <c r="CC29">
        <v>1</v>
      </c>
    </row>
    <row r="30" spans="1:81" x14ac:dyDescent="0.25">
      <c r="A30" s="1">
        <v>318</v>
      </c>
      <c r="B30">
        <v>1</v>
      </c>
      <c r="C30">
        <v>1</v>
      </c>
      <c r="D30">
        <v>1</v>
      </c>
      <c r="E30">
        <v>1</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0</v>
      </c>
      <c r="AC30">
        <v>1</v>
      </c>
      <c r="AD30">
        <v>0</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0</v>
      </c>
      <c r="BQ30">
        <v>1</v>
      </c>
      <c r="BR30">
        <v>1</v>
      </c>
      <c r="BS30">
        <v>1</v>
      </c>
      <c r="BT30">
        <v>1</v>
      </c>
      <c r="BU30">
        <v>1</v>
      </c>
      <c r="BV30">
        <v>1</v>
      </c>
      <c r="BW30">
        <v>1</v>
      </c>
      <c r="BX30">
        <v>1</v>
      </c>
      <c r="BY30">
        <v>1</v>
      </c>
      <c r="BZ30">
        <v>1</v>
      </c>
      <c r="CA30">
        <v>1</v>
      </c>
      <c r="CB30">
        <v>1</v>
      </c>
      <c r="CC30">
        <v>1</v>
      </c>
    </row>
    <row r="31" spans="1:81" x14ac:dyDescent="0.25">
      <c r="A31" s="1">
        <v>319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0</v>
      </c>
      <c r="AC31">
        <v>1</v>
      </c>
      <c r="AD31">
        <v>0</v>
      </c>
      <c r="AE31">
        <v>1</v>
      </c>
      <c r="AF31">
        <v>1</v>
      </c>
      <c r="AG31">
        <v>1</v>
      </c>
      <c r="AH31">
        <v>1</v>
      </c>
      <c r="AI31">
        <v>1</v>
      </c>
      <c r="AJ31">
        <v>1</v>
      </c>
      <c r="AK31">
        <v>1</v>
      </c>
      <c r="AL31">
        <v>1</v>
      </c>
      <c r="AM31">
        <v>1</v>
      </c>
      <c r="AN31">
        <v>1</v>
      </c>
      <c r="AO31">
        <v>1</v>
      </c>
      <c r="AP31">
        <v>1</v>
      </c>
      <c r="AQ31">
        <v>1</v>
      </c>
      <c r="AR31">
        <v>1</v>
      </c>
      <c r="AS31">
        <v>1</v>
      </c>
      <c r="AT31">
        <v>1</v>
      </c>
      <c r="AU31">
        <v>1</v>
      </c>
      <c r="AV31">
        <v>1</v>
      </c>
      <c r="AW31">
        <v>1</v>
      </c>
      <c r="AX31">
        <v>1</v>
      </c>
      <c r="AY31">
        <v>1</v>
      </c>
      <c r="AZ31">
        <v>1</v>
      </c>
      <c r="BA31">
        <v>1</v>
      </c>
      <c r="BB31">
        <v>1</v>
      </c>
      <c r="BC31">
        <v>1</v>
      </c>
      <c r="BD31">
        <v>1</v>
      </c>
      <c r="BE31">
        <v>1</v>
      </c>
      <c r="BF31">
        <v>1</v>
      </c>
      <c r="BG31">
        <v>1</v>
      </c>
      <c r="BH31">
        <v>1</v>
      </c>
      <c r="BI31">
        <v>1</v>
      </c>
      <c r="BJ31">
        <v>1</v>
      </c>
      <c r="BK31">
        <v>1</v>
      </c>
      <c r="BL31">
        <v>1</v>
      </c>
      <c r="BM31">
        <v>1</v>
      </c>
      <c r="BN31">
        <v>1</v>
      </c>
      <c r="BO31">
        <v>1</v>
      </c>
      <c r="BP31">
        <v>0</v>
      </c>
      <c r="BQ31">
        <v>1</v>
      </c>
      <c r="BR31">
        <v>1</v>
      </c>
      <c r="BS31">
        <v>1</v>
      </c>
      <c r="BT31">
        <v>1</v>
      </c>
      <c r="BU31">
        <v>1</v>
      </c>
      <c r="BV31">
        <v>1</v>
      </c>
      <c r="BW31">
        <v>1</v>
      </c>
      <c r="BX31">
        <v>1</v>
      </c>
      <c r="BY31">
        <v>1</v>
      </c>
      <c r="BZ31">
        <v>1</v>
      </c>
      <c r="CA31">
        <v>1</v>
      </c>
      <c r="CB31">
        <v>1</v>
      </c>
      <c r="CC31">
        <v>1</v>
      </c>
    </row>
    <row r="32" spans="1:81" x14ac:dyDescent="0.25">
      <c r="A32" s="1">
        <v>320</v>
      </c>
      <c r="B32">
        <v>1</v>
      </c>
      <c r="C32">
        <v>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0</v>
      </c>
      <c r="AC32">
        <v>1</v>
      </c>
      <c r="AD32">
        <v>0</v>
      </c>
      <c r="AE32">
        <v>1</v>
      </c>
      <c r="AF32">
        <v>1</v>
      </c>
      <c r="AG32">
        <v>1</v>
      </c>
      <c r="AH32">
        <v>1</v>
      </c>
      <c r="AI32">
        <v>1</v>
      </c>
      <c r="AJ32">
        <v>1</v>
      </c>
      <c r="AK32">
        <v>1</v>
      </c>
      <c r="AL32">
        <v>1</v>
      </c>
      <c r="AM32">
        <v>1</v>
      </c>
      <c r="AN32">
        <v>1</v>
      </c>
      <c r="AO32">
        <v>1</v>
      </c>
      <c r="AP32">
        <v>1</v>
      </c>
      <c r="AQ32">
        <v>1</v>
      </c>
      <c r="AR32">
        <v>1</v>
      </c>
      <c r="AS32">
        <v>1</v>
      </c>
      <c r="AT32">
        <v>1</v>
      </c>
      <c r="AU32">
        <v>1</v>
      </c>
      <c r="AV32">
        <v>1</v>
      </c>
      <c r="AW32">
        <v>1</v>
      </c>
      <c r="AX32">
        <v>1</v>
      </c>
      <c r="AY32">
        <v>1</v>
      </c>
      <c r="AZ32">
        <v>1</v>
      </c>
      <c r="BA32">
        <v>1</v>
      </c>
      <c r="BB32">
        <v>1</v>
      </c>
      <c r="BC32">
        <v>1</v>
      </c>
      <c r="BD32">
        <v>1</v>
      </c>
      <c r="BE32">
        <v>1</v>
      </c>
      <c r="BF32">
        <v>1</v>
      </c>
      <c r="BG32">
        <v>1</v>
      </c>
      <c r="BH32">
        <v>1</v>
      </c>
      <c r="BI32">
        <v>1</v>
      </c>
      <c r="BJ32">
        <v>1</v>
      </c>
      <c r="BK32">
        <v>1</v>
      </c>
      <c r="BL32">
        <v>1</v>
      </c>
      <c r="BM32">
        <v>1</v>
      </c>
      <c r="BN32">
        <v>1</v>
      </c>
      <c r="BO32">
        <v>1</v>
      </c>
      <c r="BP32">
        <v>0</v>
      </c>
      <c r="BQ32">
        <v>1</v>
      </c>
      <c r="BR32">
        <v>1</v>
      </c>
      <c r="BS32">
        <v>1</v>
      </c>
      <c r="BT32">
        <v>1</v>
      </c>
      <c r="BU32">
        <v>1</v>
      </c>
      <c r="BV32">
        <v>1</v>
      </c>
      <c r="BW32">
        <v>1</v>
      </c>
      <c r="BX32">
        <v>1</v>
      </c>
      <c r="BY32">
        <v>1</v>
      </c>
      <c r="BZ32">
        <v>1</v>
      </c>
      <c r="CA32">
        <v>1</v>
      </c>
      <c r="CB32">
        <v>1</v>
      </c>
      <c r="CC32">
        <v>1</v>
      </c>
    </row>
    <row r="33" spans="1:81" x14ac:dyDescent="0.25">
      <c r="A33" s="1">
        <v>321</v>
      </c>
      <c r="B33">
        <v>1</v>
      </c>
      <c r="C33">
        <v>1</v>
      </c>
      <c r="D33">
        <v>1</v>
      </c>
      <c r="E33">
        <v>1</v>
      </c>
      <c r="F33">
        <v>1</v>
      </c>
      <c r="G33">
        <v>1</v>
      </c>
      <c r="H33">
        <v>1</v>
      </c>
      <c r="I33">
        <v>1</v>
      </c>
      <c r="J33">
        <v>1</v>
      </c>
      <c r="K33">
        <v>1</v>
      </c>
      <c r="L33">
        <v>1</v>
      </c>
      <c r="M33">
        <v>1</v>
      </c>
      <c r="N33">
        <v>1</v>
      </c>
      <c r="O33">
        <v>1</v>
      </c>
      <c r="P33">
        <v>1</v>
      </c>
      <c r="Q33">
        <v>1</v>
      </c>
      <c r="R33">
        <v>1</v>
      </c>
      <c r="S33">
        <v>1</v>
      </c>
      <c r="T33">
        <v>1</v>
      </c>
      <c r="U33">
        <v>1</v>
      </c>
      <c r="V33">
        <v>1</v>
      </c>
      <c r="W33">
        <v>1</v>
      </c>
      <c r="X33">
        <v>1</v>
      </c>
      <c r="Y33">
        <v>1</v>
      </c>
      <c r="Z33">
        <v>1</v>
      </c>
      <c r="AA33">
        <v>1</v>
      </c>
      <c r="AB33">
        <v>0</v>
      </c>
      <c r="AC33">
        <v>1</v>
      </c>
      <c r="AD33">
        <v>0</v>
      </c>
      <c r="AE33">
        <v>1</v>
      </c>
      <c r="AF33">
        <v>1</v>
      </c>
      <c r="AG33">
        <v>1</v>
      </c>
      <c r="AH33">
        <v>1</v>
      </c>
      <c r="AI33">
        <v>1</v>
      </c>
      <c r="AJ33">
        <v>1</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1</v>
      </c>
      <c r="BG33">
        <v>1</v>
      </c>
      <c r="BH33">
        <v>1</v>
      </c>
      <c r="BI33">
        <v>1</v>
      </c>
      <c r="BJ33">
        <v>1</v>
      </c>
      <c r="BK33">
        <v>1</v>
      </c>
      <c r="BL33">
        <v>1</v>
      </c>
      <c r="BM33">
        <v>1</v>
      </c>
      <c r="BN33">
        <v>1</v>
      </c>
      <c r="BO33">
        <v>1</v>
      </c>
      <c r="BP33">
        <v>0</v>
      </c>
      <c r="BQ33">
        <v>1</v>
      </c>
      <c r="BR33">
        <v>1</v>
      </c>
      <c r="BS33">
        <v>1</v>
      </c>
      <c r="BT33">
        <v>1</v>
      </c>
      <c r="BU33">
        <v>1</v>
      </c>
      <c r="BV33">
        <v>1</v>
      </c>
      <c r="BW33">
        <v>1</v>
      </c>
      <c r="BX33">
        <v>1</v>
      </c>
      <c r="BY33">
        <v>1</v>
      </c>
      <c r="BZ33">
        <v>1</v>
      </c>
      <c r="CA33">
        <v>1</v>
      </c>
      <c r="CB33">
        <v>1</v>
      </c>
      <c r="CC33">
        <v>1</v>
      </c>
    </row>
    <row r="34" spans="1:81" x14ac:dyDescent="0.25">
      <c r="A34" s="1">
        <v>322</v>
      </c>
      <c r="B34">
        <v>0.68365200000000004</v>
      </c>
      <c r="C34">
        <v>0.68365200000000004</v>
      </c>
      <c r="D34">
        <v>0.68365200000000004</v>
      </c>
      <c r="E34">
        <v>0.68365200000000004</v>
      </c>
      <c r="F34">
        <v>0.68365200000000004</v>
      </c>
      <c r="G34">
        <v>0</v>
      </c>
      <c r="H34">
        <v>0.68365200000000004</v>
      </c>
      <c r="I34">
        <v>0.68365200000000004</v>
      </c>
      <c r="J34">
        <v>0.68365200000000004</v>
      </c>
      <c r="K34">
        <v>0.68365200000000004</v>
      </c>
      <c r="L34">
        <v>0</v>
      </c>
      <c r="M34">
        <v>0</v>
      </c>
      <c r="N34">
        <v>0.68365200000000004</v>
      </c>
      <c r="O34">
        <v>0.68365200000000004</v>
      </c>
      <c r="P34">
        <v>0.68365200000000004</v>
      </c>
      <c r="Q34">
        <v>0.68365200000000004</v>
      </c>
      <c r="R34">
        <v>0.68365200000000004</v>
      </c>
      <c r="S34">
        <v>0.68365200000000004</v>
      </c>
      <c r="T34">
        <v>0.68365200000000004</v>
      </c>
      <c r="U34">
        <v>0.68365200000000004</v>
      </c>
      <c r="V34">
        <v>1</v>
      </c>
      <c r="W34">
        <v>1</v>
      </c>
      <c r="X34">
        <v>1</v>
      </c>
      <c r="Y34">
        <v>1</v>
      </c>
      <c r="Z34">
        <v>0</v>
      </c>
      <c r="AA34">
        <v>0</v>
      </c>
      <c r="AB34">
        <v>0</v>
      </c>
      <c r="AC34">
        <v>1</v>
      </c>
      <c r="AD34">
        <v>0</v>
      </c>
      <c r="AE34">
        <v>1</v>
      </c>
      <c r="AF34">
        <v>1</v>
      </c>
      <c r="AG34">
        <v>1</v>
      </c>
      <c r="AH34">
        <v>1</v>
      </c>
      <c r="AI34">
        <v>1</v>
      </c>
      <c r="AJ34">
        <v>1</v>
      </c>
      <c r="AK34">
        <v>1</v>
      </c>
      <c r="AL34">
        <v>1</v>
      </c>
      <c r="AM34">
        <v>1</v>
      </c>
      <c r="AN34">
        <v>1</v>
      </c>
      <c r="AO34">
        <v>1</v>
      </c>
      <c r="AP34">
        <v>1</v>
      </c>
      <c r="AQ34">
        <v>1</v>
      </c>
      <c r="AR34">
        <v>1</v>
      </c>
      <c r="AS34">
        <v>1</v>
      </c>
      <c r="AT34">
        <v>1</v>
      </c>
      <c r="AU34">
        <v>1</v>
      </c>
      <c r="AV34">
        <v>1</v>
      </c>
      <c r="AW34">
        <v>1</v>
      </c>
      <c r="AX34">
        <v>1</v>
      </c>
      <c r="AY34">
        <v>1</v>
      </c>
      <c r="AZ34">
        <v>1</v>
      </c>
      <c r="BA34">
        <v>1</v>
      </c>
      <c r="BB34">
        <v>1</v>
      </c>
      <c r="BC34">
        <v>1</v>
      </c>
      <c r="BD34">
        <v>1</v>
      </c>
      <c r="BE34">
        <v>1</v>
      </c>
      <c r="BF34">
        <v>1</v>
      </c>
      <c r="BG34">
        <v>1</v>
      </c>
      <c r="BH34">
        <v>1</v>
      </c>
      <c r="BI34">
        <v>1</v>
      </c>
      <c r="BJ34">
        <v>1</v>
      </c>
      <c r="BK34">
        <v>1</v>
      </c>
      <c r="BL34">
        <v>1</v>
      </c>
      <c r="BM34">
        <v>1</v>
      </c>
      <c r="BN34">
        <v>1</v>
      </c>
      <c r="BO34">
        <v>0</v>
      </c>
      <c r="BP34">
        <v>0</v>
      </c>
      <c r="BQ34">
        <v>1</v>
      </c>
      <c r="BR34">
        <v>1</v>
      </c>
      <c r="BS34">
        <v>1</v>
      </c>
      <c r="BT34">
        <v>1</v>
      </c>
      <c r="BU34">
        <v>1</v>
      </c>
      <c r="BV34">
        <v>1</v>
      </c>
      <c r="BW34">
        <v>1</v>
      </c>
      <c r="BX34">
        <v>1</v>
      </c>
      <c r="BY34">
        <v>1</v>
      </c>
      <c r="BZ34">
        <v>1</v>
      </c>
      <c r="CA34">
        <v>1</v>
      </c>
      <c r="CB34">
        <v>1</v>
      </c>
      <c r="CC34">
        <v>1</v>
      </c>
    </row>
    <row r="35" spans="1:81" x14ac:dyDescent="0.25">
      <c r="A35" s="1">
        <v>323</v>
      </c>
      <c r="B35">
        <v>0.94164400000000004</v>
      </c>
      <c r="C35">
        <v>0.94164400000000004</v>
      </c>
      <c r="D35">
        <v>0.94164400000000004</v>
      </c>
      <c r="E35">
        <v>0.94164400000000004</v>
      </c>
      <c r="F35">
        <v>0.94164400000000004</v>
      </c>
      <c r="G35">
        <v>0</v>
      </c>
      <c r="H35">
        <v>0.94164400000000004</v>
      </c>
      <c r="I35">
        <v>0.94164400000000004</v>
      </c>
      <c r="J35">
        <v>0.94164400000000004</v>
      </c>
      <c r="K35">
        <v>0.94164400000000004</v>
      </c>
      <c r="L35">
        <v>0</v>
      </c>
      <c r="M35">
        <v>0</v>
      </c>
      <c r="N35">
        <v>0.94164400000000004</v>
      </c>
      <c r="O35">
        <v>0.94164400000000004</v>
      </c>
      <c r="P35">
        <v>0.94164400000000004</v>
      </c>
      <c r="Q35">
        <v>0.94164400000000004</v>
      </c>
      <c r="R35">
        <v>0.94164400000000004</v>
      </c>
      <c r="S35">
        <v>0.94164400000000004</v>
      </c>
      <c r="T35">
        <v>0.94164400000000004</v>
      </c>
      <c r="U35">
        <v>0.94164400000000004</v>
      </c>
      <c r="V35">
        <v>1</v>
      </c>
      <c r="W35">
        <v>1</v>
      </c>
      <c r="X35">
        <v>1</v>
      </c>
      <c r="Y35">
        <v>1</v>
      </c>
      <c r="Z35">
        <v>0</v>
      </c>
      <c r="AA35">
        <v>0</v>
      </c>
      <c r="AB35">
        <v>0</v>
      </c>
      <c r="AC35">
        <v>1</v>
      </c>
      <c r="AD35">
        <v>0</v>
      </c>
      <c r="AE35">
        <v>1</v>
      </c>
      <c r="AF35">
        <v>1</v>
      </c>
      <c r="AG35">
        <v>1</v>
      </c>
      <c r="AH35">
        <v>1</v>
      </c>
      <c r="AI35">
        <v>1</v>
      </c>
      <c r="AJ35">
        <v>1</v>
      </c>
      <c r="AK35">
        <v>1</v>
      </c>
      <c r="AL35">
        <v>1</v>
      </c>
      <c r="AM35">
        <v>1</v>
      </c>
      <c r="AN35">
        <v>1</v>
      </c>
      <c r="AO35">
        <v>1</v>
      </c>
      <c r="AP35">
        <v>1</v>
      </c>
      <c r="AQ35">
        <v>1</v>
      </c>
      <c r="AR35">
        <v>1</v>
      </c>
      <c r="AS35">
        <v>1</v>
      </c>
      <c r="AT35">
        <v>1</v>
      </c>
      <c r="AU35">
        <v>1</v>
      </c>
      <c r="AV35">
        <v>1</v>
      </c>
      <c r="AW35">
        <v>1</v>
      </c>
      <c r="AX35">
        <v>1</v>
      </c>
      <c r="AY35">
        <v>1</v>
      </c>
      <c r="AZ35">
        <v>1</v>
      </c>
      <c r="BA35">
        <v>1</v>
      </c>
      <c r="BB35">
        <v>1</v>
      </c>
      <c r="BC35">
        <v>1</v>
      </c>
      <c r="BD35">
        <v>1</v>
      </c>
      <c r="BE35">
        <v>1</v>
      </c>
      <c r="BF35">
        <v>1</v>
      </c>
      <c r="BG35">
        <v>1</v>
      </c>
      <c r="BH35">
        <v>1</v>
      </c>
      <c r="BI35">
        <v>1</v>
      </c>
      <c r="BJ35">
        <v>1</v>
      </c>
      <c r="BK35">
        <v>1</v>
      </c>
      <c r="BL35">
        <v>1</v>
      </c>
      <c r="BM35">
        <v>1</v>
      </c>
      <c r="BN35">
        <v>1</v>
      </c>
      <c r="BO35">
        <v>0</v>
      </c>
      <c r="BP35">
        <v>0</v>
      </c>
      <c r="BQ35">
        <v>1</v>
      </c>
      <c r="BR35">
        <v>1</v>
      </c>
      <c r="BS35">
        <v>1</v>
      </c>
      <c r="BT35">
        <v>1</v>
      </c>
      <c r="BU35">
        <v>1</v>
      </c>
      <c r="BV35">
        <v>1</v>
      </c>
      <c r="BW35">
        <v>1</v>
      </c>
      <c r="BX35">
        <v>1</v>
      </c>
      <c r="BY35">
        <v>1</v>
      </c>
      <c r="BZ35">
        <v>1</v>
      </c>
      <c r="CA35">
        <v>1</v>
      </c>
      <c r="CB35">
        <v>1</v>
      </c>
      <c r="CC35">
        <v>1</v>
      </c>
    </row>
    <row r="36" spans="1:81" x14ac:dyDescent="0.25">
      <c r="A36" s="1">
        <v>324</v>
      </c>
      <c r="B36">
        <v>1.052001</v>
      </c>
      <c r="C36">
        <v>1.052001</v>
      </c>
      <c r="D36">
        <v>1.052001</v>
      </c>
      <c r="E36">
        <v>1.052001</v>
      </c>
      <c r="F36">
        <v>1.052001</v>
      </c>
      <c r="G36">
        <v>0</v>
      </c>
      <c r="H36">
        <v>1.052001</v>
      </c>
      <c r="I36">
        <v>1.052001</v>
      </c>
      <c r="J36">
        <v>1.052001</v>
      </c>
      <c r="K36">
        <v>1.052001</v>
      </c>
      <c r="L36">
        <v>0</v>
      </c>
      <c r="M36">
        <v>0</v>
      </c>
      <c r="N36">
        <v>1.052001</v>
      </c>
      <c r="O36">
        <v>1.052001</v>
      </c>
      <c r="P36">
        <v>1.052001</v>
      </c>
      <c r="Q36">
        <v>1.052001</v>
      </c>
      <c r="R36">
        <v>1.052001</v>
      </c>
      <c r="S36">
        <v>1.052001</v>
      </c>
      <c r="T36">
        <v>1.052001</v>
      </c>
      <c r="U36">
        <v>1.052001</v>
      </c>
      <c r="V36">
        <v>1</v>
      </c>
      <c r="W36">
        <v>1</v>
      </c>
      <c r="X36">
        <v>1</v>
      </c>
      <c r="Y36">
        <v>1</v>
      </c>
      <c r="Z36">
        <v>0</v>
      </c>
      <c r="AA36">
        <v>0</v>
      </c>
      <c r="AB36">
        <v>0</v>
      </c>
      <c r="AC36">
        <v>1</v>
      </c>
      <c r="AD36">
        <v>0</v>
      </c>
      <c r="AE36">
        <v>1</v>
      </c>
      <c r="AF36">
        <v>1</v>
      </c>
      <c r="AG36">
        <v>1</v>
      </c>
      <c r="AH36">
        <v>1</v>
      </c>
      <c r="AI36">
        <v>1</v>
      </c>
      <c r="AJ36">
        <v>1</v>
      </c>
      <c r="AK36">
        <v>1</v>
      </c>
      <c r="AL36">
        <v>1</v>
      </c>
      <c r="AM36">
        <v>1</v>
      </c>
      <c r="AN36">
        <v>1</v>
      </c>
      <c r="AO36">
        <v>1</v>
      </c>
      <c r="AP36">
        <v>1</v>
      </c>
      <c r="AQ36">
        <v>1</v>
      </c>
      <c r="AR36">
        <v>1</v>
      </c>
      <c r="AS36">
        <v>1</v>
      </c>
      <c r="AT36">
        <v>1</v>
      </c>
      <c r="AU36">
        <v>1</v>
      </c>
      <c r="AV36">
        <v>1</v>
      </c>
      <c r="AW36">
        <v>1</v>
      </c>
      <c r="AX36">
        <v>1</v>
      </c>
      <c r="AY36">
        <v>1</v>
      </c>
      <c r="AZ36">
        <v>1</v>
      </c>
      <c r="BA36">
        <v>1</v>
      </c>
      <c r="BB36">
        <v>1</v>
      </c>
      <c r="BC36">
        <v>1</v>
      </c>
      <c r="BD36">
        <v>1</v>
      </c>
      <c r="BE36">
        <v>1</v>
      </c>
      <c r="BF36">
        <v>1</v>
      </c>
      <c r="BG36">
        <v>1</v>
      </c>
      <c r="BH36">
        <v>1</v>
      </c>
      <c r="BI36">
        <v>1</v>
      </c>
      <c r="BJ36">
        <v>1</v>
      </c>
      <c r="BK36">
        <v>1</v>
      </c>
      <c r="BL36">
        <v>1</v>
      </c>
      <c r="BM36">
        <v>1</v>
      </c>
      <c r="BN36">
        <v>1</v>
      </c>
      <c r="BO36">
        <v>0</v>
      </c>
      <c r="BP36">
        <v>0</v>
      </c>
      <c r="BQ36">
        <v>1</v>
      </c>
      <c r="BR36">
        <v>1</v>
      </c>
      <c r="BS36">
        <v>1</v>
      </c>
      <c r="BT36">
        <v>1</v>
      </c>
      <c r="BU36">
        <v>1</v>
      </c>
      <c r="BV36">
        <v>1</v>
      </c>
      <c r="BW36">
        <v>1</v>
      </c>
      <c r="BX36">
        <v>1</v>
      </c>
      <c r="BY36">
        <v>1</v>
      </c>
      <c r="BZ36">
        <v>1</v>
      </c>
      <c r="CA36">
        <v>1</v>
      </c>
      <c r="CB36">
        <v>1</v>
      </c>
      <c r="CC36">
        <v>1</v>
      </c>
    </row>
    <row r="37" spans="1:81" x14ac:dyDescent="0.25">
      <c r="A37" s="1">
        <v>325</v>
      </c>
      <c r="B37">
        <v>0.47120699999999999</v>
      </c>
      <c r="C37">
        <v>0.47120699999999999</v>
      </c>
      <c r="D37">
        <v>0.47120699999999999</v>
      </c>
      <c r="E37">
        <v>0.47120699999999999</v>
      </c>
      <c r="F37">
        <v>0</v>
      </c>
      <c r="G37">
        <v>0</v>
      </c>
      <c r="H37">
        <v>0.47120699999999999</v>
      </c>
      <c r="I37">
        <v>0.47120699999999999</v>
      </c>
      <c r="J37">
        <v>0.47120699999999999</v>
      </c>
      <c r="K37">
        <v>0</v>
      </c>
      <c r="L37">
        <v>0</v>
      </c>
      <c r="M37">
        <v>0</v>
      </c>
      <c r="N37">
        <v>0.47120699999999999</v>
      </c>
      <c r="O37">
        <v>0.47120699999999999</v>
      </c>
      <c r="P37">
        <v>0.47120699999999999</v>
      </c>
      <c r="Q37">
        <v>0.47120699999999999</v>
      </c>
      <c r="R37">
        <v>0.47120699999999999</v>
      </c>
      <c r="S37">
        <v>0.47120699999999999</v>
      </c>
      <c r="T37">
        <v>0.47120699999999999</v>
      </c>
      <c r="U37">
        <v>0.47120699999999999</v>
      </c>
      <c r="V37">
        <v>1</v>
      </c>
      <c r="W37">
        <v>1</v>
      </c>
      <c r="X37">
        <v>1</v>
      </c>
      <c r="Y37">
        <v>1</v>
      </c>
      <c r="Z37">
        <v>0</v>
      </c>
      <c r="AA37">
        <v>0</v>
      </c>
      <c r="AB37">
        <v>0</v>
      </c>
      <c r="AC37">
        <v>0</v>
      </c>
      <c r="AD37">
        <v>0</v>
      </c>
      <c r="AE37">
        <v>1</v>
      </c>
      <c r="AF37">
        <v>1</v>
      </c>
      <c r="AG37">
        <v>1</v>
      </c>
      <c r="AH37">
        <v>1</v>
      </c>
      <c r="AI37">
        <v>1</v>
      </c>
      <c r="AJ37">
        <v>1</v>
      </c>
      <c r="AK37">
        <v>1</v>
      </c>
      <c r="AL37">
        <v>1</v>
      </c>
      <c r="AM37">
        <v>1</v>
      </c>
      <c r="AN37">
        <v>0</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0</v>
      </c>
      <c r="BP37">
        <v>0</v>
      </c>
      <c r="BQ37">
        <v>0</v>
      </c>
      <c r="BR37">
        <v>0</v>
      </c>
      <c r="BS37">
        <v>1</v>
      </c>
      <c r="BT37">
        <v>1</v>
      </c>
      <c r="BU37">
        <v>1</v>
      </c>
      <c r="BV37">
        <v>1</v>
      </c>
      <c r="BW37">
        <v>1</v>
      </c>
      <c r="BX37">
        <v>1</v>
      </c>
      <c r="BY37">
        <v>1</v>
      </c>
      <c r="BZ37">
        <v>1</v>
      </c>
      <c r="CA37">
        <v>1</v>
      </c>
      <c r="CB37">
        <v>1</v>
      </c>
      <c r="CC37">
        <v>1</v>
      </c>
    </row>
    <row r="38" spans="1:81" x14ac:dyDescent="0.25">
      <c r="A38" s="1">
        <v>326</v>
      </c>
      <c r="B38">
        <v>0.76761400000000002</v>
      </c>
      <c r="C38">
        <v>0.76761400000000002</v>
      </c>
      <c r="D38">
        <v>0.76761400000000002</v>
      </c>
      <c r="E38">
        <v>0.76761400000000002</v>
      </c>
      <c r="F38">
        <v>0</v>
      </c>
      <c r="G38">
        <v>0</v>
      </c>
      <c r="H38">
        <v>0.76761400000000002</v>
      </c>
      <c r="I38">
        <v>0.76761400000000002</v>
      </c>
      <c r="J38">
        <v>0.76761400000000002</v>
      </c>
      <c r="K38">
        <v>0</v>
      </c>
      <c r="L38">
        <v>0</v>
      </c>
      <c r="M38">
        <v>0</v>
      </c>
      <c r="N38">
        <v>0.76761400000000002</v>
      </c>
      <c r="O38">
        <v>0.76761400000000002</v>
      </c>
      <c r="P38">
        <v>0.76761400000000002</v>
      </c>
      <c r="Q38">
        <v>0.76761400000000002</v>
      </c>
      <c r="R38">
        <v>0.76761400000000002</v>
      </c>
      <c r="S38">
        <v>0.76761400000000002</v>
      </c>
      <c r="T38">
        <v>0.76761400000000002</v>
      </c>
      <c r="U38">
        <v>0.76761400000000002</v>
      </c>
      <c r="V38">
        <v>1</v>
      </c>
      <c r="W38">
        <v>1</v>
      </c>
      <c r="X38">
        <v>1</v>
      </c>
      <c r="Y38">
        <v>1</v>
      </c>
      <c r="Z38">
        <v>0</v>
      </c>
      <c r="AA38">
        <v>0</v>
      </c>
      <c r="AB38">
        <v>0</v>
      </c>
      <c r="AC38">
        <v>0</v>
      </c>
      <c r="AD38">
        <v>0</v>
      </c>
      <c r="AE38">
        <v>1</v>
      </c>
      <c r="AF38">
        <v>1</v>
      </c>
      <c r="AG38">
        <v>1</v>
      </c>
      <c r="AH38">
        <v>1</v>
      </c>
      <c r="AI38">
        <v>1</v>
      </c>
      <c r="AJ38">
        <v>1</v>
      </c>
      <c r="AK38">
        <v>1</v>
      </c>
      <c r="AL38">
        <v>1</v>
      </c>
      <c r="AM38">
        <v>1</v>
      </c>
      <c r="AN38">
        <v>0</v>
      </c>
      <c r="AO38">
        <v>1</v>
      </c>
      <c r="AP38">
        <v>1</v>
      </c>
      <c r="AQ38">
        <v>1</v>
      </c>
      <c r="AR38">
        <v>1</v>
      </c>
      <c r="AS38">
        <v>1</v>
      </c>
      <c r="AT38">
        <v>1</v>
      </c>
      <c r="AU38">
        <v>1</v>
      </c>
      <c r="AV38">
        <v>1</v>
      </c>
      <c r="AW38">
        <v>1</v>
      </c>
      <c r="AX38">
        <v>1</v>
      </c>
      <c r="AY38">
        <v>1</v>
      </c>
      <c r="AZ38">
        <v>1</v>
      </c>
      <c r="BA38">
        <v>1</v>
      </c>
      <c r="BB38">
        <v>1</v>
      </c>
      <c r="BC38">
        <v>1</v>
      </c>
      <c r="BD38">
        <v>1</v>
      </c>
      <c r="BE38">
        <v>1</v>
      </c>
      <c r="BF38">
        <v>1</v>
      </c>
      <c r="BG38">
        <v>1</v>
      </c>
      <c r="BH38">
        <v>1</v>
      </c>
      <c r="BI38">
        <v>1</v>
      </c>
      <c r="BJ38">
        <v>1</v>
      </c>
      <c r="BK38">
        <v>1</v>
      </c>
      <c r="BL38">
        <v>1</v>
      </c>
      <c r="BM38">
        <v>1</v>
      </c>
      <c r="BN38">
        <v>1</v>
      </c>
      <c r="BO38">
        <v>0</v>
      </c>
      <c r="BP38">
        <v>0</v>
      </c>
      <c r="BQ38">
        <v>0</v>
      </c>
      <c r="BR38">
        <v>0</v>
      </c>
      <c r="BS38">
        <v>1</v>
      </c>
      <c r="BT38">
        <v>1</v>
      </c>
      <c r="BU38">
        <v>1</v>
      </c>
      <c r="BV38">
        <v>1</v>
      </c>
      <c r="BW38">
        <v>1</v>
      </c>
      <c r="BX38">
        <v>1</v>
      </c>
      <c r="BY38">
        <v>1</v>
      </c>
      <c r="BZ38">
        <v>1</v>
      </c>
      <c r="CA38">
        <v>1</v>
      </c>
      <c r="CB38">
        <v>1</v>
      </c>
      <c r="CC38">
        <v>1</v>
      </c>
    </row>
    <row r="39" spans="1:81" x14ac:dyDescent="0.25">
      <c r="A39" s="1">
        <v>327</v>
      </c>
      <c r="B39">
        <v>0.57163600000000003</v>
      </c>
      <c r="C39">
        <v>0.57163600000000003</v>
      </c>
      <c r="D39">
        <v>0.57163600000000003</v>
      </c>
      <c r="E39">
        <v>0.57163600000000003</v>
      </c>
      <c r="F39">
        <v>0</v>
      </c>
      <c r="G39">
        <v>0</v>
      </c>
      <c r="H39">
        <v>0.57163600000000003</v>
      </c>
      <c r="I39">
        <v>0.57163600000000003</v>
      </c>
      <c r="J39">
        <v>0.57163600000000003</v>
      </c>
      <c r="K39">
        <v>0</v>
      </c>
      <c r="L39">
        <v>0</v>
      </c>
      <c r="M39">
        <v>0</v>
      </c>
      <c r="N39">
        <v>0.57163600000000003</v>
      </c>
      <c r="O39">
        <v>0.57163600000000003</v>
      </c>
      <c r="P39">
        <v>0.57163600000000003</v>
      </c>
      <c r="Q39">
        <v>0.57163600000000003</v>
      </c>
      <c r="R39">
        <v>0.57163600000000003</v>
      </c>
      <c r="S39">
        <v>0.57163600000000003</v>
      </c>
      <c r="T39">
        <v>0.57163600000000003</v>
      </c>
      <c r="U39">
        <v>0.57163600000000003</v>
      </c>
      <c r="V39">
        <v>1</v>
      </c>
      <c r="W39">
        <v>1</v>
      </c>
      <c r="X39">
        <v>1</v>
      </c>
      <c r="Y39">
        <v>1</v>
      </c>
      <c r="Z39">
        <v>0</v>
      </c>
      <c r="AA39">
        <v>0</v>
      </c>
      <c r="AB39">
        <v>0</v>
      </c>
      <c r="AC39">
        <v>0</v>
      </c>
      <c r="AD39">
        <v>0</v>
      </c>
      <c r="AE39">
        <v>1</v>
      </c>
      <c r="AF39">
        <v>1</v>
      </c>
      <c r="AG39">
        <v>1</v>
      </c>
      <c r="AH39">
        <v>1</v>
      </c>
      <c r="AI39">
        <v>1</v>
      </c>
      <c r="AJ39">
        <v>1</v>
      </c>
      <c r="AK39">
        <v>1</v>
      </c>
      <c r="AL39">
        <v>1</v>
      </c>
      <c r="AM39">
        <v>1</v>
      </c>
      <c r="AN39">
        <v>0</v>
      </c>
      <c r="AO39">
        <v>1</v>
      </c>
      <c r="AP39">
        <v>1</v>
      </c>
      <c r="AQ39">
        <v>1</v>
      </c>
      <c r="AR39">
        <v>1</v>
      </c>
      <c r="AS39">
        <v>1</v>
      </c>
      <c r="AT39">
        <v>1</v>
      </c>
      <c r="AU39">
        <v>1</v>
      </c>
      <c r="AV39">
        <v>1</v>
      </c>
      <c r="AW39">
        <v>1</v>
      </c>
      <c r="AX39">
        <v>1</v>
      </c>
      <c r="AY39">
        <v>1</v>
      </c>
      <c r="AZ39">
        <v>1</v>
      </c>
      <c r="BA39">
        <v>1</v>
      </c>
      <c r="BB39">
        <v>1</v>
      </c>
      <c r="BC39">
        <v>1</v>
      </c>
      <c r="BD39">
        <v>1</v>
      </c>
      <c r="BE39">
        <v>1</v>
      </c>
      <c r="BF39">
        <v>1</v>
      </c>
      <c r="BG39">
        <v>1</v>
      </c>
      <c r="BH39">
        <v>1</v>
      </c>
      <c r="BI39">
        <v>1</v>
      </c>
      <c r="BJ39">
        <v>1</v>
      </c>
      <c r="BK39">
        <v>1</v>
      </c>
      <c r="BL39">
        <v>1</v>
      </c>
      <c r="BM39">
        <v>1</v>
      </c>
      <c r="BN39">
        <v>1</v>
      </c>
      <c r="BO39">
        <v>0</v>
      </c>
      <c r="BP39">
        <v>0</v>
      </c>
      <c r="BQ39">
        <v>0</v>
      </c>
      <c r="BR39">
        <v>0</v>
      </c>
      <c r="BS39">
        <v>1</v>
      </c>
      <c r="BT39">
        <v>1</v>
      </c>
      <c r="BU39">
        <v>1</v>
      </c>
      <c r="BV39">
        <v>1</v>
      </c>
      <c r="BW39">
        <v>1</v>
      </c>
      <c r="BX39">
        <v>1</v>
      </c>
      <c r="BY39">
        <v>1</v>
      </c>
      <c r="BZ39">
        <v>1</v>
      </c>
      <c r="CA39">
        <v>1</v>
      </c>
      <c r="CB39">
        <v>1</v>
      </c>
      <c r="CC39">
        <v>1</v>
      </c>
    </row>
    <row r="40" spans="1:81" x14ac:dyDescent="0.25">
      <c r="A40" s="1">
        <v>328</v>
      </c>
      <c r="B40">
        <v>0</v>
      </c>
      <c r="C40">
        <v>4.1539999999999997E-3</v>
      </c>
      <c r="D40">
        <v>0</v>
      </c>
      <c r="E40">
        <v>4.1539999999999997E-3</v>
      </c>
      <c r="F40">
        <v>0</v>
      </c>
      <c r="G40">
        <v>4.1539999999999997E-3</v>
      </c>
      <c r="H40">
        <v>0</v>
      </c>
      <c r="I40">
        <v>4.1539999999999997E-3</v>
      </c>
      <c r="J40">
        <v>0</v>
      </c>
      <c r="K40">
        <v>0</v>
      </c>
      <c r="L40">
        <v>0</v>
      </c>
      <c r="M40">
        <v>0</v>
      </c>
      <c r="N40">
        <v>4.1539999999999997E-3</v>
      </c>
      <c r="O40">
        <v>4.1539999999999997E-3</v>
      </c>
      <c r="P40">
        <v>4.1539999999999997E-3</v>
      </c>
      <c r="Q40">
        <v>4.1539999999999997E-3</v>
      </c>
      <c r="R40">
        <v>4.1539999999999997E-3</v>
      </c>
      <c r="S40">
        <v>4.1539999999999997E-3</v>
      </c>
      <c r="T40">
        <v>4.1539999999999997E-3</v>
      </c>
      <c r="U40">
        <v>4.1539999999999997E-3</v>
      </c>
      <c r="V40">
        <v>1</v>
      </c>
      <c r="W40">
        <v>1</v>
      </c>
      <c r="X40">
        <v>1</v>
      </c>
      <c r="Y40">
        <v>1</v>
      </c>
      <c r="Z40">
        <v>0</v>
      </c>
      <c r="AA40">
        <v>0</v>
      </c>
      <c r="AB40">
        <v>0</v>
      </c>
      <c r="AC40">
        <v>0</v>
      </c>
      <c r="AD40">
        <v>0</v>
      </c>
      <c r="AE40">
        <v>1</v>
      </c>
      <c r="AF40">
        <v>1</v>
      </c>
      <c r="AG40">
        <v>1</v>
      </c>
      <c r="AH40">
        <v>1</v>
      </c>
      <c r="AI40">
        <v>1</v>
      </c>
      <c r="AJ40">
        <v>0</v>
      </c>
      <c r="AK40">
        <v>1</v>
      </c>
      <c r="AL40">
        <v>1</v>
      </c>
      <c r="AM40">
        <v>1</v>
      </c>
      <c r="AN40">
        <v>0</v>
      </c>
      <c r="AO40">
        <v>1</v>
      </c>
      <c r="AP40">
        <v>0</v>
      </c>
      <c r="AQ40">
        <v>1</v>
      </c>
      <c r="AR40">
        <v>1</v>
      </c>
      <c r="AS40">
        <v>0</v>
      </c>
      <c r="AT40">
        <v>1</v>
      </c>
      <c r="AU40">
        <v>0</v>
      </c>
      <c r="AV40">
        <v>0</v>
      </c>
      <c r="AW40">
        <v>0</v>
      </c>
      <c r="AX40">
        <v>1</v>
      </c>
      <c r="AY40">
        <v>0</v>
      </c>
      <c r="AZ40">
        <v>0</v>
      </c>
      <c r="BA40">
        <v>0</v>
      </c>
      <c r="BB40">
        <v>0</v>
      </c>
      <c r="BC40">
        <v>0</v>
      </c>
      <c r="BD40">
        <v>0</v>
      </c>
      <c r="BE40">
        <v>0</v>
      </c>
      <c r="BF40">
        <v>0</v>
      </c>
      <c r="BG40">
        <v>0</v>
      </c>
      <c r="BH40">
        <v>0</v>
      </c>
      <c r="BI40">
        <v>1</v>
      </c>
      <c r="BJ40">
        <v>1</v>
      </c>
      <c r="BK40">
        <v>1</v>
      </c>
      <c r="BL40">
        <v>1</v>
      </c>
      <c r="BM40">
        <v>1</v>
      </c>
      <c r="BN40">
        <v>1</v>
      </c>
      <c r="BO40">
        <v>0</v>
      </c>
      <c r="BP40">
        <v>0</v>
      </c>
      <c r="BQ40">
        <v>0</v>
      </c>
      <c r="BR40">
        <v>0</v>
      </c>
      <c r="BS40">
        <v>0</v>
      </c>
      <c r="BT40">
        <v>1</v>
      </c>
      <c r="BU40">
        <v>1</v>
      </c>
      <c r="BV40">
        <v>1</v>
      </c>
      <c r="BW40">
        <v>0</v>
      </c>
      <c r="BX40">
        <v>0</v>
      </c>
      <c r="BY40">
        <v>1</v>
      </c>
      <c r="BZ40">
        <v>1</v>
      </c>
      <c r="CA40">
        <v>1</v>
      </c>
      <c r="CB40">
        <v>1</v>
      </c>
      <c r="CC40">
        <v>1</v>
      </c>
    </row>
    <row r="41" spans="1:81" x14ac:dyDescent="0.25">
      <c r="A41" s="1">
        <v>329</v>
      </c>
      <c r="B41">
        <v>0</v>
      </c>
      <c r="C41">
        <v>0.32589800000000002</v>
      </c>
      <c r="D41">
        <v>0</v>
      </c>
      <c r="E41">
        <v>0.32589800000000002</v>
      </c>
      <c r="F41">
        <v>0</v>
      </c>
      <c r="G41">
        <v>0.32589800000000002</v>
      </c>
      <c r="H41">
        <v>0</v>
      </c>
      <c r="I41">
        <v>0.32589800000000002</v>
      </c>
      <c r="J41">
        <v>0</v>
      </c>
      <c r="K41">
        <v>0</v>
      </c>
      <c r="L41">
        <v>0</v>
      </c>
      <c r="M41">
        <v>0</v>
      </c>
      <c r="N41">
        <v>0.32589800000000002</v>
      </c>
      <c r="O41">
        <v>0.32589800000000002</v>
      </c>
      <c r="P41">
        <v>0.32589800000000002</v>
      </c>
      <c r="Q41">
        <v>0.32589800000000002</v>
      </c>
      <c r="R41">
        <v>0.32589800000000002</v>
      </c>
      <c r="S41">
        <v>0.32589800000000002</v>
      </c>
      <c r="T41">
        <v>0.32589800000000002</v>
      </c>
      <c r="U41">
        <v>0.32589800000000002</v>
      </c>
      <c r="V41">
        <v>1</v>
      </c>
      <c r="W41">
        <v>1</v>
      </c>
      <c r="X41">
        <v>1</v>
      </c>
      <c r="Y41">
        <v>1</v>
      </c>
      <c r="Z41">
        <v>0</v>
      </c>
      <c r="AA41">
        <v>0</v>
      </c>
      <c r="AB41">
        <v>0</v>
      </c>
      <c r="AC41">
        <v>0</v>
      </c>
      <c r="AD41">
        <v>0</v>
      </c>
      <c r="AE41">
        <v>1</v>
      </c>
      <c r="AF41">
        <v>1</v>
      </c>
      <c r="AG41">
        <v>1</v>
      </c>
      <c r="AH41">
        <v>1</v>
      </c>
      <c r="AI41">
        <v>1</v>
      </c>
      <c r="AJ41">
        <v>0</v>
      </c>
      <c r="AK41">
        <v>1</v>
      </c>
      <c r="AL41">
        <v>1</v>
      </c>
      <c r="AM41">
        <v>1</v>
      </c>
      <c r="AN41">
        <v>0</v>
      </c>
      <c r="AO41">
        <v>1</v>
      </c>
      <c r="AP41">
        <v>0</v>
      </c>
      <c r="AQ41">
        <v>1</v>
      </c>
      <c r="AR41">
        <v>1</v>
      </c>
      <c r="AS41">
        <v>0</v>
      </c>
      <c r="AT41">
        <v>1</v>
      </c>
      <c r="AU41">
        <v>0</v>
      </c>
      <c r="AV41">
        <v>0</v>
      </c>
      <c r="AW41">
        <v>0</v>
      </c>
      <c r="AX41">
        <v>1</v>
      </c>
      <c r="AY41">
        <v>0</v>
      </c>
      <c r="AZ41">
        <v>0</v>
      </c>
      <c r="BA41">
        <v>0</v>
      </c>
      <c r="BB41">
        <v>0</v>
      </c>
      <c r="BC41">
        <v>0</v>
      </c>
      <c r="BD41">
        <v>0</v>
      </c>
      <c r="BE41">
        <v>0</v>
      </c>
      <c r="BF41">
        <v>0</v>
      </c>
      <c r="BG41">
        <v>0</v>
      </c>
      <c r="BH41">
        <v>0</v>
      </c>
      <c r="BI41">
        <v>1</v>
      </c>
      <c r="BJ41">
        <v>1</v>
      </c>
      <c r="BK41">
        <v>1</v>
      </c>
      <c r="BL41">
        <v>1</v>
      </c>
      <c r="BM41">
        <v>1</v>
      </c>
      <c r="BN41">
        <v>1</v>
      </c>
      <c r="BO41">
        <v>0</v>
      </c>
      <c r="BP41">
        <v>0</v>
      </c>
      <c r="BQ41">
        <v>0</v>
      </c>
      <c r="BR41">
        <v>0</v>
      </c>
      <c r="BS41">
        <v>0</v>
      </c>
      <c r="BT41">
        <v>1</v>
      </c>
      <c r="BU41">
        <v>1</v>
      </c>
      <c r="BV41">
        <v>1</v>
      </c>
      <c r="BW41">
        <v>0</v>
      </c>
      <c r="BX41">
        <v>0</v>
      </c>
      <c r="BY41">
        <v>1</v>
      </c>
      <c r="BZ41">
        <v>1</v>
      </c>
      <c r="CA41">
        <v>1</v>
      </c>
      <c r="CB41">
        <v>1</v>
      </c>
      <c r="CC41">
        <v>1</v>
      </c>
    </row>
    <row r="42" spans="1:81" x14ac:dyDescent="0.25">
      <c r="A42" s="1">
        <v>330</v>
      </c>
      <c r="B42">
        <v>0</v>
      </c>
      <c r="C42">
        <v>0.54013699999999998</v>
      </c>
      <c r="D42">
        <v>0</v>
      </c>
      <c r="E42">
        <v>0.54013699999999998</v>
      </c>
      <c r="F42">
        <v>0</v>
      </c>
      <c r="G42">
        <v>0.54013699999999998</v>
      </c>
      <c r="H42">
        <v>0</v>
      </c>
      <c r="I42">
        <v>0.54013699999999998</v>
      </c>
      <c r="J42">
        <v>0</v>
      </c>
      <c r="K42">
        <v>0</v>
      </c>
      <c r="L42">
        <v>0</v>
      </c>
      <c r="M42">
        <v>0</v>
      </c>
      <c r="N42">
        <v>0.54013699999999998</v>
      </c>
      <c r="O42">
        <v>0.54013699999999998</v>
      </c>
      <c r="P42">
        <v>0.54013699999999998</v>
      </c>
      <c r="Q42">
        <v>0.54013699999999998</v>
      </c>
      <c r="R42">
        <v>0.54013699999999998</v>
      </c>
      <c r="S42">
        <v>0.54013699999999998</v>
      </c>
      <c r="T42">
        <v>0.54013699999999998</v>
      </c>
      <c r="U42">
        <v>0.54013699999999998</v>
      </c>
      <c r="V42">
        <v>1</v>
      </c>
      <c r="W42">
        <v>1</v>
      </c>
      <c r="X42">
        <v>1</v>
      </c>
      <c r="Y42">
        <v>1</v>
      </c>
      <c r="Z42">
        <v>0</v>
      </c>
      <c r="AA42">
        <v>0</v>
      </c>
      <c r="AB42">
        <v>0</v>
      </c>
      <c r="AC42">
        <v>0</v>
      </c>
      <c r="AD42">
        <v>0</v>
      </c>
      <c r="AE42">
        <v>1</v>
      </c>
      <c r="AF42">
        <v>1</v>
      </c>
      <c r="AG42">
        <v>1</v>
      </c>
      <c r="AH42">
        <v>1</v>
      </c>
      <c r="AI42">
        <v>1</v>
      </c>
      <c r="AJ42">
        <v>0</v>
      </c>
      <c r="AK42">
        <v>1</v>
      </c>
      <c r="AL42">
        <v>1</v>
      </c>
      <c r="AM42">
        <v>1</v>
      </c>
      <c r="AN42">
        <v>0</v>
      </c>
      <c r="AO42">
        <v>1</v>
      </c>
      <c r="AP42">
        <v>0</v>
      </c>
      <c r="AQ42">
        <v>1</v>
      </c>
      <c r="AR42">
        <v>1</v>
      </c>
      <c r="AS42">
        <v>0</v>
      </c>
      <c r="AT42">
        <v>1</v>
      </c>
      <c r="AU42">
        <v>0</v>
      </c>
      <c r="AV42">
        <v>0</v>
      </c>
      <c r="AW42">
        <v>0</v>
      </c>
      <c r="AX42">
        <v>1</v>
      </c>
      <c r="AY42">
        <v>0</v>
      </c>
      <c r="AZ42">
        <v>0</v>
      </c>
      <c r="BA42">
        <v>0</v>
      </c>
      <c r="BB42">
        <v>0</v>
      </c>
      <c r="BC42">
        <v>0</v>
      </c>
      <c r="BD42">
        <v>0</v>
      </c>
      <c r="BE42">
        <v>0</v>
      </c>
      <c r="BF42">
        <v>0</v>
      </c>
      <c r="BG42">
        <v>0</v>
      </c>
      <c r="BH42">
        <v>0</v>
      </c>
      <c r="BI42">
        <v>1</v>
      </c>
      <c r="BJ42">
        <v>1</v>
      </c>
      <c r="BK42">
        <v>1</v>
      </c>
      <c r="BL42">
        <v>1</v>
      </c>
      <c r="BM42">
        <v>1</v>
      </c>
      <c r="BN42">
        <v>1</v>
      </c>
      <c r="BO42">
        <v>0</v>
      </c>
      <c r="BP42">
        <v>0</v>
      </c>
      <c r="BQ42">
        <v>0</v>
      </c>
      <c r="BR42">
        <v>0</v>
      </c>
      <c r="BS42">
        <v>0</v>
      </c>
      <c r="BT42">
        <v>1</v>
      </c>
      <c r="BU42">
        <v>1</v>
      </c>
      <c r="BV42">
        <v>1</v>
      </c>
      <c r="BW42">
        <v>0</v>
      </c>
      <c r="BX42">
        <v>0</v>
      </c>
      <c r="BY42">
        <v>1</v>
      </c>
      <c r="BZ42">
        <v>1</v>
      </c>
      <c r="CA42">
        <v>1</v>
      </c>
      <c r="CB42">
        <v>1</v>
      </c>
      <c r="CC42">
        <v>1</v>
      </c>
    </row>
    <row r="43" spans="1:81" x14ac:dyDescent="0.25">
      <c r="A43" s="1">
        <v>331</v>
      </c>
      <c r="B43">
        <v>0</v>
      </c>
      <c r="C43">
        <v>0.69585900000000001</v>
      </c>
      <c r="D43">
        <v>0</v>
      </c>
      <c r="E43">
        <v>0.69585900000000001</v>
      </c>
      <c r="F43">
        <v>0</v>
      </c>
      <c r="G43">
        <v>0.69585900000000001</v>
      </c>
      <c r="H43">
        <v>0</v>
      </c>
      <c r="I43">
        <v>0.69585900000000001</v>
      </c>
      <c r="J43">
        <v>0</v>
      </c>
      <c r="K43">
        <v>0</v>
      </c>
      <c r="L43">
        <v>0</v>
      </c>
      <c r="M43">
        <v>0</v>
      </c>
      <c r="N43">
        <v>0.69585900000000001</v>
      </c>
      <c r="O43">
        <v>0.69585900000000001</v>
      </c>
      <c r="P43">
        <v>0.69585900000000001</v>
      </c>
      <c r="Q43">
        <v>0.69585900000000001</v>
      </c>
      <c r="R43">
        <v>0.69585900000000001</v>
      </c>
      <c r="S43">
        <v>0.69585900000000001</v>
      </c>
      <c r="T43">
        <v>0.69585900000000001</v>
      </c>
      <c r="U43">
        <v>0.69585900000000001</v>
      </c>
      <c r="V43">
        <v>1</v>
      </c>
      <c r="W43">
        <v>1</v>
      </c>
      <c r="X43">
        <v>1</v>
      </c>
      <c r="Y43">
        <v>1</v>
      </c>
      <c r="Z43">
        <v>0</v>
      </c>
      <c r="AA43">
        <v>0</v>
      </c>
      <c r="AB43">
        <v>0</v>
      </c>
      <c r="AC43">
        <v>0</v>
      </c>
      <c r="AD43">
        <v>0</v>
      </c>
      <c r="AE43">
        <v>1</v>
      </c>
      <c r="AF43">
        <v>1</v>
      </c>
      <c r="AG43">
        <v>1</v>
      </c>
      <c r="AH43">
        <v>1</v>
      </c>
      <c r="AI43">
        <v>1</v>
      </c>
      <c r="AJ43">
        <v>0</v>
      </c>
      <c r="AK43">
        <v>1</v>
      </c>
      <c r="AL43">
        <v>1</v>
      </c>
      <c r="AM43">
        <v>1</v>
      </c>
      <c r="AN43">
        <v>0</v>
      </c>
      <c r="AO43">
        <v>1</v>
      </c>
      <c r="AP43">
        <v>0</v>
      </c>
      <c r="AQ43">
        <v>1</v>
      </c>
      <c r="AR43">
        <v>1</v>
      </c>
      <c r="AS43">
        <v>0</v>
      </c>
      <c r="AT43">
        <v>1</v>
      </c>
      <c r="AU43">
        <v>0</v>
      </c>
      <c r="AV43">
        <v>0</v>
      </c>
      <c r="AW43">
        <v>0</v>
      </c>
      <c r="AX43">
        <v>1</v>
      </c>
      <c r="AY43">
        <v>0</v>
      </c>
      <c r="AZ43">
        <v>0</v>
      </c>
      <c r="BA43">
        <v>0</v>
      </c>
      <c r="BB43">
        <v>0</v>
      </c>
      <c r="BC43">
        <v>0</v>
      </c>
      <c r="BD43">
        <v>0</v>
      </c>
      <c r="BE43">
        <v>0</v>
      </c>
      <c r="BF43">
        <v>0</v>
      </c>
      <c r="BG43">
        <v>0</v>
      </c>
      <c r="BH43">
        <v>0</v>
      </c>
      <c r="BI43">
        <v>1</v>
      </c>
      <c r="BJ43">
        <v>1</v>
      </c>
      <c r="BK43">
        <v>1</v>
      </c>
      <c r="BL43">
        <v>1</v>
      </c>
      <c r="BM43">
        <v>1</v>
      </c>
      <c r="BN43">
        <v>1</v>
      </c>
      <c r="BO43">
        <v>0</v>
      </c>
      <c r="BP43">
        <v>0</v>
      </c>
      <c r="BQ43">
        <v>0</v>
      </c>
      <c r="BR43">
        <v>0</v>
      </c>
      <c r="BS43">
        <v>0</v>
      </c>
      <c r="BT43">
        <v>1</v>
      </c>
      <c r="BU43">
        <v>1</v>
      </c>
      <c r="BV43">
        <v>1</v>
      </c>
      <c r="BW43">
        <v>0</v>
      </c>
      <c r="BX43">
        <v>0</v>
      </c>
      <c r="BY43">
        <v>1</v>
      </c>
      <c r="BZ43">
        <v>1</v>
      </c>
      <c r="CA43">
        <v>1</v>
      </c>
      <c r="CB43">
        <v>1</v>
      </c>
      <c r="CC43">
        <v>1</v>
      </c>
    </row>
    <row r="44" spans="1:81" x14ac:dyDescent="0.25">
      <c r="A44" s="1">
        <v>332</v>
      </c>
      <c r="B44">
        <v>0</v>
      </c>
      <c r="C44">
        <v>0</v>
      </c>
      <c r="D44">
        <v>0</v>
      </c>
      <c r="E44">
        <v>0</v>
      </c>
      <c r="F44">
        <v>0</v>
      </c>
      <c r="G44">
        <v>0</v>
      </c>
      <c r="H44">
        <v>0</v>
      </c>
      <c r="I44">
        <v>0</v>
      </c>
      <c r="J44">
        <v>0</v>
      </c>
      <c r="K44">
        <v>0</v>
      </c>
      <c r="L44">
        <v>0</v>
      </c>
      <c r="M44">
        <v>0</v>
      </c>
      <c r="N44">
        <v>0.87396600000000002</v>
      </c>
      <c r="O44">
        <v>0.87396600000000002</v>
      </c>
      <c r="P44">
        <v>0.87396600000000002</v>
      </c>
      <c r="Q44">
        <v>0.87396600000000002</v>
      </c>
      <c r="R44">
        <v>0.87396600000000002</v>
      </c>
      <c r="S44">
        <v>0.87396600000000002</v>
      </c>
      <c r="T44">
        <v>0.87396600000000002</v>
      </c>
      <c r="U44">
        <v>0.87396600000000002</v>
      </c>
      <c r="V44">
        <v>0.300485</v>
      </c>
      <c r="W44">
        <v>0.300485</v>
      </c>
      <c r="X44">
        <v>0.300485</v>
      </c>
      <c r="Y44">
        <v>0.300485</v>
      </c>
      <c r="Z44">
        <v>0</v>
      </c>
      <c r="AA44">
        <v>0</v>
      </c>
      <c r="AB44">
        <v>0</v>
      </c>
      <c r="AC44">
        <v>0</v>
      </c>
      <c r="AD44">
        <v>0</v>
      </c>
      <c r="AE44">
        <v>0</v>
      </c>
      <c r="AF44">
        <v>0.300485</v>
      </c>
      <c r="AG44">
        <v>0.300485</v>
      </c>
      <c r="AH44">
        <v>0.300485</v>
      </c>
      <c r="AI44">
        <v>0</v>
      </c>
      <c r="AJ44">
        <v>0</v>
      </c>
      <c r="AK44">
        <v>0</v>
      </c>
      <c r="AL44">
        <v>0</v>
      </c>
      <c r="AM44">
        <v>0</v>
      </c>
      <c r="AN44">
        <v>0</v>
      </c>
      <c r="AO44">
        <v>0</v>
      </c>
      <c r="AP44">
        <v>0</v>
      </c>
      <c r="AQ44">
        <v>0</v>
      </c>
      <c r="AR44">
        <v>1</v>
      </c>
      <c r="AS44">
        <v>0</v>
      </c>
      <c r="AT44">
        <v>1</v>
      </c>
      <c r="AU44">
        <v>0</v>
      </c>
      <c r="AV44">
        <v>0</v>
      </c>
      <c r="AW44">
        <v>0</v>
      </c>
      <c r="AX44">
        <v>0</v>
      </c>
      <c r="AY44">
        <v>0</v>
      </c>
      <c r="AZ44">
        <v>0</v>
      </c>
      <c r="BA44">
        <v>0</v>
      </c>
      <c r="BB44">
        <v>0</v>
      </c>
      <c r="BC44">
        <v>0</v>
      </c>
      <c r="BD44">
        <v>0</v>
      </c>
      <c r="BE44">
        <v>0</v>
      </c>
      <c r="BF44">
        <v>0</v>
      </c>
      <c r="BG44">
        <v>0</v>
      </c>
      <c r="BH44">
        <v>0</v>
      </c>
      <c r="BI44">
        <v>1</v>
      </c>
      <c r="BJ44">
        <v>0</v>
      </c>
      <c r="BK44">
        <v>1</v>
      </c>
      <c r="BL44">
        <v>0</v>
      </c>
      <c r="BM44">
        <v>1</v>
      </c>
      <c r="BN44">
        <v>1</v>
      </c>
      <c r="BO44">
        <v>0</v>
      </c>
      <c r="BP44">
        <v>0</v>
      </c>
      <c r="BQ44">
        <v>0</v>
      </c>
      <c r="BR44">
        <v>0</v>
      </c>
      <c r="BS44">
        <v>0</v>
      </c>
      <c r="BT44">
        <v>0</v>
      </c>
      <c r="BU44">
        <v>0</v>
      </c>
      <c r="BV44">
        <v>0</v>
      </c>
      <c r="BW44">
        <v>0</v>
      </c>
      <c r="BX44">
        <v>0</v>
      </c>
      <c r="BY44">
        <v>9.6000000000000002E-5</v>
      </c>
      <c r="BZ44">
        <v>0</v>
      </c>
      <c r="CA44">
        <v>0.30627100000000002</v>
      </c>
      <c r="CB44">
        <v>0.30627100000000002</v>
      </c>
      <c r="CC44">
        <v>0.30627100000000002</v>
      </c>
    </row>
    <row r="45" spans="1:81" x14ac:dyDescent="0.25">
      <c r="A45" s="1">
        <v>333</v>
      </c>
      <c r="B45">
        <v>0</v>
      </c>
      <c r="C45">
        <v>0</v>
      </c>
      <c r="D45">
        <v>0</v>
      </c>
      <c r="E45">
        <v>0</v>
      </c>
      <c r="F45">
        <v>0</v>
      </c>
      <c r="G45">
        <v>0</v>
      </c>
      <c r="H45">
        <v>0</v>
      </c>
      <c r="I45">
        <v>0</v>
      </c>
      <c r="J45">
        <v>0</v>
      </c>
      <c r="K45">
        <v>0</v>
      </c>
      <c r="L45">
        <v>0</v>
      </c>
      <c r="M45">
        <v>0</v>
      </c>
      <c r="N45">
        <v>1.8096159999999999</v>
      </c>
      <c r="O45">
        <v>1.8096159999999999</v>
      </c>
      <c r="P45">
        <v>1.8096159999999999</v>
      </c>
      <c r="Q45">
        <v>1.8096159999999999</v>
      </c>
      <c r="R45">
        <v>1.8096159999999999</v>
      </c>
      <c r="S45">
        <v>1.8096159999999999</v>
      </c>
      <c r="T45">
        <v>1.8096159999999999</v>
      </c>
      <c r="U45">
        <v>1.8096159999999999</v>
      </c>
      <c r="V45">
        <v>0.656165</v>
      </c>
      <c r="W45">
        <v>0.656165</v>
      </c>
      <c r="X45">
        <v>0.656165</v>
      </c>
      <c r="Y45">
        <v>0.656165</v>
      </c>
      <c r="Z45">
        <v>0</v>
      </c>
      <c r="AA45">
        <v>0</v>
      </c>
      <c r="AB45">
        <v>0</v>
      </c>
      <c r="AC45">
        <v>0</v>
      </c>
      <c r="AD45">
        <v>0</v>
      </c>
      <c r="AE45">
        <v>0</v>
      </c>
      <c r="AF45">
        <v>0.656165</v>
      </c>
      <c r="AG45">
        <v>0.656165</v>
      </c>
      <c r="AH45">
        <v>0.656165</v>
      </c>
      <c r="AI45">
        <v>0</v>
      </c>
      <c r="AJ45">
        <v>0</v>
      </c>
      <c r="AK45">
        <v>0</v>
      </c>
      <c r="AL45">
        <v>0</v>
      </c>
      <c r="AM45">
        <v>0</v>
      </c>
      <c r="AN45">
        <v>0</v>
      </c>
      <c r="AO45">
        <v>0</v>
      </c>
      <c r="AP45">
        <v>0</v>
      </c>
      <c r="AQ45">
        <v>0</v>
      </c>
      <c r="AR45">
        <v>1</v>
      </c>
      <c r="AS45">
        <v>0</v>
      </c>
      <c r="AT45">
        <v>1</v>
      </c>
      <c r="AU45">
        <v>0</v>
      </c>
      <c r="AV45">
        <v>0</v>
      </c>
      <c r="AW45">
        <v>0</v>
      </c>
      <c r="AX45">
        <v>0</v>
      </c>
      <c r="AY45">
        <v>0</v>
      </c>
      <c r="AZ45">
        <v>0</v>
      </c>
      <c r="BA45">
        <v>0</v>
      </c>
      <c r="BB45">
        <v>0</v>
      </c>
      <c r="BC45">
        <v>0</v>
      </c>
      <c r="BD45">
        <v>0</v>
      </c>
      <c r="BE45">
        <v>0</v>
      </c>
      <c r="BF45">
        <v>0</v>
      </c>
      <c r="BG45">
        <v>0</v>
      </c>
      <c r="BH45">
        <v>0</v>
      </c>
      <c r="BI45">
        <v>1</v>
      </c>
      <c r="BJ45">
        <v>0</v>
      </c>
      <c r="BK45">
        <v>1</v>
      </c>
      <c r="BL45">
        <v>0</v>
      </c>
      <c r="BM45">
        <v>1</v>
      </c>
      <c r="BN45">
        <v>1</v>
      </c>
      <c r="BO45">
        <v>0</v>
      </c>
      <c r="BP45">
        <v>0</v>
      </c>
      <c r="BQ45">
        <v>0</v>
      </c>
      <c r="BR45">
        <v>0</v>
      </c>
      <c r="BS45">
        <v>0</v>
      </c>
      <c r="BT45">
        <v>0</v>
      </c>
      <c r="BU45">
        <v>0</v>
      </c>
      <c r="BV45">
        <v>0</v>
      </c>
      <c r="BW45">
        <v>0</v>
      </c>
      <c r="BX45">
        <v>0</v>
      </c>
      <c r="BY45">
        <v>2.05E-4</v>
      </c>
      <c r="BZ45">
        <v>0</v>
      </c>
      <c r="CA45">
        <v>0.62972899999999998</v>
      </c>
      <c r="CB45">
        <v>0.62972899999999998</v>
      </c>
      <c r="CC45">
        <v>0.62972899999999998</v>
      </c>
    </row>
    <row r="46" spans="1:81" x14ac:dyDescent="0.25">
      <c r="A46" s="1">
        <v>334</v>
      </c>
      <c r="B46">
        <v>0</v>
      </c>
      <c r="C46">
        <v>0</v>
      </c>
      <c r="D46">
        <v>0</v>
      </c>
      <c r="E46">
        <v>0</v>
      </c>
      <c r="F46">
        <v>0</v>
      </c>
      <c r="G46">
        <v>0</v>
      </c>
      <c r="H46">
        <v>0</v>
      </c>
      <c r="I46">
        <v>0</v>
      </c>
      <c r="J46">
        <v>0</v>
      </c>
      <c r="K46">
        <v>0</v>
      </c>
      <c r="L46">
        <v>0</v>
      </c>
      <c r="M46">
        <v>0</v>
      </c>
      <c r="N46">
        <v>2.4541179999999998</v>
      </c>
      <c r="O46">
        <v>2.4541179999999998</v>
      </c>
      <c r="P46">
        <v>2.4541179999999998</v>
      </c>
      <c r="Q46">
        <v>2.4541179999999998</v>
      </c>
      <c r="R46">
        <v>2.4541179999999998</v>
      </c>
      <c r="S46">
        <v>2.4541179999999998</v>
      </c>
      <c r="T46">
        <v>2.4541179999999998</v>
      </c>
      <c r="U46">
        <v>2.4541179999999998</v>
      </c>
      <c r="V46">
        <v>0.91147999999999996</v>
      </c>
      <c r="W46">
        <v>0.91147999999999996</v>
      </c>
      <c r="X46">
        <v>0.91147999999999996</v>
      </c>
      <c r="Y46">
        <v>0.91147999999999996</v>
      </c>
      <c r="Z46">
        <v>0</v>
      </c>
      <c r="AA46">
        <v>0</v>
      </c>
      <c r="AB46">
        <v>0</v>
      </c>
      <c r="AC46">
        <v>0</v>
      </c>
      <c r="AD46">
        <v>0</v>
      </c>
      <c r="AE46">
        <v>0</v>
      </c>
      <c r="AF46">
        <v>0.91147999999999996</v>
      </c>
      <c r="AG46">
        <v>0.91147999999999996</v>
      </c>
      <c r="AH46">
        <v>0.91147999999999996</v>
      </c>
      <c r="AI46">
        <v>0</v>
      </c>
      <c r="AJ46">
        <v>0</v>
      </c>
      <c r="AK46">
        <v>0</v>
      </c>
      <c r="AL46">
        <v>0</v>
      </c>
      <c r="AM46">
        <v>0</v>
      </c>
      <c r="AN46">
        <v>0</v>
      </c>
      <c r="AO46">
        <v>0</v>
      </c>
      <c r="AP46">
        <v>0</v>
      </c>
      <c r="AQ46">
        <v>0</v>
      </c>
      <c r="AR46">
        <v>1</v>
      </c>
      <c r="AS46">
        <v>0</v>
      </c>
      <c r="AT46">
        <v>1</v>
      </c>
      <c r="AU46">
        <v>0</v>
      </c>
      <c r="AV46">
        <v>0</v>
      </c>
      <c r="AW46">
        <v>0</v>
      </c>
      <c r="AX46">
        <v>0</v>
      </c>
      <c r="AY46">
        <v>0</v>
      </c>
      <c r="AZ46">
        <v>0</v>
      </c>
      <c r="BA46">
        <v>0</v>
      </c>
      <c r="BB46">
        <v>0</v>
      </c>
      <c r="BC46">
        <v>0</v>
      </c>
      <c r="BD46">
        <v>0</v>
      </c>
      <c r="BE46">
        <v>0</v>
      </c>
      <c r="BF46">
        <v>0</v>
      </c>
      <c r="BG46">
        <v>0</v>
      </c>
      <c r="BH46">
        <v>0</v>
      </c>
      <c r="BI46">
        <v>1</v>
      </c>
      <c r="BJ46">
        <v>0</v>
      </c>
      <c r="BK46">
        <v>1</v>
      </c>
      <c r="BL46">
        <v>0</v>
      </c>
      <c r="BM46">
        <v>1</v>
      </c>
      <c r="BN46">
        <v>1</v>
      </c>
      <c r="BO46">
        <v>0</v>
      </c>
      <c r="BP46">
        <v>0</v>
      </c>
      <c r="BQ46">
        <v>0</v>
      </c>
      <c r="BR46">
        <v>0</v>
      </c>
      <c r="BS46">
        <v>0</v>
      </c>
      <c r="BT46">
        <v>0</v>
      </c>
      <c r="BU46">
        <v>0</v>
      </c>
      <c r="BV46">
        <v>0</v>
      </c>
      <c r="BW46">
        <v>0</v>
      </c>
      <c r="BX46">
        <v>0</v>
      </c>
      <c r="BY46">
        <v>2.7599999999999999E-4</v>
      </c>
      <c r="BZ46">
        <v>0</v>
      </c>
      <c r="CA46">
        <v>0.83955000000000002</v>
      </c>
      <c r="CB46">
        <v>0.83955000000000002</v>
      </c>
      <c r="CC46">
        <v>0.83955000000000002</v>
      </c>
    </row>
    <row r="47" spans="1:81" x14ac:dyDescent="0.25">
      <c r="A47" s="1">
        <v>335</v>
      </c>
      <c r="B47">
        <v>0</v>
      </c>
      <c r="C47">
        <v>0</v>
      </c>
      <c r="D47">
        <v>0</v>
      </c>
      <c r="E47">
        <v>0</v>
      </c>
      <c r="F47">
        <v>0</v>
      </c>
      <c r="G47">
        <v>0</v>
      </c>
      <c r="H47">
        <v>0</v>
      </c>
      <c r="I47">
        <v>0</v>
      </c>
      <c r="J47">
        <v>0</v>
      </c>
      <c r="K47">
        <v>0</v>
      </c>
      <c r="L47">
        <v>0</v>
      </c>
      <c r="M47">
        <v>7.7300000000000003E-4</v>
      </c>
      <c r="N47">
        <v>0</v>
      </c>
      <c r="O47">
        <v>2.979568</v>
      </c>
      <c r="P47">
        <v>2.979568</v>
      </c>
      <c r="Q47">
        <v>2.979568</v>
      </c>
      <c r="R47">
        <v>0</v>
      </c>
      <c r="S47">
        <v>2.979568</v>
      </c>
      <c r="T47">
        <v>2.979568</v>
      </c>
      <c r="U47">
        <v>2.979568</v>
      </c>
      <c r="V47">
        <v>1.95E-4</v>
      </c>
      <c r="W47">
        <v>0.46706300000000001</v>
      </c>
      <c r="X47">
        <v>9.77E-4</v>
      </c>
      <c r="Y47">
        <v>1.95E-4</v>
      </c>
      <c r="Z47">
        <v>0</v>
      </c>
      <c r="AA47">
        <v>2.0999999999999999E-5</v>
      </c>
      <c r="AB47">
        <v>0</v>
      </c>
      <c r="AC47">
        <v>0</v>
      </c>
      <c r="AD47">
        <v>1.9999999999999999E-6</v>
      </c>
      <c r="AE47">
        <v>0</v>
      </c>
      <c r="AF47">
        <v>0</v>
      </c>
      <c r="AG47">
        <v>3.9100000000000002E-4</v>
      </c>
      <c r="AH47">
        <v>0</v>
      </c>
      <c r="AI47">
        <v>0</v>
      </c>
      <c r="AJ47">
        <v>6.0000000000000002E-6</v>
      </c>
      <c r="AK47">
        <v>0</v>
      </c>
      <c r="AL47">
        <v>0</v>
      </c>
      <c r="AM47">
        <v>0</v>
      </c>
      <c r="AN47">
        <v>0</v>
      </c>
      <c r="AO47">
        <v>0</v>
      </c>
      <c r="AP47">
        <v>0</v>
      </c>
      <c r="AQ47">
        <v>0</v>
      </c>
      <c r="AR47">
        <v>0</v>
      </c>
      <c r="AS47">
        <v>0</v>
      </c>
      <c r="AT47">
        <v>7.8538999999999998E-2</v>
      </c>
      <c r="AU47">
        <v>0</v>
      </c>
      <c r="AV47">
        <v>0</v>
      </c>
      <c r="AW47">
        <v>0</v>
      </c>
      <c r="AX47">
        <v>0</v>
      </c>
      <c r="AY47">
        <v>0</v>
      </c>
      <c r="AZ47">
        <v>0</v>
      </c>
      <c r="BA47">
        <v>0</v>
      </c>
      <c r="BB47">
        <v>0</v>
      </c>
      <c r="BC47">
        <v>0</v>
      </c>
      <c r="BD47">
        <v>0</v>
      </c>
      <c r="BE47">
        <v>0</v>
      </c>
      <c r="BF47">
        <v>0</v>
      </c>
      <c r="BG47">
        <v>0</v>
      </c>
      <c r="BH47">
        <v>0</v>
      </c>
      <c r="BI47">
        <v>7.8538999999999998E-2</v>
      </c>
      <c r="BJ47">
        <v>0</v>
      </c>
      <c r="BK47">
        <v>0</v>
      </c>
      <c r="BL47">
        <v>0</v>
      </c>
      <c r="BM47">
        <v>0</v>
      </c>
      <c r="BN47">
        <v>7.8538999999999998E-2</v>
      </c>
      <c r="BO47">
        <v>0</v>
      </c>
      <c r="BP47">
        <v>0</v>
      </c>
      <c r="BQ47">
        <v>0</v>
      </c>
      <c r="BR47">
        <v>0</v>
      </c>
      <c r="BS47">
        <v>0</v>
      </c>
      <c r="BT47">
        <v>0</v>
      </c>
      <c r="BU47">
        <v>0</v>
      </c>
      <c r="BV47">
        <v>0</v>
      </c>
      <c r="BW47">
        <v>0</v>
      </c>
      <c r="BX47">
        <v>0</v>
      </c>
      <c r="BY47">
        <v>6.0999999999999999E-5</v>
      </c>
      <c r="BZ47">
        <v>0</v>
      </c>
      <c r="CA47">
        <v>0</v>
      </c>
      <c r="CB47">
        <v>0</v>
      </c>
      <c r="CC47">
        <v>0</v>
      </c>
    </row>
    <row r="48" spans="1:81" x14ac:dyDescent="0.25">
      <c r="A48" s="1">
        <v>336</v>
      </c>
      <c r="B48">
        <v>0</v>
      </c>
      <c r="C48">
        <v>0</v>
      </c>
      <c r="D48">
        <v>0</v>
      </c>
      <c r="E48">
        <v>0</v>
      </c>
      <c r="F48">
        <v>0</v>
      </c>
      <c r="G48">
        <v>0</v>
      </c>
      <c r="H48">
        <v>0</v>
      </c>
      <c r="I48">
        <v>0</v>
      </c>
      <c r="J48">
        <v>0</v>
      </c>
      <c r="K48">
        <v>0</v>
      </c>
      <c r="L48">
        <v>0</v>
      </c>
      <c r="M48">
        <v>3.8449999999999999E-3</v>
      </c>
      <c r="N48">
        <v>0</v>
      </c>
      <c r="O48">
        <v>3.3585880000000001</v>
      </c>
      <c r="P48">
        <v>3.3585880000000001</v>
      </c>
      <c r="Q48">
        <v>3.3585880000000001</v>
      </c>
      <c r="R48">
        <v>0</v>
      </c>
      <c r="S48">
        <v>3.3585880000000001</v>
      </c>
      <c r="T48">
        <v>3.3585880000000001</v>
      </c>
      <c r="U48">
        <v>3.3585880000000001</v>
      </c>
      <c r="V48">
        <v>7.1699999999999997E-4</v>
      </c>
      <c r="W48">
        <v>1.476154</v>
      </c>
      <c r="X48">
        <v>3.5860000000000002E-3</v>
      </c>
      <c r="Y48">
        <v>7.1699999999999997E-4</v>
      </c>
      <c r="Z48">
        <v>0</v>
      </c>
      <c r="AA48">
        <v>3.4299999999999999E-4</v>
      </c>
      <c r="AB48">
        <v>0</v>
      </c>
      <c r="AC48">
        <v>0</v>
      </c>
      <c r="AD48">
        <v>3.6999999999999998E-5</v>
      </c>
      <c r="AE48">
        <v>0</v>
      </c>
      <c r="AF48">
        <v>0</v>
      </c>
      <c r="AG48">
        <v>1.4339999999999999E-3</v>
      </c>
      <c r="AH48">
        <v>0</v>
      </c>
      <c r="AI48">
        <v>0</v>
      </c>
      <c r="AJ48">
        <v>9.2999999999999997E-5</v>
      </c>
      <c r="AK48">
        <v>0</v>
      </c>
      <c r="AL48">
        <v>0</v>
      </c>
      <c r="AM48">
        <v>0</v>
      </c>
      <c r="AN48">
        <v>0</v>
      </c>
      <c r="AO48">
        <v>0</v>
      </c>
      <c r="AP48">
        <v>0</v>
      </c>
      <c r="AQ48">
        <v>0</v>
      </c>
      <c r="AR48">
        <v>0</v>
      </c>
      <c r="AS48">
        <v>0</v>
      </c>
      <c r="AT48">
        <v>0.305566</v>
      </c>
      <c r="AU48">
        <v>0</v>
      </c>
      <c r="AV48">
        <v>0</v>
      </c>
      <c r="AW48">
        <v>0</v>
      </c>
      <c r="AX48">
        <v>0</v>
      </c>
      <c r="AY48">
        <v>0</v>
      </c>
      <c r="AZ48">
        <v>0</v>
      </c>
      <c r="BA48">
        <v>0</v>
      </c>
      <c r="BB48">
        <v>0</v>
      </c>
      <c r="BC48">
        <v>0</v>
      </c>
      <c r="BD48">
        <v>0</v>
      </c>
      <c r="BE48">
        <v>0</v>
      </c>
      <c r="BF48">
        <v>0</v>
      </c>
      <c r="BG48">
        <v>0</v>
      </c>
      <c r="BH48">
        <v>0</v>
      </c>
      <c r="BI48">
        <v>0.305566</v>
      </c>
      <c r="BJ48">
        <v>0</v>
      </c>
      <c r="BK48">
        <v>0</v>
      </c>
      <c r="BL48">
        <v>0</v>
      </c>
      <c r="BM48">
        <v>0</v>
      </c>
      <c r="BN48">
        <v>0.305566</v>
      </c>
      <c r="BO48">
        <v>0</v>
      </c>
      <c r="BP48">
        <v>0</v>
      </c>
      <c r="BQ48">
        <v>0</v>
      </c>
      <c r="BR48">
        <v>0</v>
      </c>
      <c r="BS48">
        <v>0</v>
      </c>
      <c r="BT48">
        <v>0</v>
      </c>
      <c r="BU48">
        <v>0</v>
      </c>
      <c r="BV48">
        <v>0</v>
      </c>
      <c r="BW48">
        <v>0</v>
      </c>
      <c r="BX48">
        <v>0</v>
      </c>
      <c r="BY48">
        <v>6.2500000000000001E-4</v>
      </c>
      <c r="BZ48">
        <v>0</v>
      </c>
      <c r="CA48">
        <v>0</v>
      </c>
      <c r="CB48">
        <v>0</v>
      </c>
      <c r="CC48">
        <v>0</v>
      </c>
    </row>
    <row r="49" spans="1:81" x14ac:dyDescent="0.25">
      <c r="A49" s="1">
        <v>337</v>
      </c>
      <c r="B49">
        <v>0</v>
      </c>
      <c r="C49">
        <v>0</v>
      </c>
      <c r="D49">
        <v>0</v>
      </c>
      <c r="E49">
        <v>0</v>
      </c>
      <c r="F49">
        <v>0</v>
      </c>
      <c r="G49">
        <v>0</v>
      </c>
      <c r="H49">
        <v>0</v>
      </c>
      <c r="I49">
        <v>0</v>
      </c>
      <c r="J49">
        <v>0</v>
      </c>
      <c r="K49">
        <v>0</v>
      </c>
      <c r="L49">
        <v>0</v>
      </c>
      <c r="M49">
        <v>5.6639999999999998E-3</v>
      </c>
      <c r="N49">
        <v>0</v>
      </c>
      <c r="O49">
        <v>3.41296</v>
      </c>
      <c r="P49">
        <v>3.41296</v>
      </c>
      <c r="Q49">
        <v>3.41296</v>
      </c>
      <c r="R49">
        <v>0</v>
      </c>
      <c r="S49">
        <v>3.41296</v>
      </c>
      <c r="T49">
        <v>3.41296</v>
      </c>
      <c r="U49">
        <v>3.41296</v>
      </c>
      <c r="V49">
        <v>1.0039999999999999E-3</v>
      </c>
      <c r="W49">
        <v>2.0370029999999999</v>
      </c>
      <c r="X49">
        <v>5.0210000000000003E-3</v>
      </c>
      <c r="Y49">
        <v>1.0039999999999999E-3</v>
      </c>
      <c r="Z49">
        <v>0</v>
      </c>
      <c r="AA49">
        <v>7.5699999999999997E-4</v>
      </c>
      <c r="AB49">
        <v>0</v>
      </c>
      <c r="AC49">
        <v>0</v>
      </c>
      <c r="AD49">
        <v>8.8999999999999995E-5</v>
      </c>
      <c r="AE49">
        <v>0</v>
      </c>
      <c r="AF49">
        <v>0</v>
      </c>
      <c r="AG49">
        <v>2.0089999999999999E-3</v>
      </c>
      <c r="AH49">
        <v>0</v>
      </c>
      <c r="AI49">
        <v>0</v>
      </c>
      <c r="AJ49">
        <v>1.9100000000000001E-4</v>
      </c>
      <c r="AK49">
        <v>0</v>
      </c>
      <c r="AL49">
        <v>0</v>
      </c>
      <c r="AM49">
        <v>0</v>
      </c>
      <c r="AN49">
        <v>0</v>
      </c>
      <c r="AO49">
        <v>0</v>
      </c>
      <c r="AP49">
        <v>0</v>
      </c>
      <c r="AQ49">
        <v>0</v>
      </c>
      <c r="AR49">
        <v>0</v>
      </c>
      <c r="AS49">
        <v>0</v>
      </c>
      <c r="AT49">
        <v>0.442664</v>
      </c>
      <c r="AU49">
        <v>0</v>
      </c>
      <c r="AV49">
        <v>0</v>
      </c>
      <c r="AW49">
        <v>0</v>
      </c>
      <c r="AX49">
        <v>0</v>
      </c>
      <c r="AY49">
        <v>0</v>
      </c>
      <c r="AZ49">
        <v>0</v>
      </c>
      <c r="BA49">
        <v>0</v>
      </c>
      <c r="BB49">
        <v>0</v>
      </c>
      <c r="BC49">
        <v>0</v>
      </c>
      <c r="BD49">
        <v>0</v>
      </c>
      <c r="BE49">
        <v>0</v>
      </c>
      <c r="BF49">
        <v>0</v>
      </c>
      <c r="BG49">
        <v>0</v>
      </c>
      <c r="BH49">
        <v>0</v>
      </c>
      <c r="BI49">
        <v>0.442664</v>
      </c>
      <c r="BJ49">
        <v>0</v>
      </c>
      <c r="BK49">
        <v>0</v>
      </c>
      <c r="BL49">
        <v>0</v>
      </c>
      <c r="BM49">
        <v>0</v>
      </c>
      <c r="BN49">
        <v>0.442664</v>
      </c>
      <c r="BO49">
        <v>0</v>
      </c>
      <c r="BP49">
        <v>0</v>
      </c>
      <c r="BQ49">
        <v>0</v>
      </c>
      <c r="BR49">
        <v>0</v>
      </c>
      <c r="BS49">
        <v>0</v>
      </c>
      <c r="BT49">
        <v>0</v>
      </c>
      <c r="BU49">
        <v>0</v>
      </c>
      <c r="BV49">
        <v>0</v>
      </c>
      <c r="BW49">
        <v>0</v>
      </c>
      <c r="BX49">
        <v>0</v>
      </c>
      <c r="BY49">
        <v>1.266E-3</v>
      </c>
      <c r="BZ49">
        <v>0</v>
      </c>
      <c r="CA49">
        <v>0</v>
      </c>
      <c r="CB49">
        <v>0</v>
      </c>
      <c r="CC49">
        <v>0</v>
      </c>
    </row>
    <row r="50" spans="1:81" x14ac:dyDescent="0.25">
      <c r="A50" s="1">
        <v>338</v>
      </c>
      <c r="B50">
        <v>0</v>
      </c>
      <c r="C50">
        <v>0</v>
      </c>
      <c r="D50">
        <v>0</v>
      </c>
      <c r="E50">
        <v>0</v>
      </c>
      <c r="F50">
        <v>0</v>
      </c>
      <c r="G50">
        <v>0</v>
      </c>
      <c r="H50">
        <v>0</v>
      </c>
      <c r="I50">
        <v>0</v>
      </c>
      <c r="J50">
        <v>0</v>
      </c>
      <c r="K50">
        <v>0</v>
      </c>
      <c r="L50">
        <v>0</v>
      </c>
      <c r="M50">
        <v>6.5319999999999996E-3</v>
      </c>
      <c r="N50">
        <v>0</v>
      </c>
      <c r="O50">
        <v>3.2729149999999998</v>
      </c>
      <c r="P50">
        <v>3.2729149999999998</v>
      </c>
      <c r="Q50">
        <v>3.2729149999999998</v>
      </c>
      <c r="R50">
        <v>0</v>
      </c>
      <c r="S50">
        <v>3.2729149999999998</v>
      </c>
      <c r="T50">
        <v>3.2729149999999998</v>
      </c>
      <c r="U50">
        <v>3.2729149999999998</v>
      </c>
      <c r="V50">
        <v>1.1659999999999999E-3</v>
      </c>
      <c r="W50">
        <v>2.3520500000000002</v>
      </c>
      <c r="X50">
        <v>5.8310000000000002E-3</v>
      </c>
      <c r="Y50">
        <v>1.1659999999999999E-3</v>
      </c>
      <c r="Z50">
        <v>0</v>
      </c>
      <c r="AA50">
        <v>1.1280000000000001E-3</v>
      </c>
      <c r="AB50">
        <v>0</v>
      </c>
      <c r="AC50">
        <v>0</v>
      </c>
      <c r="AD50">
        <v>1.44E-4</v>
      </c>
      <c r="AE50">
        <v>0</v>
      </c>
      <c r="AF50">
        <v>0</v>
      </c>
      <c r="AG50">
        <v>2.3319999999999999E-3</v>
      </c>
      <c r="AH50">
        <v>0</v>
      </c>
      <c r="AI50">
        <v>0</v>
      </c>
      <c r="AJ50">
        <v>2.6899999999999998E-4</v>
      </c>
      <c r="AK50">
        <v>0</v>
      </c>
      <c r="AL50">
        <v>0</v>
      </c>
      <c r="AM50">
        <v>0</v>
      </c>
      <c r="AN50">
        <v>0</v>
      </c>
      <c r="AO50">
        <v>0</v>
      </c>
      <c r="AP50">
        <v>0</v>
      </c>
      <c r="AQ50">
        <v>0</v>
      </c>
      <c r="AR50">
        <v>0</v>
      </c>
      <c r="AS50">
        <v>0</v>
      </c>
      <c r="AT50">
        <v>0.53443399999999996</v>
      </c>
      <c r="AU50">
        <v>0</v>
      </c>
      <c r="AV50">
        <v>0</v>
      </c>
      <c r="AW50">
        <v>0</v>
      </c>
      <c r="AX50">
        <v>0</v>
      </c>
      <c r="AY50">
        <v>0</v>
      </c>
      <c r="AZ50">
        <v>0</v>
      </c>
      <c r="BA50">
        <v>0</v>
      </c>
      <c r="BB50">
        <v>0</v>
      </c>
      <c r="BC50">
        <v>0</v>
      </c>
      <c r="BD50">
        <v>0</v>
      </c>
      <c r="BE50">
        <v>0</v>
      </c>
      <c r="BF50">
        <v>0</v>
      </c>
      <c r="BG50">
        <v>0</v>
      </c>
      <c r="BH50">
        <v>0</v>
      </c>
      <c r="BI50">
        <v>0.53443399999999996</v>
      </c>
      <c r="BJ50">
        <v>0</v>
      </c>
      <c r="BK50">
        <v>0</v>
      </c>
      <c r="BL50">
        <v>0</v>
      </c>
      <c r="BM50">
        <v>0</v>
      </c>
      <c r="BN50">
        <v>0.53443399999999996</v>
      </c>
      <c r="BO50">
        <v>0</v>
      </c>
      <c r="BP50">
        <v>0</v>
      </c>
      <c r="BQ50">
        <v>0</v>
      </c>
      <c r="BR50">
        <v>0</v>
      </c>
      <c r="BS50">
        <v>0</v>
      </c>
      <c r="BT50">
        <v>0</v>
      </c>
      <c r="BU50">
        <v>0</v>
      </c>
      <c r="BV50">
        <v>0</v>
      </c>
      <c r="BW50">
        <v>0</v>
      </c>
      <c r="BX50">
        <v>0</v>
      </c>
      <c r="BY50">
        <v>1.8420000000000001E-3</v>
      </c>
      <c r="BZ50">
        <v>0</v>
      </c>
      <c r="CA50">
        <v>0</v>
      </c>
      <c r="CB50">
        <v>0</v>
      </c>
      <c r="CC50">
        <v>0</v>
      </c>
    </row>
    <row r="51" spans="1:81" x14ac:dyDescent="0.25">
      <c r="A51" s="1">
        <v>339</v>
      </c>
      <c r="B51">
        <v>3.48E-4</v>
      </c>
      <c r="C51">
        <v>0</v>
      </c>
      <c r="D51">
        <v>0</v>
      </c>
      <c r="E51">
        <v>0</v>
      </c>
      <c r="F51">
        <v>0</v>
      </c>
      <c r="G51">
        <v>0</v>
      </c>
      <c r="H51">
        <v>0</v>
      </c>
      <c r="I51">
        <v>2.3900000000000001E-4</v>
      </c>
      <c r="J51">
        <v>0</v>
      </c>
      <c r="K51">
        <v>0</v>
      </c>
      <c r="L51">
        <v>3.6999999999999999E-4</v>
      </c>
      <c r="M51">
        <v>8.1049999999999994E-3</v>
      </c>
      <c r="N51">
        <v>1.903E-3</v>
      </c>
      <c r="O51">
        <v>3.7776999999999998</v>
      </c>
      <c r="P51">
        <v>3.7776999999999998</v>
      </c>
      <c r="Q51">
        <v>7.3680999999999996E-2</v>
      </c>
      <c r="R51">
        <v>9.1719999999999996E-3</v>
      </c>
      <c r="S51">
        <v>3.7776999999999998</v>
      </c>
      <c r="T51">
        <v>3.7776999999999998</v>
      </c>
      <c r="U51">
        <v>3.7776999999999998</v>
      </c>
      <c r="V51">
        <v>3.3609999999999998E-3</v>
      </c>
      <c r="W51">
        <v>0</v>
      </c>
      <c r="X51">
        <v>1.4460000000000001E-2</v>
      </c>
      <c r="Y51">
        <v>2.996E-3</v>
      </c>
      <c r="Z51">
        <v>2.8200000000000002E-4</v>
      </c>
      <c r="AA51">
        <v>1.8060000000000001E-3</v>
      </c>
      <c r="AB51">
        <v>4.7399999999999997E-4</v>
      </c>
      <c r="AC51">
        <v>0</v>
      </c>
      <c r="AD51">
        <v>7.0600000000000003E-4</v>
      </c>
      <c r="AE51">
        <v>2.61E-4</v>
      </c>
      <c r="AF51">
        <v>0</v>
      </c>
      <c r="AG51">
        <v>3.81E-3</v>
      </c>
      <c r="AH51">
        <v>0</v>
      </c>
      <c r="AI51">
        <v>0</v>
      </c>
      <c r="AJ51">
        <v>6.9200000000000002E-4</v>
      </c>
      <c r="AK51">
        <v>0</v>
      </c>
      <c r="AL51">
        <v>9.0000000000000002E-6</v>
      </c>
      <c r="AM51">
        <v>0</v>
      </c>
      <c r="AN51">
        <v>4.8999999999999998E-5</v>
      </c>
      <c r="AO51">
        <v>1.13E-4</v>
      </c>
      <c r="AP51">
        <v>0</v>
      </c>
      <c r="AQ51">
        <v>0</v>
      </c>
      <c r="AR51">
        <v>0</v>
      </c>
      <c r="AS51">
        <v>0</v>
      </c>
      <c r="AT51">
        <v>0</v>
      </c>
      <c r="AU51">
        <v>0</v>
      </c>
      <c r="AV51">
        <v>0</v>
      </c>
      <c r="AW51">
        <v>0</v>
      </c>
      <c r="AX51">
        <v>0</v>
      </c>
      <c r="AY51">
        <v>0</v>
      </c>
      <c r="AZ51">
        <v>8.2999999999999998E-5</v>
      </c>
      <c r="BA51">
        <v>0</v>
      </c>
      <c r="BB51">
        <v>0</v>
      </c>
      <c r="BC51">
        <v>0</v>
      </c>
      <c r="BD51">
        <v>0</v>
      </c>
      <c r="BE51">
        <v>0</v>
      </c>
      <c r="BF51">
        <v>0</v>
      </c>
      <c r="BG51">
        <v>2.8E-5</v>
      </c>
      <c r="BH51">
        <v>3.4E-5</v>
      </c>
      <c r="BI51">
        <v>0</v>
      </c>
      <c r="BJ51">
        <v>9.0000000000000006E-5</v>
      </c>
      <c r="BK51">
        <v>1.1E-4</v>
      </c>
      <c r="BL51">
        <v>1.6699999999999999E-4</v>
      </c>
      <c r="BM51">
        <v>1.17E-4</v>
      </c>
      <c r="BN51">
        <v>9.8829999999999994E-3</v>
      </c>
      <c r="BO51">
        <v>0</v>
      </c>
      <c r="BP51">
        <v>0</v>
      </c>
      <c r="BQ51">
        <v>0</v>
      </c>
      <c r="BR51">
        <v>0</v>
      </c>
      <c r="BS51">
        <v>0</v>
      </c>
      <c r="BT51">
        <v>0</v>
      </c>
      <c r="BU51">
        <v>0</v>
      </c>
      <c r="BV51">
        <v>3.6000000000000001E-5</v>
      </c>
      <c r="BW51">
        <v>0</v>
      </c>
      <c r="BX51">
        <v>0</v>
      </c>
      <c r="BY51">
        <v>4.0369999999999998E-3</v>
      </c>
      <c r="BZ51">
        <v>0</v>
      </c>
      <c r="CA51">
        <v>0</v>
      </c>
      <c r="CB51">
        <v>1.02E-4</v>
      </c>
      <c r="CC51">
        <v>6.9200000000000002E-4</v>
      </c>
    </row>
    <row r="52" spans="1:81" x14ac:dyDescent="0.25">
      <c r="A52" s="1">
        <v>340</v>
      </c>
      <c r="B52">
        <v>8.2700000000000004E-4</v>
      </c>
      <c r="C52">
        <v>0</v>
      </c>
      <c r="D52">
        <v>0</v>
      </c>
      <c r="E52">
        <v>0</v>
      </c>
      <c r="F52">
        <v>0</v>
      </c>
      <c r="G52">
        <v>0</v>
      </c>
      <c r="H52">
        <v>0</v>
      </c>
      <c r="I52">
        <v>5.2999999999999998E-4</v>
      </c>
      <c r="J52">
        <v>0</v>
      </c>
      <c r="K52">
        <v>0</v>
      </c>
      <c r="L52">
        <v>7.3899999999999997E-4</v>
      </c>
      <c r="M52">
        <v>9.4409999999999997E-3</v>
      </c>
      <c r="N52">
        <v>2.6640000000000001E-3</v>
      </c>
      <c r="O52">
        <v>4.2262789999999999</v>
      </c>
      <c r="P52">
        <v>4.2262789999999999</v>
      </c>
      <c r="Q52">
        <v>5.0278999999999997E-2</v>
      </c>
      <c r="R52">
        <v>1.4267999999999999E-2</v>
      </c>
      <c r="S52">
        <v>4.2262789999999999</v>
      </c>
      <c r="T52">
        <v>4.2262789999999999</v>
      </c>
      <c r="U52">
        <v>4.2262789999999999</v>
      </c>
      <c r="V52">
        <v>4.5710000000000004E-3</v>
      </c>
      <c r="W52">
        <v>0</v>
      </c>
      <c r="X52">
        <v>2.6675999999999998E-2</v>
      </c>
      <c r="Y52">
        <v>4.385E-3</v>
      </c>
      <c r="Z52">
        <v>7.0299999999999996E-4</v>
      </c>
      <c r="AA52">
        <v>2.526E-3</v>
      </c>
      <c r="AB52">
        <v>1.1540000000000001E-3</v>
      </c>
      <c r="AC52">
        <v>0</v>
      </c>
      <c r="AD52">
        <v>1.459E-3</v>
      </c>
      <c r="AE52">
        <v>5.9400000000000002E-4</v>
      </c>
      <c r="AF52">
        <v>0</v>
      </c>
      <c r="AG52">
        <v>4.7580000000000001E-3</v>
      </c>
      <c r="AH52">
        <v>0</v>
      </c>
      <c r="AI52">
        <v>0</v>
      </c>
      <c r="AJ52">
        <v>1.1440000000000001E-3</v>
      </c>
      <c r="AK52">
        <v>0</v>
      </c>
      <c r="AL52">
        <v>3.3000000000000003E-5</v>
      </c>
      <c r="AM52">
        <v>0</v>
      </c>
      <c r="AN52">
        <v>1.6000000000000001E-4</v>
      </c>
      <c r="AO52">
        <v>4.0999999999999999E-4</v>
      </c>
      <c r="AP52">
        <v>0</v>
      </c>
      <c r="AQ52">
        <v>0</v>
      </c>
      <c r="AR52">
        <v>0</v>
      </c>
      <c r="AS52">
        <v>0</v>
      </c>
      <c r="AT52">
        <v>0</v>
      </c>
      <c r="AU52">
        <v>0</v>
      </c>
      <c r="AV52">
        <v>0</v>
      </c>
      <c r="AW52">
        <v>0</v>
      </c>
      <c r="AX52">
        <v>0</v>
      </c>
      <c r="AY52">
        <v>0</v>
      </c>
      <c r="AZ52">
        <v>3.2000000000000003E-4</v>
      </c>
      <c r="BA52">
        <v>0</v>
      </c>
      <c r="BB52">
        <v>0</v>
      </c>
      <c r="BC52">
        <v>0</v>
      </c>
      <c r="BD52">
        <v>0</v>
      </c>
      <c r="BE52">
        <v>0</v>
      </c>
      <c r="BF52">
        <v>0</v>
      </c>
      <c r="BG52">
        <v>9.2999999999999997E-5</v>
      </c>
      <c r="BH52">
        <v>9.7999999999999997E-5</v>
      </c>
      <c r="BI52">
        <v>0</v>
      </c>
      <c r="BJ52">
        <v>3.28E-4</v>
      </c>
      <c r="BK52">
        <v>3.4499999999999998E-4</v>
      </c>
      <c r="BL52">
        <v>4.1599999999999997E-4</v>
      </c>
      <c r="BM52">
        <v>4.4000000000000002E-4</v>
      </c>
      <c r="BN52">
        <v>1.7738E-2</v>
      </c>
      <c r="BO52">
        <v>0</v>
      </c>
      <c r="BP52">
        <v>0</v>
      </c>
      <c r="BQ52">
        <v>0</v>
      </c>
      <c r="BR52">
        <v>0</v>
      </c>
      <c r="BS52">
        <v>0</v>
      </c>
      <c r="BT52">
        <v>0</v>
      </c>
      <c r="BU52">
        <v>0</v>
      </c>
      <c r="BV52">
        <v>1.1E-4</v>
      </c>
      <c r="BW52">
        <v>0</v>
      </c>
      <c r="BX52">
        <v>0</v>
      </c>
      <c r="BY52">
        <v>6.0179999999999999E-3</v>
      </c>
      <c r="BZ52">
        <v>0</v>
      </c>
      <c r="CA52">
        <v>0</v>
      </c>
      <c r="CB52">
        <v>2.8299999999999999E-4</v>
      </c>
      <c r="CC52">
        <v>2.196E-3</v>
      </c>
    </row>
    <row r="53" spans="1:81" x14ac:dyDescent="0.25">
      <c r="A53" s="1">
        <v>341</v>
      </c>
      <c r="B53">
        <v>1.333E-3</v>
      </c>
      <c r="C53">
        <v>0</v>
      </c>
      <c r="D53">
        <v>0</v>
      </c>
      <c r="E53">
        <v>0</v>
      </c>
      <c r="F53">
        <v>0</v>
      </c>
      <c r="G53">
        <v>0</v>
      </c>
      <c r="H53">
        <v>0</v>
      </c>
      <c r="I53">
        <v>8.0199999999999998E-4</v>
      </c>
      <c r="J53">
        <v>0</v>
      </c>
      <c r="K53">
        <v>0</v>
      </c>
      <c r="L53">
        <v>1.0369999999999999E-3</v>
      </c>
      <c r="M53">
        <v>1.0470999999999999E-2</v>
      </c>
      <c r="N53">
        <v>3.1050000000000001E-3</v>
      </c>
      <c r="O53">
        <v>4.5617029999999996</v>
      </c>
      <c r="P53">
        <v>4.5617029999999996</v>
      </c>
      <c r="Q53">
        <v>4.3834999999999999E-2</v>
      </c>
      <c r="R53">
        <v>1.7392000000000001E-2</v>
      </c>
      <c r="S53">
        <v>4.5617029999999996</v>
      </c>
      <c r="T53">
        <v>4.5617029999999996</v>
      </c>
      <c r="U53">
        <v>4.5617029999999996</v>
      </c>
      <c r="V53">
        <v>5.3629999999999997E-3</v>
      </c>
      <c r="W53">
        <v>0</v>
      </c>
      <c r="X53">
        <v>4.0448999999999999E-2</v>
      </c>
      <c r="Y53">
        <v>5.3709999999999999E-3</v>
      </c>
      <c r="Z53">
        <v>1.1800000000000001E-3</v>
      </c>
      <c r="AA53">
        <v>3.2009999999999999E-3</v>
      </c>
      <c r="AB53">
        <v>1.895E-3</v>
      </c>
      <c r="AC53">
        <v>0</v>
      </c>
      <c r="AD53">
        <v>2.2420000000000001E-3</v>
      </c>
      <c r="AE53">
        <v>9.19E-4</v>
      </c>
      <c r="AF53">
        <v>0</v>
      </c>
      <c r="AG53">
        <v>5.4149999999999997E-3</v>
      </c>
      <c r="AH53">
        <v>0</v>
      </c>
      <c r="AI53">
        <v>0</v>
      </c>
      <c r="AJ53">
        <v>1.5380000000000001E-3</v>
      </c>
      <c r="AK53">
        <v>0</v>
      </c>
      <c r="AL53">
        <v>6.7000000000000002E-5</v>
      </c>
      <c r="AM53">
        <v>0</v>
      </c>
      <c r="AN53">
        <v>2.8499999999999999E-4</v>
      </c>
      <c r="AO53">
        <v>8.0099999999999995E-4</v>
      </c>
      <c r="AP53">
        <v>0</v>
      </c>
      <c r="AQ53">
        <v>0</v>
      </c>
      <c r="AR53">
        <v>0</v>
      </c>
      <c r="AS53">
        <v>0</v>
      </c>
      <c r="AT53">
        <v>0</v>
      </c>
      <c r="AU53">
        <v>0</v>
      </c>
      <c r="AV53">
        <v>0</v>
      </c>
      <c r="AW53">
        <v>0</v>
      </c>
      <c r="AX53">
        <v>0</v>
      </c>
      <c r="AY53">
        <v>0</v>
      </c>
      <c r="AZ53">
        <v>6.5499999999999998E-4</v>
      </c>
      <c r="BA53">
        <v>0</v>
      </c>
      <c r="BB53">
        <v>0</v>
      </c>
      <c r="BC53">
        <v>0</v>
      </c>
      <c r="BD53">
        <v>0</v>
      </c>
      <c r="BE53">
        <v>0</v>
      </c>
      <c r="BF53">
        <v>0</v>
      </c>
      <c r="BG53">
        <v>1.6699999999999999E-4</v>
      </c>
      <c r="BH53">
        <v>1.6200000000000001E-4</v>
      </c>
      <c r="BI53">
        <v>0</v>
      </c>
      <c r="BJ53">
        <v>6.4099999999999997E-4</v>
      </c>
      <c r="BK53">
        <v>6.0099999999999997E-4</v>
      </c>
      <c r="BL53">
        <v>6.3599999999999996E-4</v>
      </c>
      <c r="BM53">
        <v>8.83E-4</v>
      </c>
      <c r="BN53">
        <v>2.3949000000000002E-2</v>
      </c>
      <c r="BO53">
        <v>0</v>
      </c>
      <c r="BP53">
        <v>0</v>
      </c>
      <c r="BQ53">
        <v>0</v>
      </c>
      <c r="BR53">
        <v>0</v>
      </c>
      <c r="BS53">
        <v>0</v>
      </c>
      <c r="BT53">
        <v>0</v>
      </c>
      <c r="BU53">
        <v>0</v>
      </c>
      <c r="BV53">
        <v>2.04E-4</v>
      </c>
      <c r="BW53">
        <v>0</v>
      </c>
      <c r="BX53">
        <v>0</v>
      </c>
      <c r="BY53">
        <v>7.7260000000000002E-3</v>
      </c>
      <c r="BZ53">
        <v>0</v>
      </c>
      <c r="CA53">
        <v>0</v>
      </c>
      <c r="CB53">
        <v>4.8700000000000002E-4</v>
      </c>
      <c r="CC53">
        <v>4.2379999999999996E-3</v>
      </c>
    </row>
    <row r="54" spans="1:81" x14ac:dyDescent="0.25">
      <c r="A54" s="1">
        <v>342</v>
      </c>
      <c r="B54">
        <v>1.952E-3</v>
      </c>
      <c r="C54">
        <v>5.6099999999999998E-4</v>
      </c>
      <c r="D54">
        <v>2.5999999999999998E-4</v>
      </c>
      <c r="E54">
        <v>3.9399999999999998E-4</v>
      </c>
      <c r="F54">
        <v>0</v>
      </c>
      <c r="G54">
        <v>3.9300000000000001E-4</v>
      </c>
      <c r="H54">
        <v>0</v>
      </c>
      <c r="I54">
        <v>1.3550000000000001E-3</v>
      </c>
      <c r="J54">
        <v>0</v>
      </c>
      <c r="K54">
        <v>3.0699999999999998E-4</v>
      </c>
      <c r="L54">
        <v>1.3470000000000001E-3</v>
      </c>
      <c r="M54">
        <v>1.1402000000000001E-2</v>
      </c>
      <c r="N54">
        <v>4.0689999999999997E-3</v>
      </c>
      <c r="O54">
        <v>1.3141999999999999E-2</v>
      </c>
      <c r="P54">
        <v>4.7609060000000003</v>
      </c>
      <c r="Q54">
        <v>3.5276000000000002E-2</v>
      </c>
      <c r="R54">
        <v>1.9325999999999999E-2</v>
      </c>
      <c r="S54">
        <v>4.7609060000000003</v>
      </c>
      <c r="T54">
        <v>0.31468600000000002</v>
      </c>
      <c r="U54">
        <v>4.7609060000000003</v>
      </c>
      <c r="V54">
        <v>5.679E-3</v>
      </c>
      <c r="W54">
        <v>9.6900000000000003E-4</v>
      </c>
      <c r="X54">
        <v>2.8523E-2</v>
      </c>
      <c r="Y54">
        <v>7.5100000000000002E-3</v>
      </c>
      <c r="Z54">
        <v>1.6230000000000001E-3</v>
      </c>
      <c r="AA54">
        <v>3.7169999999999998E-3</v>
      </c>
      <c r="AB54">
        <v>2.4580000000000001E-3</v>
      </c>
      <c r="AC54">
        <v>2.72E-4</v>
      </c>
      <c r="AD54">
        <v>2.6689999999999999E-3</v>
      </c>
      <c r="AE54">
        <v>1.4909999999999999E-3</v>
      </c>
      <c r="AF54">
        <v>4.1599999999999997E-4</v>
      </c>
      <c r="AG54">
        <v>5.8139999999999997E-3</v>
      </c>
      <c r="AH54">
        <v>3.8499999999999998E-4</v>
      </c>
      <c r="AI54">
        <v>7.3099999999999999E-4</v>
      </c>
      <c r="AJ54">
        <v>2.3479999999999998E-3</v>
      </c>
      <c r="AK54">
        <v>6.3E-5</v>
      </c>
      <c r="AL54">
        <v>1.2300000000000001E-4</v>
      </c>
      <c r="AM54">
        <v>1.6699999999999999E-4</v>
      </c>
      <c r="AN54">
        <v>6.0800000000000003E-4</v>
      </c>
      <c r="AO54">
        <v>1.4040000000000001E-3</v>
      </c>
      <c r="AP54">
        <v>8.1000000000000004E-5</v>
      </c>
      <c r="AQ54">
        <v>9.7999999999999997E-5</v>
      </c>
      <c r="AR54">
        <v>0</v>
      </c>
      <c r="AS54">
        <v>0</v>
      </c>
      <c r="AT54">
        <v>3.4999999999999997E-5</v>
      </c>
      <c r="AU54">
        <v>8.6000000000000003E-5</v>
      </c>
      <c r="AV54">
        <v>5.5999999999999999E-5</v>
      </c>
      <c r="AW54">
        <v>0</v>
      </c>
      <c r="AX54">
        <v>3.0000000000000001E-5</v>
      </c>
      <c r="AY54">
        <v>5.1999999999999997E-5</v>
      </c>
      <c r="AZ54">
        <v>1.121E-3</v>
      </c>
      <c r="BA54">
        <v>0</v>
      </c>
      <c r="BB54">
        <v>6.3E-5</v>
      </c>
      <c r="BC54">
        <v>0</v>
      </c>
      <c r="BD54">
        <v>8.0000000000000007E-5</v>
      </c>
      <c r="BE54">
        <v>4.1E-5</v>
      </c>
      <c r="BF54">
        <v>1.8E-5</v>
      </c>
      <c r="BG54">
        <v>3.7599999999999998E-4</v>
      </c>
      <c r="BH54">
        <v>3.7100000000000002E-4</v>
      </c>
      <c r="BI54">
        <v>2.1599999999999999E-4</v>
      </c>
      <c r="BJ54">
        <v>1.0939999999999999E-3</v>
      </c>
      <c r="BK54">
        <v>1.0790000000000001E-3</v>
      </c>
      <c r="BL54">
        <v>1.088E-3</v>
      </c>
      <c r="BM54">
        <v>1.6410000000000001E-3</v>
      </c>
      <c r="BN54">
        <v>2.4108999999999998E-2</v>
      </c>
      <c r="BO54">
        <v>0</v>
      </c>
      <c r="BP54">
        <v>3.3000000000000003E-5</v>
      </c>
      <c r="BQ54">
        <v>0</v>
      </c>
      <c r="BR54">
        <v>0</v>
      </c>
      <c r="BS54">
        <v>6.8999999999999997E-5</v>
      </c>
      <c r="BT54">
        <v>4.4900000000000002E-4</v>
      </c>
      <c r="BU54">
        <v>3.01E-4</v>
      </c>
      <c r="BV54">
        <v>3.3399999999999999E-4</v>
      </c>
      <c r="BW54">
        <v>3.1300000000000002E-4</v>
      </c>
      <c r="BX54">
        <v>1.95E-4</v>
      </c>
      <c r="BY54">
        <v>9.1409999999999998E-3</v>
      </c>
      <c r="BZ54">
        <v>0</v>
      </c>
      <c r="CA54">
        <v>8.8900000000000003E-4</v>
      </c>
      <c r="CB54">
        <v>1.005E-3</v>
      </c>
      <c r="CC54">
        <v>5.4409999999999997E-3</v>
      </c>
    </row>
    <row r="55" spans="1:81" x14ac:dyDescent="0.25">
      <c r="A55" s="1">
        <v>343</v>
      </c>
      <c r="B55">
        <v>2.6329999999999999E-3</v>
      </c>
      <c r="C55">
        <v>1.4940000000000001E-3</v>
      </c>
      <c r="D55">
        <v>7.4100000000000001E-4</v>
      </c>
      <c r="E55">
        <v>1.137E-3</v>
      </c>
      <c r="F55">
        <v>0</v>
      </c>
      <c r="G55">
        <v>1.2210000000000001E-3</v>
      </c>
      <c r="H55">
        <v>0</v>
      </c>
      <c r="I55">
        <v>2.2590000000000002E-3</v>
      </c>
      <c r="J55">
        <v>0</v>
      </c>
      <c r="K55">
        <v>9.5699999999999995E-4</v>
      </c>
      <c r="L55">
        <v>1.6540000000000001E-3</v>
      </c>
      <c r="M55">
        <v>1.2311000000000001E-2</v>
      </c>
      <c r="N55">
        <v>5.6119999999999998E-3</v>
      </c>
      <c r="O55">
        <v>8.2959999999999996E-3</v>
      </c>
      <c r="P55">
        <v>4.8590650000000002</v>
      </c>
      <c r="Q55">
        <v>2.7826E-2</v>
      </c>
      <c r="R55">
        <v>2.0471E-2</v>
      </c>
      <c r="S55">
        <v>4.8590650000000002</v>
      </c>
      <c r="T55">
        <v>0.18176899999999999</v>
      </c>
      <c r="U55">
        <v>4.8590650000000002</v>
      </c>
      <c r="V55">
        <v>5.6579999999999998E-3</v>
      </c>
      <c r="W55">
        <v>1.9530000000000001E-3</v>
      </c>
      <c r="X55">
        <v>1.8232000000000002E-2</v>
      </c>
      <c r="Y55">
        <v>1.0366999999999999E-2</v>
      </c>
      <c r="Z55">
        <v>1.957E-3</v>
      </c>
      <c r="AA55">
        <v>4.045E-3</v>
      </c>
      <c r="AB55">
        <v>2.7569999999999999E-3</v>
      </c>
      <c r="AC55">
        <v>8.4199999999999998E-4</v>
      </c>
      <c r="AD55">
        <v>2.6640000000000001E-3</v>
      </c>
      <c r="AE55">
        <v>2.356E-3</v>
      </c>
      <c r="AF55">
        <v>1.284E-3</v>
      </c>
      <c r="AG55">
        <v>5.9950000000000003E-3</v>
      </c>
      <c r="AH55">
        <v>1.2440000000000001E-3</v>
      </c>
      <c r="AI55">
        <v>1.6169999999999999E-3</v>
      </c>
      <c r="AJ55">
        <v>3.5729999999999998E-3</v>
      </c>
      <c r="AK55">
        <v>2.1100000000000001E-4</v>
      </c>
      <c r="AL55">
        <v>1.9699999999999999E-4</v>
      </c>
      <c r="AM55">
        <v>5.3600000000000002E-4</v>
      </c>
      <c r="AN55">
        <v>1.1950000000000001E-3</v>
      </c>
      <c r="AO55">
        <v>2.1930000000000001E-3</v>
      </c>
      <c r="AP55">
        <v>2.9799999999999998E-4</v>
      </c>
      <c r="AQ55">
        <v>3.97E-4</v>
      </c>
      <c r="AR55">
        <v>0</v>
      </c>
      <c r="AS55">
        <v>0</v>
      </c>
      <c r="AT55">
        <v>1.2899999999999999E-4</v>
      </c>
      <c r="AU55">
        <v>5.4600000000000004E-4</v>
      </c>
      <c r="AV55">
        <v>2.1499999999999999E-4</v>
      </c>
      <c r="AW55">
        <v>0</v>
      </c>
      <c r="AX55">
        <v>1.12E-4</v>
      </c>
      <c r="AY55">
        <v>2.02E-4</v>
      </c>
      <c r="AZ55">
        <v>1.5900000000000001E-3</v>
      </c>
      <c r="BA55">
        <v>0</v>
      </c>
      <c r="BB55">
        <v>2.32E-4</v>
      </c>
      <c r="BC55">
        <v>0</v>
      </c>
      <c r="BD55">
        <v>2.9300000000000002E-4</v>
      </c>
      <c r="BE55">
        <v>1.5799999999999999E-4</v>
      </c>
      <c r="BF55">
        <v>5.8999999999999998E-5</v>
      </c>
      <c r="BG55">
        <v>7.4200000000000004E-4</v>
      </c>
      <c r="BH55">
        <v>8.4999999999999995E-4</v>
      </c>
      <c r="BI55">
        <v>8.0999999999999996E-4</v>
      </c>
      <c r="BJ55">
        <v>1.596E-3</v>
      </c>
      <c r="BK55">
        <v>1.838E-3</v>
      </c>
      <c r="BL55">
        <v>1.8259999999999999E-3</v>
      </c>
      <c r="BM55">
        <v>2.5699999999999998E-3</v>
      </c>
      <c r="BN55">
        <v>2.2505000000000001E-2</v>
      </c>
      <c r="BO55">
        <v>0</v>
      </c>
      <c r="BP55">
        <v>1.2899999999999999E-4</v>
      </c>
      <c r="BQ55">
        <v>0</v>
      </c>
      <c r="BR55">
        <v>0</v>
      </c>
      <c r="BS55">
        <v>2.7599999999999999E-4</v>
      </c>
      <c r="BT55">
        <v>1.3799999999999999E-3</v>
      </c>
      <c r="BU55">
        <v>8.3600000000000005E-4</v>
      </c>
      <c r="BV55">
        <v>4.9600000000000002E-4</v>
      </c>
      <c r="BW55">
        <v>9.5100000000000002E-4</v>
      </c>
      <c r="BX55">
        <v>6.02E-4</v>
      </c>
      <c r="BY55">
        <v>1.0299000000000001E-2</v>
      </c>
      <c r="BZ55">
        <v>0</v>
      </c>
      <c r="CA55">
        <v>2.7659999999999998E-3</v>
      </c>
      <c r="CB55">
        <v>1.815E-3</v>
      </c>
      <c r="CC55">
        <v>5.5129999999999997E-3</v>
      </c>
    </row>
    <row r="56" spans="1:81" x14ac:dyDescent="0.25">
      <c r="A56" s="1">
        <v>344</v>
      </c>
      <c r="B56">
        <v>3.2239999999999999E-3</v>
      </c>
      <c r="C56">
        <v>2.1570000000000001E-3</v>
      </c>
      <c r="D56">
        <v>1.124E-3</v>
      </c>
      <c r="E56">
        <v>1.743E-3</v>
      </c>
      <c r="F56">
        <v>0</v>
      </c>
      <c r="G56">
        <v>1.99E-3</v>
      </c>
      <c r="H56">
        <v>0</v>
      </c>
      <c r="I56">
        <v>3.14E-3</v>
      </c>
      <c r="J56">
        <v>0</v>
      </c>
      <c r="K56">
        <v>1.562E-3</v>
      </c>
      <c r="L56">
        <v>1.8890000000000001E-3</v>
      </c>
      <c r="M56">
        <v>1.3101E-2</v>
      </c>
      <c r="N56">
        <v>6.9470000000000001E-3</v>
      </c>
      <c r="O56">
        <v>7.4489999999999999E-3</v>
      </c>
      <c r="P56">
        <v>4.9435440000000002</v>
      </c>
      <c r="Q56">
        <v>2.4119000000000002E-2</v>
      </c>
      <c r="R56">
        <v>2.1326999999999999E-2</v>
      </c>
      <c r="S56">
        <v>4.9435440000000002</v>
      </c>
      <c r="T56">
        <v>0.157941</v>
      </c>
      <c r="U56">
        <v>4.9435440000000002</v>
      </c>
      <c r="V56">
        <v>5.646E-3</v>
      </c>
      <c r="W56">
        <v>2.4099999999999998E-3</v>
      </c>
      <c r="X56">
        <v>1.4921E-2</v>
      </c>
      <c r="Y56">
        <v>1.2385E-2</v>
      </c>
      <c r="Z56">
        <v>2.2439999999999999E-3</v>
      </c>
      <c r="AA56">
        <v>4.3169999999999997E-3</v>
      </c>
      <c r="AB56">
        <v>3.026E-3</v>
      </c>
      <c r="AC56">
        <v>1.361E-3</v>
      </c>
      <c r="AD56">
        <v>2.653E-3</v>
      </c>
      <c r="AE56">
        <v>3.1779999999999998E-3</v>
      </c>
      <c r="AF56">
        <v>2.075E-3</v>
      </c>
      <c r="AG56">
        <v>6.123E-3</v>
      </c>
      <c r="AH56">
        <v>2.0990000000000002E-3</v>
      </c>
      <c r="AI56">
        <v>2.085E-3</v>
      </c>
      <c r="AJ56">
        <v>4.6220000000000002E-3</v>
      </c>
      <c r="AK56">
        <v>3.48E-4</v>
      </c>
      <c r="AL56">
        <v>2.6200000000000003E-4</v>
      </c>
      <c r="AM56">
        <v>8.5999999999999998E-4</v>
      </c>
      <c r="AN56">
        <v>1.7570000000000001E-3</v>
      </c>
      <c r="AO56">
        <v>2.9759999999999999E-3</v>
      </c>
      <c r="AP56">
        <v>5.2899999999999996E-4</v>
      </c>
      <c r="AQ56">
        <v>7.6000000000000004E-4</v>
      </c>
      <c r="AR56">
        <v>0</v>
      </c>
      <c r="AS56">
        <v>0</v>
      </c>
      <c r="AT56">
        <v>2.2499999999999999E-4</v>
      </c>
      <c r="AU56">
        <v>2.2629999999999998E-3</v>
      </c>
      <c r="AV56">
        <v>3.9500000000000001E-4</v>
      </c>
      <c r="AW56">
        <v>0</v>
      </c>
      <c r="AX56">
        <v>2.02E-4</v>
      </c>
      <c r="AY56">
        <v>3.7300000000000001E-4</v>
      </c>
      <c r="AZ56">
        <v>1.9719999999999998E-3</v>
      </c>
      <c r="BA56">
        <v>0</v>
      </c>
      <c r="BB56">
        <v>4.1399999999999998E-4</v>
      </c>
      <c r="BC56">
        <v>0</v>
      </c>
      <c r="BD56">
        <v>5.1800000000000001E-4</v>
      </c>
      <c r="BE56">
        <v>2.92E-4</v>
      </c>
      <c r="BF56">
        <v>9.3999999999999994E-5</v>
      </c>
      <c r="BG56">
        <v>1.07E-3</v>
      </c>
      <c r="BH56">
        <v>1.4090000000000001E-3</v>
      </c>
      <c r="BI56">
        <v>1.4530000000000001E-3</v>
      </c>
      <c r="BJ56">
        <v>2.0140000000000002E-3</v>
      </c>
      <c r="BK56">
        <v>2.5799999999999998E-3</v>
      </c>
      <c r="BL56">
        <v>2.5079999999999998E-3</v>
      </c>
      <c r="BM56">
        <v>3.3279999999999998E-3</v>
      </c>
      <c r="BN56">
        <v>2.2284999999999999E-2</v>
      </c>
      <c r="BO56">
        <v>0</v>
      </c>
      <c r="BP56">
        <v>2.3800000000000001E-4</v>
      </c>
      <c r="BQ56">
        <v>0</v>
      </c>
      <c r="BR56">
        <v>0</v>
      </c>
      <c r="BS56">
        <v>5.2099999999999998E-4</v>
      </c>
      <c r="BT56">
        <v>2.2169999999999998E-3</v>
      </c>
      <c r="BU56">
        <v>1.2470000000000001E-3</v>
      </c>
      <c r="BV56">
        <v>6.5300000000000004E-4</v>
      </c>
      <c r="BW56">
        <v>1.5150000000000001E-3</v>
      </c>
      <c r="BX56">
        <v>9.7099999999999997E-4</v>
      </c>
      <c r="BY56">
        <v>1.1332E-2</v>
      </c>
      <c r="BZ56">
        <v>0</v>
      </c>
      <c r="CA56">
        <v>4.4869999999999997E-3</v>
      </c>
      <c r="CB56">
        <v>2.5170000000000001E-3</v>
      </c>
      <c r="CC56">
        <v>5.6449999999999998E-3</v>
      </c>
    </row>
    <row r="57" spans="1:81" x14ac:dyDescent="0.25">
      <c r="A57" s="1">
        <v>345</v>
      </c>
      <c r="B57">
        <v>3.7079999999999999E-3</v>
      </c>
      <c r="C57">
        <v>2.663E-3</v>
      </c>
      <c r="D57">
        <v>1.4419999999999999E-3</v>
      </c>
      <c r="E57">
        <v>2.3010000000000001E-3</v>
      </c>
      <c r="F57">
        <v>7.7000000000000001E-5</v>
      </c>
      <c r="G57">
        <v>2.712E-3</v>
      </c>
      <c r="H57">
        <v>7.7000000000000001E-5</v>
      </c>
      <c r="I57">
        <v>3.9589999999999998E-3</v>
      </c>
      <c r="J57">
        <v>0</v>
      </c>
      <c r="K57">
        <v>2.127E-3</v>
      </c>
      <c r="L57">
        <v>2.134E-3</v>
      </c>
      <c r="M57">
        <v>1.3809999999999999E-2</v>
      </c>
      <c r="N57">
        <v>8.1049999999999994E-3</v>
      </c>
      <c r="O57">
        <v>7.554E-3</v>
      </c>
      <c r="P57">
        <v>2.7699000000000001E-2</v>
      </c>
      <c r="Q57">
        <v>2.2235000000000001E-2</v>
      </c>
      <c r="R57">
        <v>2.2275E-2</v>
      </c>
      <c r="S57">
        <v>4.9997179999999997</v>
      </c>
      <c r="T57">
        <v>0.14849399999999999</v>
      </c>
      <c r="U57">
        <v>4.9997179999999997</v>
      </c>
      <c r="V57">
        <v>5.7739999999999996E-3</v>
      </c>
      <c r="W57">
        <v>2.7079999999999999E-3</v>
      </c>
      <c r="X57">
        <v>1.3308E-2</v>
      </c>
      <c r="Y57">
        <v>1.3502999999999999E-2</v>
      </c>
      <c r="Z57">
        <v>2.493E-3</v>
      </c>
      <c r="AA57">
        <v>4.607E-3</v>
      </c>
      <c r="AB57">
        <v>3.277E-3</v>
      </c>
      <c r="AC57">
        <v>1.854E-3</v>
      </c>
      <c r="AD57">
        <v>2.686E-3</v>
      </c>
      <c r="AE57">
        <v>3.9170000000000003E-3</v>
      </c>
      <c r="AF57">
        <v>2.8960000000000001E-3</v>
      </c>
      <c r="AG57">
        <v>6.3140000000000002E-3</v>
      </c>
      <c r="AH57">
        <v>2.9689999999999999E-3</v>
      </c>
      <c r="AI57">
        <v>2.4130000000000002E-3</v>
      </c>
      <c r="AJ57">
        <v>5.5209999999999999E-3</v>
      </c>
      <c r="AK57">
        <v>4.66E-4</v>
      </c>
      <c r="AL57">
        <v>3.5300000000000002E-4</v>
      </c>
      <c r="AM57">
        <v>1.147E-3</v>
      </c>
      <c r="AN57">
        <v>2.3159999999999999E-3</v>
      </c>
      <c r="AO57">
        <v>3.7399999999999998E-3</v>
      </c>
      <c r="AP57">
        <v>7.6900000000000004E-4</v>
      </c>
      <c r="AQ57">
        <v>1.1800000000000001E-3</v>
      </c>
      <c r="AR57">
        <v>3.1000000000000001E-5</v>
      </c>
      <c r="AS57">
        <v>1.1E-5</v>
      </c>
      <c r="AT57">
        <v>3.6200000000000002E-4</v>
      </c>
      <c r="AU57">
        <v>1.7278999999999999E-2</v>
      </c>
      <c r="AV57">
        <v>5.9800000000000001E-4</v>
      </c>
      <c r="AW57">
        <v>6.9999999999999999E-6</v>
      </c>
      <c r="AX57">
        <v>3.1599999999999998E-4</v>
      </c>
      <c r="AY57">
        <v>5.7899999999999998E-4</v>
      </c>
      <c r="AZ57">
        <v>2.3379999999999998E-3</v>
      </c>
      <c r="BA57">
        <v>6.9999999999999999E-6</v>
      </c>
      <c r="BB57">
        <v>6.2100000000000002E-4</v>
      </c>
      <c r="BC57">
        <v>9.0000000000000002E-6</v>
      </c>
      <c r="BD57">
        <v>7.5500000000000003E-4</v>
      </c>
      <c r="BE57">
        <v>4.6700000000000002E-4</v>
      </c>
      <c r="BF57">
        <v>1.4899999999999999E-4</v>
      </c>
      <c r="BG57">
        <v>1.3929999999999999E-3</v>
      </c>
      <c r="BH57">
        <v>2.0240000000000002E-3</v>
      </c>
      <c r="BI57">
        <v>2.1229999999999999E-3</v>
      </c>
      <c r="BJ57">
        <v>2.4130000000000002E-3</v>
      </c>
      <c r="BK57">
        <v>3.32E-3</v>
      </c>
      <c r="BL57">
        <v>3.189E-3</v>
      </c>
      <c r="BM57">
        <v>4.0150000000000003E-3</v>
      </c>
      <c r="BN57">
        <v>2.232E-2</v>
      </c>
      <c r="BO57">
        <v>2.3E-5</v>
      </c>
      <c r="BP57">
        <v>3.7100000000000002E-4</v>
      </c>
      <c r="BQ57">
        <v>1.0000000000000001E-5</v>
      </c>
      <c r="BR57">
        <v>1.2E-5</v>
      </c>
      <c r="BS57">
        <v>7.9600000000000005E-4</v>
      </c>
      <c r="BT57">
        <v>2.9979999999999998E-3</v>
      </c>
      <c r="BU57">
        <v>1.64E-3</v>
      </c>
      <c r="BV57">
        <v>8.92E-4</v>
      </c>
      <c r="BW57">
        <v>2.0100000000000001E-3</v>
      </c>
      <c r="BX57">
        <v>1.3420000000000001E-3</v>
      </c>
      <c r="BY57">
        <v>1.2227E-2</v>
      </c>
      <c r="BZ57">
        <v>8.0000000000000007E-5</v>
      </c>
      <c r="CA57">
        <v>5.9360000000000003E-3</v>
      </c>
      <c r="CB57">
        <v>3.16E-3</v>
      </c>
      <c r="CC57">
        <v>5.8129999999999996E-3</v>
      </c>
    </row>
    <row r="58" spans="1:81" x14ac:dyDescent="0.25">
      <c r="A58" s="1">
        <v>346</v>
      </c>
      <c r="B58">
        <v>3.7650000000000001E-3</v>
      </c>
      <c r="C58">
        <v>3.0860000000000002E-3</v>
      </c>
      <c r="D58">
        <v>1.7329999999999999E-3</v>
      </c>
      <c r="E58">
        <v>3.431E-3</v>
      </c>
      <c r="F58">
        <v>1.1540000000000001E-3</v>
      </c>
      <c r="G58">
        <v>3.4480000000000001E-3</v>
      </c>
      <c r="H58">
        <v>1.0579999999999999E-3</v>
      </c>
      <c r="I58">
        <v>4.3660000000000001E-3</v>
      </c>
      <c r="J58">
        <v>0</v>
      </c>
      <c r="K58">
        <v>2.666E-3</v>
      </c>
      <c r="L58">
        <v>3.032E-3</v>
      </c>
      <c r="M58">
        <v>1.4539E-2</v>
      </c>
      <c r="N58">
        <v>8.9680000000000003E-3</v>
      </c>
      <c r="O58">
        <v>1.2744E-2</v>
      </c>
      <c r="P58">
        <v>1.4383999999999999E-2</v>
      </c>
      <c r="Q58">
        <v>2.3963999999999999E-2</v>
      </c>
      <c r="R58">
        <v>2.5915000000000001E-2</v>
      </c>
      <c r="S58">
        <v>4.857685</v>
      </c>
      <c r="T58">
        <v>0.141457</v>
      </c>
      <c r="U58">
        <v>4.857685</v>
      </c>
      <c r="V58">
        <v>7.456E-3</v>
      </c>
      <c r="W58">
        <v>3.2030000000000001E-3</v>
      </c>
      <c r="X58">
        <v>1.2364999999999999E-2</v>
      </c>
      <c r="Y58">
        <v>1.163E-2</v>
      </c>
      <c r="Z58">
        <v>2.7139999999999998E-3</v>
      </c>
      <c r="AA58">
        <v>5.5830000000000003E-3</v>
      </c>
      <c r="AB58">
        <v>3.5820000000000001E-3</v>
      </c>
      <c r="AC58">
        <v>2.5530000000000001E-3</v>
      </c>
      <c r="AD58">
        <v>3.2820000000000002E-3</v>
      </c>
      <c r="AE58">
        <v>4.1729999999999996E-3</v>
      </c>
      <c r="AF58">
        <v>4.7520000000000001E-3</v>
      </c>
      <c r="AG58">
        <v>7.6369999999999997E-3</v>
      </c>
      <c r="AH58">
        <v>4.1460000000000004E-3</v>
      </c>
      <c r="AI58">
        <v>3.0430000000000001E-3</v>
      </c>
      <c r="AJ58">
        <v>6.2069999999999998E-3</v>
      </c>
      <c r="AK58">
        <v>4.8500000000000003E-4</v>
      </c>
      <c r="AL58">
        <v>8.8000000000000003E-4</v>
      </c>
      <c r="AM58">
        <v>1.4300000000000001E-3</v>
      </c>
      <c r="AN58">
        <v>3.215E-3</v>
      </c>
      <c r="AO58">
        <v>4.2090000000000001E-3</v>
      </c>
      <c r="AP58">
        <v>1.17E-3</v>
      </c>
      <c r="AQ58">
        <v>1.8550000000000001E-3</v>
      </c>
      <c r="AR58">
        <v>5.4900000000000001E-4</v>
      </c>
      <c r="AS58">
        <v>1.73E-4</v>
      </c>
      <c r="AT58">
        <v>1.183E-3</v>
      </c>
      <c r="AU58">
        <v>3.0720000000000001E-3</v>
      </c>
      <c r="AV58">
        <v>1.029E-3</v>
      </c>
      <c r="AW58">
        <v>1.17E-4</v>
      </c>
      <c r="AX58">
        <v>7.8799999999999996E-4</v>
      </c>
      <c r="AY58">
        <v>1.139E-3</v>
      </c>
      <c r="AZ58">
        <v>3.0630000000000002E-3</v>
      </c>
      <c r="BA58">
        <v>1.16E-4</v>
      </c>
      <c r="BB58">
        <v>1.212E-3</v>
      </c>
      <c r="BC58">
        <v>1.6000000000000001E-4</v>
      </c>
      <c r="BD58">
        <v>1.189E-3</v>
      </c>
      <c r="BE58">
        <v>1.1180000000000001E-3</v>
      </c>
      <c r="BF58">
        <v>5.7300000000000005E-4</v>
      </c>
      <c r="BG58">
        <v>2.085E-3</v>
      </c>
      <c r="BH58">
        <v>2.6549999999999998E-3</v>
      </c>
      <c r="BI58">
        <v>3.0869999999999999E-3</v>
      </c>
      <c r="BJ58">
        <v>3.1749999999999999E-3</v>
      </c>
      <c r="BK58">
        <v>4.2509999999999996E-3</v>
      </c>
      <c r="BL58">
        <v>4.4409999999999996E-3</v>
      </c>
      <c r="BM58">
        <v>5.0379999999999999E-3</v>
      </c>
      <c r="BN58">
        <v>2.1503999999999999E-2</v>
      </c>
      <c r="BO58">
        <v>3.79E-4</v>
      </c>
      <c r="BP58">
        <v>7.7200000000000001E-4</v>
      </c>
      <c r="BQ58">
        <v>1.76E-4</v>
      </c>
      <c r="BR58">
        <v>2.04E-4</v>
      </c>
      <c r="BS58">
        <v>1.209E-3</v>
      </c>
      <c r="BT58">
        <v>4.0629999999999998E-3</v>
      </c>
      <c r="BU58">
        <v>2.722E-3</v>
      </c>
      <c r="BV58">
        <v>2.176E-3</v>
      </c>
      <c r="BW58">
        <v>2.421E-3</v>
      </c>
      <c r="BX58">
        <v>2.1640000000000001E-3</v>
      </c>
      <c r="BY58">
        <v>1.2818E-2</v>
      </c>
      <c r="BZ58">
        <v>1.1869999999999999E-3</v>
      </c>
      <c r="CA58">
        <v>6.0629999999999998E-3</v>
      </c>
      <c r="CB58">
        <v>4.1370000000000001E-3</v>
      </c>
      <c r="CC58">
        <v>6.326E-3</v>
      </c>
    </row>
    <row r="59" spans="1:81" x14ac:dyDescent="0.25">
      <c r="A59" s="1">
        <v>347</v>
      </c>
      <c r="B59">
        <v>3.7820000000000002E-3</v>
      </c>
      <c r="C59">
        <v>3.447E-3</v>
      </c>
      <c r="D59">
        <v>1.9859999999999999E-3</v>
      </c>
      <c r="E59">
        <v>4.4169999999999999E-3</v>
      </c>
      <c r="F59">
        <v>2.1970000000000002E-3</v>
      </c>
      <c r="G59">
        <v>3.9649999999999998E-3</v>
      </c>
      <c r="H59">
        <v>1.856E-3</v>
      </c>
      <c r="I59">
        <v>4.6100000000000004E-3</v>
      </c>
      <c r="J59">
        <v>0</v>
      </c>
      <c r="K59">
        <v>3.0920000000000001E-3</v>
      </c>
      <c r="L59">
        <v>3.7659999999999998E-3</v>
      </c>
      <c r="M59">
        <v>1.5128000000000001E-2</v>
      </c>
      <c r="N59">
        <v>9.6860000000000002E-3</v>
      </c>
      <c r="O59">
        <v>1.7978999999999998E-2</v>
      </c>
      <c r="P59">
        <v>1.3431999999999999E-2</v>
      </c>
      <c r="Q59">
        <v>2.5408E-2</v>
      </c>
      <c r="R59">
        <v>2.9056999999999999E-2</v>
      </c>
      <c r="S59">
        <v>4.7130919999999996</v>
      </c>
      <c r="T59">
        <v>0.13551199999999999</v>
      </c>
      <c r="U59">
        <v>4.7130919999999996</v>
      </c>
      <c r="V59">
        <v>9.0290000000000006E-3</v>
      </c>
      <c r="W59">
        <v>3.64E-3</v>
      </c>
      <c r="X59">
        <v>1.1691999999999999E-2</v>
      </c>
      <c r="Y59">
        <v>1.0668E-2</v>
      </c>
      <c r="Z59">
        <v>2.9020000000000001E-3</v>
      </c>
      <c r="AA59">
        <v>6.502E-3</v>
      </c>
      <c r="AB59">
        <v>3.859E-3</v>
      </c>
      <c r="AC59">
        <v>3.2070000000000002E-3</v>
      </c>
      <c r="AD59">
        <v>3.813E-3</v>
      </c>
      <c r="AE59">
        <v>4.3829999999999997E-3</v>
      </c>
      <c r="AF59">
        <v>6.032E-3</v>
      </c>
      <c r="AG59">
        <v>8.6379999999999998E-3</v>
      </c>
      <c r="AH59">
        <v>5.1310000000000001E-3</v>
      </c>
      <c r="AI59">
        <v>3.5070000000000001E-3</v>
      </c>
      <c r="AJ59">
        <v>6.8139999999999997E-3</v>
      </c>
      <c r="AK59">
        <v>4.7100000000000001E-4</v>
      </c>
      <c r="AL59">
        <v>1.371E-3</v>
      </c>
      <c r="AM59">
        <v>1.6260000000000001E-3</v>
      </c>
      <c r="AN59">
        <v>3.9740000000000001E-3</v>
      </c>
      <c r="AO59">
        <v>4.4169999999999999E-3</v>
      </c>
      <c r="AP59">
        <v>1.531E-3</v>
      </c>
      <c r="AQ59">
        <v>2.4589999999999998E-3</v>
      </c>
      <c r="AR59">
        <v>1.1559999999999999E-3</v>
      </c>
      <c r="AS59">
        <v>3.3E-4</v>
      </c>
      <c r="AT59">
        <v>2.1619999999999999E-3</v>
      </c>
      <c r="AU59">
        <v>2.5170000000000001E-3</v>
      </c>
      <c r="AV59">
        <v>1.4159999999999999E-3</v>
      </c>
      <c r="AW59">
        <v>2.2499999999999999E-4</v>
      </c>
      <c r="AX59">
        <v>1.2880000000000001E-3</v>
      </c>
      <c r="AY59">
        <v>1.6149999999999999E-3</v>
      </c>
      <c r="AZ59">
        <v>3.6029999999999999E-3</v>
      </c>
      <c r="BA59">
        <v>2.2699999999999999E-4</v>
      </c>
      <c r="BB59">
        <v>1.823E-3</v>
      </c>
      <c r="BC59">
        <v>3.1799999999999998E-4</v>
      </c>
      <c r="BD59">
        <v>1.5529999999999999E-3</v>
      </c>
      <c r="BE59">
        <v>1.709E-3</v>
      </c>
      <c r="BF59">
        <v>1.0250000000000001E-3</v>
      </c>
      <c r="BG59">
        <v>2.6949999999999999E-3</v>
      </c>
      <c r="BH59">
        <v>3.107E-3</v>
      </c>
      <c r="BI59">
        <v>3.6719999999999999E-3</v>
      </c>
      <c r="BJ59">
        <v>3.7490000000000002E-3</v>
      </c>
      <c r="BK59">
        <v>4.9179999999999996E-3</v>
      </c>
      <c r="BL59">
        <v>5.4229999999999999E-3</v>
      </c>
      <c r="BM59">
        <v>5.7340000000000004E-3</v>
      </c>
      <c r="BN59">
        <v>2.0597000000000001E-2</v>
      </c>
      <c r="BO59">
        <v>7.3700000000000002E-4</v>
      </c>
      <c r="BP59">
        <v>1.155E-3</v>
      </c>
      <c r="BQ59">
        <v>3.5599999999999998E-4</v>
      </c>
      <c r="BR59">
        <v>3.9800000000000002E-4</v>
      </c>
      <c r="BS59">
        <v>1.5679999999999999E-3</v>
      </c>
      <c r="BT59">
        <v>4.9240000000000004E-3</v>
      </c>
      <c r="BU59">
        <v>3.607E-3</v>
      </c>
      <c r="BV59">
        <v>3.2100000000000002E-3</v>
      </c>
      <c r="BW59">
        <v>2.7569999999999999E-3</v>
      </c>
      <c r="BX59">
        <v>2.8730000000000001E-3</v>
      </c>
      <c r="BY59">
        <v>1.329E-2</v>
      </c>
      <c r="BZ59">
        <v>2.2200000000000002E-3</v>
      </c>
      <c r="CA59">
        <v>6.149E-3</v>
      </c>
      <c r="CB59">
        <v>4.9880000000000002E-3</v>
      </c>
      <c r="CC59">
        <v>6.6730000000000001E-3</v>
      </c>
    </row>
    <row r="60" spans="1:81" x14ac:dyDescent="0.25">
      <c r="A60" s="1">
        <v>348</v>
      </c>
      <c r="B60">
        <v>3.7680000000000001E-3</v>
      </c>
      <c r="C60">
        <v>3.7529999999999998E-3</v>
      </c>
      <c r="D60">
        <v>2.2039999999999998E-3</v>
      </c>
      <c r="E60">
        <v>5.2700000000000004E-3</v>
      </c>
      <c r="F60">
        <v>3.2030000000000001E-3</v>
      </c>
      <c r="G60">
        <v>4.3249999999999999E-3</v>
      </c>
      <c r="H60">
        <v>2.5040000000000001E-3</v>
      </c>
      <c r="I60">
        <v>4.744E-3</v>
      </c>
      <c r="J60">
        <v>0</v>
      </c>
      <c r="K60">
        <v>3.4259999999999998E-3</v>
      </c>
      <c r="L60">
        <v>4.3600000000000002E-3</v>
      </c>
      <c r="M60">
        <v>1.5587999999999999E-2</v>
      </c>
      <c r="N60">
        <v>1.0272E-2</v>
      </c>
      <c r="O60">
        <v>2.3255999999999999E-2</v>
      </c>
      <c r="P60">
        <v>1.2834999999999999E-2</v>
      </c>
      <c r="Q60">
        <v>2.6585999999999999E-2</v>
      </c>
      <c r="R60">
        <v>3.1738000000000002E-2</v>
      </c>
      <c r="S60">
        <v>4.5662390000000004</v>
      </c>
      <c r="T60">
        <v>0.13012899999999999</v>
      </c>
      <c r="U60">
        <v>4.5662390000000004</v>
      </c>
      <c r="V60">
        <v>1.0492E-2</v>
      </c>
      <c r="W60">
        <v>4.0270000000000002E-3</v>
      </c>
      <c r="X60">
        <v>1.1181E-2</v>
      </c>
      <c r="Y60">
        <v>1.008E-2</v>
      </c>
      <c r="Z60">
        <v>3.0639999999999999E-3</v>
      </c>
      <c r="AA60">
        <v>7.3629999999999998E-3</v>
      </c>
      <c r="AB60">
        <v>4.1099999999999999E-3</v>
      </c>
      <c r="AC60">
        <v>3.8159999999999999E-3</v>
      </c>
      <c r="AD60">
        <v>4.2859999999999999E-3</v>
      </c>
      <c r="AE60">
        <v>4.5560000000000002E-3</v>
      </c>
      <c r="AF60">
        <v>6.9690000000000004E-3</v>
      </c>
      <c r="AG60">
        <v>9.417E-3</v>
      </c>
      <c r="AH60">
        <v>5.9620000000000003E-3</v>
      </c>
      <c r="AI60">
        <v>3.8600000000000001E-3</v>
      </c>
      <c r="AJ60">
        <v>7.3509999999999999E-3</v>
      </c>
      <c r="AK60">
        <v>4.4200000000000001E-4</v>
      </c>
      <c r="AL60">
        <v>1.7880000000000001E-3</v>
      </c>
      <c r="AM60">
        <v>1.755E-3</v>
      </c>
      <c r="AN60">
        <v>4.5880000000000001E-3</v>
      </c>
      <c r="AO60">
        <v>4.4669999999999996E-3</v>
      </c>
      <c r="AP60">
        <v>1.8370000000000001E-3</v>
      </c>
      <c r="AQ60">
        <v>2.9650000000000002E-3</v>
      </c>
      <c r="AR60">
        <v>1.786E-3</v>
      </c>
      <c r="AS60">
        <v>4.6500000000000003E-4</v>
      </c>
      <c r="AT60">
        <v>3.228E-3</v>
      </c>
      <c r="AU60">
        <v>2.3080000000000002E-3</v>
      </c>
      <c r="AV60">
        <v>1.738E-3</v>
      </c>
      <c r="AW60">
        <v>3.21E-4</v>
      </c>
      <c r="AX60">
        <v>1.7700000000000001E-3</v>
      </c>
      <c r="AY60">
        <v>1.9880000000000002E-3</v>
      </c>
      <c r="AZ60">
        <v>3.9839999999999997E-3</v>
      </c>
      <c r="BA60">
        <v>3.2699999999999998E-4</v>
      </c>
      <c r="BB60">
        <v>2.4090000000000001E-3</v>
      </c>
      <c r="BC60">
        <v>4.6500000000000003E-4</v>
      </c>
      <c r="BD60">
        <v>1.836E-3</v>
      </c>
      <c r="BE60">
        <v>2.196E-3</v>
      </c>
      <c r="BF60">
        <v>1.4580000000000001E-3</v>
      </c>
      <c r="BG60">
        <v>3.202E-3</v>
      </c>
      <c r="BH60">
        <v>3.4090000000000001E-3</v>
      </c>
      <c r="BI60">
        <v>4.0090000000000004E-3</v>
      </c>
      <c r="BJ60">
        <v>4.1619999999999999E-3</v>
      </c>
      <c r="BK60">
        <v>5.372E-3</v>
      </c>
      <c r="BL60">
        <v>6.149E-3</v>
      </c>
      <c r="BM60">
        <v>6.1780000000000003E-3</v>
      </c>
      <c r="BN60">
        <v>1.9622000000000001E-2</v>
      </c>
      <c r="BO60">
        <v>1.057E-3</v>
      </c>
      <c r="BP60">
        <v>1.4909999999999999E-3</v>
      </c>
      <c r="BQ60">
        <v>5.2999999999999998E-4</v>
      </c>
      <c r="BR60">
        <v>5.7200000000000003E-4</v>
      </c>
      <c r="BS60">
        <v>1.8619999999999999E-3</v>
      </c>
      <c r="BT60">
        <v>5.6340000000000001E-3</v>
      </c>
      <c r="BU60">
        <v>4.3429999999999996E-3</v>
      </c>
      <c r="BV60">
        <v>4.0590000000000001E-3</v>
      </c>
      <c r="BW60">
        <v>3.0370000000000002E-3</v>
      </c>
      <c r="BX60">
        <v>3.4919999999999999E-3</v>
      </c>
      <c r="BY60">
        <v>1.3672E-2</v>
      </c>
      <c r="BZ60">
        <v>3.1830000000000001E-3</v>
      </c>
      <c r="CA60">
        <v>6.2100000000000002E-3</v>
      </c>
      <c r="CB60">
        <v>5.7349999999999996E-3</v>
      </c>
      <c r="CC60">
        <v>6.9210000000000001E-3</v>
      </c>
    </row>
    <row r="61" spans="1:81" x14ac:dyDescent="0.25">
      <c r="A61" s="1">
        <v>349</v>
      </c>
      <c r="B61">
        <v>4.4640000000000001E-3</v>
      </c>
      <c r="C61">
        <v>4.1289999999999999E-3</v>
      </c>
      <c r="D61">
        <v>3.1619999999999999E-3</v>
      </c>
      <c r="E61">
        <v>6.0080000000000003E-3</v>
      </c>
      <c r="F61">
        <v>3.7360000000000002E-3</v>
      </c>
      <c r="G61">
        <v>4.3920000000000001E-3</v>
      </c>
      <c r="H61">
        <v>2.8149999999999998E-3</v>
      </c>
      <c r="I61">
        <v>5.3340000000000002E-3</v>
      </c>
      <c r="J61">
        <v>4.1800000000000002E-4</v>
      </c>
      <c r="K61">
        <v>3.9360000000000003E-3</v>
      </c>
      <c r="L61">
        <v>4.7780000000000001E-3</v>
      </c>
      <c r="M61">
        <v>1.6917999999999999E-2</v>
      </c>
      <c r="N61">
        <v>1.1545E-2</v>
      </c>
      <c r="O61">
        <v>2.2155999999999999E-2</v>
      </c>
      <c r="P61">
        <v>1.3082E-2</v>
      </c>
      <c r="Q61">
        <v>2.5666000000000001E-2</v>
      </c>
      <c r="R61">
        <v>3.0171E-2</v>
      </c>
      <c r="S61">
        <v>0.179067</v>
      </c>
      <c r="T61">
        <v>9.4291E-2</v>
      </c>
      <c r="U61">
        <v>7.1496000000000004E-2</v>
      </c>
      <c r="V61">
        <v>1.1289E-2</v>
      </c>
      <c r="W61">
        <v>4.6589999999999999E-3</v>
      </c>
      <c r="X61">
        <v>1.2227E-2</v>
      </c>
      <c r="Y61">
        <v>1.0433E-2</v>
      </c>
      <c r="Z61">
        <v>3.6229999999999999E-3</v>
      </c>
      <c r="AA61">
        <v>8.0610000000000005E-3</v>
      </c>
      <c r="AB61">
        <v>4.6499999999999996E-3</v>
      </c>
      <c r="AC61">
        <v>4.4380000000000001E-3</v>
      </c>
      <c r="AD61">
        <v>5.0159999999999996E-3</v>
      </c>
      <c r="AE61">
        <v>4.9680000000000002E-3</v>
      </c>
      <c r="AF61">
        <v>7.2789999999999999E-3</v>
      </c>
      <c r="AG61">
        <v>1.0371E-2</v>
      </c>
      <c r="AH61">
        <v>6.1190000000000003E-3</v>
      </c>
      <c r="AI61">
        <v>4.6319999999999998E-3</v>
      </c>
      <c r="AJ61">
        <v>8.0689999999999998E-3</v>
      </c>
      <c r="AK61">
        <v>7.3700000000000002E-4</v>
      </c>
      <c r="AL61">
        <v>2.2729999999999998E-3</v>
      </c>
      <c r="AM61">
        <v>2.4450000000000001E-3</v>
      </c>
      <c r="AN61">
        <v>5.1630000000000001E-3</v>
      </c>
      <c r="AO61">
        <v>5.1999999999999998E-3</v>
      </c>
      <c r="AP61">
        <v>2.0500000000000002E-3</v>
      </c>
      <c r="AQ61">
        <v>3.388E-3</v>
      </c>
      <c r="AR61">
        <v>2.0560000000000001E-3</v>
      </c>
      <c r="AS61">
        <v>1.008E-3</v>
      </c>
      <c r="AT61">
        <v>3.9430000000000003E-3</v>
      </c>
      <c r="AU61">
        <v>2.5209999999999998E-3</v>
      </c>
      <c r="AV61">
        <v>2.2130000000000001E-3</v>
      </c>
      <c r="AW61">
        <v>5.8299999999999997E-4</v>
      </c>
      <c r="AX61">
        <v>2.1029999999999998E-3</v>
      </c>
      <c r="AY61">
        <v>2.3969999999999998E-3</v>
      </c>
      <c r="AZ61">
        <v>4.4010000000000004E-3</v>
      </c>
      <c r="BA61">
        <v>5.9699999999999998E-4</v>
      </c>
      <c r="BB61">
        <v>2.8379999999999998E-3</v>
      </c>
      <c r="BC61">
        <v>7.2099999999999996E-4</v>
      </c>
      <c r="BD61">
        <v>2.1710000000000002E-3</v>
      </c>
      <c r="BE61">
        <v>2.6150000000000001E-3</v>
      </c>
      <c r="BF61">
        <v>2.003E-3</v>
      </c>
      <c r="BG61">
        <v>3.6519999999999999E-3</v>
      </c>
      <c r="BH61">
        <v>3.8180000000000002E-3</v>
      </c>
      <c r="BI61">
        <v>4.5539999999999999E-3</v>
      </c>
      <c r="BJ61">
        <v>4.9220000000000002E-3</v>
      </c>
      <c r="BK61">
        <v>6.0099999999999997E-3</v>
      </c>
      <c r="BL61">
        <v>6.4729999999999996E-3</v>
      </c>
      <c r="BM61">
        <v>7.0740000000000004E-3</v>
      </c>
      <c r="BN61">
        <v>1.8853999999999999E-2</v>
      </c>
      <c r="BO61">
        <v>1.4469999999999999E-3</v>
      </c>
      <c r="BP61">
        <v>1.7910000000000001E-3</v>
      </c>
      <c r="BQ61">
        <v>8.3900000000000001E-4</v>
      </c>
      <c r="BR61">
        <v>9.01E-4</v>
      </c>
      <c r="BS61">
        <v>2.2720000000000001E-3</v>
      </c>
      <c r="BT61">
        <v>5.9290000000000002E-3</v>
      </c>
      <c r="BU61">
        <v>4.7670000000000004E-3</v>
      </c>
      <c r="BV61">
        <v>4.6010000000000001E-3</v>
      </c>
      <c r="BW61">
        <v>3.5439999999999998E-3</v>
      </c>
      <c r="BX61">
        <v>3.7339999999999999E-3</v>
      </c>
      <c r="BY61">
        <v>1.4493000000000001E-2</v>
      </c>
      <c r="BZ61">
        <v>3.689E-3</v>
      </c>
      <c r="CA61">
        <v>6.5269999999999998E-3</v>
      </c>
      <c r="CB61">
        <v>6.5960000000000003E-3</v>
      </c>
      <c r="CC61">
        <v>7.7460000000000003E-3</v>
      </c>
    </row>
    <row r="62" spans="1:81" x14ac:dyDescent="0.25">
      <c r="A62" s="1">
        <v>350</v>
      </c>
      <c r="B62">
        <v>5.411E-3</v>
      </c>
      <c r="C62">
        <v>4.4980000000000003E-3</v>
      </c>
      <c r="D62">
        <v>4.3569999999999998E-3</v>
      </c>
      <c r="E62">
        <v>6.6639999999999998E-3</v>
      </c>
      <c r="F62">
        <v>4.0309999999999999E-3</v>
      </c>
      <c r="G62">
        <v>4.3740000000000003E-3</v>
      </c>
      <c r="H62">
        <v>2.9979999999999998E-3</v>
      </c>
      <c r="I62">
        <v>6.0610000000000004E-3</v>
      </c>
      <c r="J62">
        <v>1.0300000000000001E-3</v>
      </c>
      <c r="K62">
        <v>4.4980000000000003E-3</v>
      </c>
      <c r="L62">
        <v>5.1060000000000003E-3</v>
      </c>
      <c r="M62">
        <v>1.8485999999999999E-2</v>
      </c>
      <c r="N62">
        <v>1.3025E-2</v>
      </c>
      <c r="O62">
        <v>2.0355999999999999E-2</v>
      </c>
      <c r="P62">
        <v>1.357E-2</v>
      </c>
      <c r="Q62">
        <v>2.4472000000000001E-2</v>
      </c>
      <c r="R62">
        <v>2.8199999999999999E-2</v>
      </c>
      <c r="S62">
        <v>8.7398000000000003E-2</v>
      </c>
      <c r="T62">
        <v>7.5614000000000001E-2</v>
      </c>
      <c r="U62">
        <v>5.1048000000000003E-2</v>
      </c>
      <c r="V62">
        <v>1.1753E-2</v>
      </c>
      <c r="W62">
        <v>5.2599999999999999E-3</v>
      </c>
      <c r="X62">
        <v>1.3693E-2</v>
      </c>
      <c r="Y62">
        <v>1.1021E-2</v>
      </c>
      <c r="Z62">
        <v>4.3070000000000001E-3</v>
      </c>
      <c r="AA62">
        <v>8.6510000000000007E-3</v>
      </c>
      <c r="AB62">
        <v>5.267E-3</v>
      </c>
      <c r="AC62">
        <v>5.025E-3</v>
      </c>
      <c r="AD62">
        <v>5.8910000000000004E-3</v>
      </c>
      <c r="AE62">
        <v>5.4019999999999997E-3</v>
      </c>
      <c r="AF62">
        <v>7.3629999999999998E-3</v>
      </c>
      <c r="AG62">
        <v>1.1351999999999999E-2</v>
      </c>
      <c r="AH62">
        <v>6.0439999999999999E-3</v>
      </c>
      <c r="AI62">
        <v>5.5799999999999999E-3</v>
      </c>
      <c r="AJ62">
        <v>8.7869999999999997E-3</v>
      </c>
      <c r="AK62">
        <v>1.132E-3</v>
      </c>
      <c r="AL62">
        <v>2.7889999999999998E-3</v>
      </c>
      <c r="AM62">
        <v>3.3400000000000001E-3</v>
      </c>
      <c r="AN62">
        <v>5.7210000000000004E-3</v>
      </c>
      <c r="AO62">
        <v>6.2249999999999996E-3</v>
      </c>
      <c r="AP62">
        <v>2.2190000000000001E-3</v>
      </c>
      <c r="AQ62">
        <v>3.7590000000000002E-3</v>
      </c>
      <c r="AR62">
        <v>2.1589999999999999E-3</v>
      </c>
      <c r="AS62">
        <v>1.6540000000000001E-3</v>
      </c>
      <c r="AT62">
        <v>4.4060000000000002E-3</v>
      </c>
      <c r="AU62">
        <v>2.8479999999999998E-3</v>
      </c>
      <c r="AV62">
        <v>2.764E-3</v>
      </c>
      <c r="AW62">
        <v>9.01E-4</v>
      </c>
      <c r="AX62">
        <v>2.3570000000000002E-3</v>
      </c>
      <c r="AY62">
        <v>2.8210000000000002E-3</v>
      </c>
      <c r="AZ62">
        <v>4.829E-3</v>
      </c>
      <c r="BA62">
        <v>9.1600000000000004E-4</v>
      </c>
      <c r="BB62">
        <v>3.179E-3</v>
      </c>
      <c r="BC62">
        <v>1.0009999999999999E-3</v>
      </c>
      <c r="BD62">
        <v>2.5179999999999998E-3</v>
      </c>
      <c r="BE62">
        <v>3.009E-3</v>
      </c>
      <c r="BF62">
        <v>2.6069999999999999E-3</v>
      </c>
      <c r="BG62">
        <v>4.0670000000000003E-3</v>
      </c>
      <c r="BH62">
        <v>4.2529999999999998E-3</v>
      </c>
      <c r="BI62">
        <v>5.1009999999999996E-3</v>
      </c>
      <c r="BJ62">
        <v>5.8589999999999996E-3</v>
      </c>
      <c r="BK62">
        <v>6.7010000000000004E-3</v>
      </c>
      <c r="BL62">
        <v>6.6649999999999999E-3</v>
      </c>
      <c r="BM62">
        <v>8.149E-3</v>
      </c>
      <c r="BN62">
        <v>1.8442E-2</v>
      </c>
      <c r="BO62">
        <v>1.8619999999999999E-3</v>
      </c>
      <c r="BP62">
        <v>2.0639999999999999E-3</v>
      </c>
      <c r="BQ62">
        <v>1.1789999999999999E-3</v>
      </c>
      <c r="BR62">
        <v>1.3270000000000001E-3</v>
      </c>
      <c r="BS62">
        <v>2.7309999999999999E-3</v>
      </c>
      <c r="BT62">
        <v>6.0359999999999997E-3</v>
      </c>
      <c r="BU62">
        <v>5.032E-3</v>
      </c>
      <c r="BV62">
        <v>4.9709999999999997E-3</v>
      </c>
      <c r="BW62">
        <v>4.0990000000000002E-3</v>
      </c>
      <c r="BX62">
        <v>3.8010000000000001E-3</v>
      </c>
      <c r="BY62">
        <v>1.5344E-2</v>
      </c>
      <c r="BZ62">
        <v>3.9579999999999997E-3</v>
      </c>
      <c r="CA62">
        <v>6.8659999999999997E-3</v>
      </c>
      <c r="CB62">
        <v>7.3850000000000001E-3</v>
      </c>
      <c r="CC62">
        <v>8.7100000000000007E-3</v>
      </c>
    </row>
    <row r="63" spans="1:81" x14ac:dyDescent="0.25">
      <c r="A63" s="1">
        <v>351</v>
      </c>
      <c r="B63">
        <v>6.2950000000000002E-3</v>
      </c>
      <c r="C63">
        <v>4.8180000000000002E-3</v>
      </c>
      <c r="D63">
        <v>5.4510000000000001E-3</v>
      </c>
      <c r="E63">
        <v>7.2550000000000002E-3</v>
      </c>
      <c r="F63">
        <v>4.2820000000000002E-3</v>
      </c>
      <c r="G63">
        <v>4.3600000000000002E-3</v>
      </c>
      <c r="H63">
        <v>3.166E-3</v>
      </c>
      <c r="I63">
        <v>6.7130000000000002E-3</v>
      </c>
      <c r="J63">
        <v>1.6490000000000001E-3</v>
      </c>
      <c r="K63">
        <v>5.0159999999999996E-3</v>
      </c>
      <c r="L63">
        <v>5.391E-3</v>
      </c>
      <c r="M63">
        <v>1.9890000000000001E-2</v>
      </c>
      <c r="N63">
        <v>1.4385999999999999E-2</v>
      </c>
      <c r="O63">
        <v>1.9453000000000002E-2</v>
      </c>
      <c r="P63">
        <v>1.3995E-2</v>
      </c>
      <c r="Q63">
        <v>2.3643999999999998E-2</v>
      </c>
      <c r="R63">
        <v>2.6974000000000001E-2</v>
      </c>
      <c r="S63">
        <v>6.3522999999999996E-2</v>
      </c>
      <c r="T63">
        <v>6.7018999999999995E-2</v>
      </c>
      <c r="U63">
        <v>4.6493E-2</v>
      </c>
      <c r="V63">
        <v>1.2137999999999999E-2</v>
      </c>
      <c r="W63">
        <v>5.7320000000000001E-3</v>
      </c>
      <c r="X63">
        <v>1.4952E-2</v>
      </c>
      <c r="Y63">
        <v>1.1521999999999999E-2</v>
      </c>
      <c r="Z63">
        <v>4.9350000000000002E-3</v>
      </c>
      <c r="AA63">
        <v>9.1870000000000007E-3</v>
      </c>
      <c r="AB63">
        <v>5.8250000000000003E-3</v>
      </c>
      <c r="AC63">
        <v>5.5560000000000002E-3</v>
      </c>
      <c r="AD63">
        <v>6.7980000000000002E-3</v>
      </c>
      <c r="AE63">
        <v>5.7540000000000004E-3</v>
      </c>
      <c r="AF63">
        <v>7.4269999999999996E-3</v>
      </c>
      <c r="AG63">
        <v>1.2243E-2</v>
      </c>
      <c r="AH63">
        <v>5.9829999999999996E-3</v>
      </c>
      <c r="AI63">
        <v>6.502E-3</v>
      </c>
      <c r="AJ63">
        <v>9.4070000000000004E-3</v>
      </c>
      <c r="AK63">
        <v>1.482E-3</v>
      </c>
      <c r="AL63">
        <v>3.2750000000000001E-3</v>
      </c>
      <c r="AM63">
        <v>4.1720000000000004E-3</v>
      </c>
      <c r="AN63">
        <v>6.2459999999999998E-3</v>
      </c>
      <c r="AO63">
        <v>7.2160000000000002E-3</v>
      </c>
      <c r="AP63">
        <v>2.3679999999999999E-3</v>
      </c>
      <c r="AQ63">
        <v>4.0850000000000001E-3</v>
      </c>
      <c r="AR63">
        <v>2.2460000000000002E-3</v>
      </c>
      <c r="AS63">
        <v>2.2200000000000002E-3</v>
      </c>
      <c r="AT63">
        <v>4.7860000000000003E-3</v>
      </c>
      <c r="AU63">
        <v>3.1389999999999999E-3</v>
      </c>
      <c r="AV63">
        <v>3.3019999999999998E-3</v>
      </c>
      <c r="AW63">
        <v>1.1969999999999999E-3</v>
      </c>
      <c r="AX63">
        <v>2.5850000000000001E-3</v>
      </c>
      <c r="AY63">
        <v>3.2160000000000001E-3</v>
      </c>
      <c r="AZ63">
        <v>5.2189999999999997E-3</v>
      </c>
      <c r="BA63">
        <v>1.2049999999999999E-3</v>
      </c>
      <c r="BB63">
        <v>3.4819999999999999E-3</v>
      </c>
      <c r="BC63">
        <v>1.2520000000000001E-3</v>
      </c>
      <c r="BD63">
        <v>2.833E-3</v>
      </c>
      <c r="BE63">
        <v>3.3769999999999998E-3</v>
      </c>
      <c r="BF63">
        <v>3.2039999999999998E-3</v>
      </c>
      <c r="BG63">
        <v>4.4390000000000002E-3</v>
      </c>
      <c r="BH63">
        <v>4.6389999999999999E-3</v>
      </c>
      <c r="BI63">
        <v>5.5409999999999999E-3</v>
      </c>
      <c r="BJ63">
        <v>6.7840000000000001E-3</v>
      </c>
      <c r="BK63">
        <v>7.3179999999999999E-3</v>
      </c>
      <c r="BL63">
        <v>6.8320000000000004E-3</v>
      </c>
      <c r="BM63">
        <v>9.1520000000000004E-3</v>
      </c>
      <c r="BN63">
        <v>1.8200999999999998E-2</v>
      </c>
      <c r="BO63">
        <v>2.2539999999999999E-3</v>
      </c>
      <c r="BP63">
        <v>2.307E-3</v>
      </c>
      <c r="BQ63">
        <v>1.485E-3</v>
      </c>
      <c r="BR63">
        <v>1.776E-3</v>
      </c>
      <c r="BS63">
        <v>3.166E-3</v>
      </c>
      <c r="BT63">
        <v>6.11E-3</v>
      </c>
      <c r="BU63">
        <v>5.2500000000000003E-3</v>
      </c>
      <c r="BV63">
        <v>5.2690000000000002E-3</v>
      </c>
      <c r="BW63">
        <v>4.5909999999999996E-3</v>
      </c>
      <c r="BX63">
        <v>3.8409999999999998E-3</v>
      </c>
      <c r="BY63">
        <v>1.6055E-2</v>
      </c>
      <c r="BZ63">
        <v>4.1720000000000004E-3</v>
      </c>
      <c r="CA63">
        <v>7.1300000000000001E-3</v>
      </c>
      <c r="CB63">
        <v>8.0389999999999993E-3</v>
      </c>
      <c r="CC63">
        <v>9.5589999999999998E-3</v>
      </c>
    </row>
    <row r="64" spans="1:81" x14ac:dyDescent="0.25">
      <c r="A64" s="1">
        <v>352</v>
      </c>
      <c r="B64">
        <v>7.0320000000000001E-3</v>
      </c>
      <c r="C64">
        <v>5.2050000000000004E-3</v>
      </c>
      <c r="D64">
        <v>6.1729999999999997E-3</v>
      </c>
      <c r="E64">
        <v>7.7499999999999999E-3</v>
      </c>
      <c r="F64">
        <v>4.5490000000000001E-3</v>
      </c>
      <c r="G64">
        <v>4.5339999999999998E-3</v>
      </c>
      <c r="H64">
        <v>3.3760000000000001E-3</v>
      </c>
      <c r="I64">
        <v>7.2069999999999999E-3</v>
      </c>
      <c r="J64">
        <v>1.928E-3</v>
      </c>
      <c r="K64">
        <v>5.5329999999999997E-3</v>
      </c>
      <c r="L64">
        <v>5.7390000000000002E-3</v>
      </c>
      <c r="M64">
        <v>2.0521000000000001E-2</v>
      </c>
      <c r="N64">
        <v>1.46E-2</v>
      </c>
      <c r="O64">
        <v>1.8436000000000001E-2</v>
      </c>
      <c r="P64">
        <v>1.4251E-2</v>
      </c>
      <c r="Q64">
        <v>2.3441E-2</v>
      </c>
      <c r="R64">
        <v>2.5804000000000001E-2</v>
      </c>
      <c r="S64">
        <v>5.4030000000000002E-2</v>
      </c>
      <c r="T64">
        <v>6.1455000000000003E-2</v>
      </c>
      <c r="U64">
        <v>4.5530000000000001E-2</v>
      </c>
      <c r="V64">
        <v>1.2189E-2</v>
      </c>
      <c r="W64">
        <v>6.4710000000000002E-3</v>
      </c>
      <c r="X64">
        <v>1.6064999999999999E-2</v>
      </c>
      <c r="Y64">
        <v>1.1814E-2</v>
      </c>
      <c r="Z64">
        <v>5.4590000000000003E-3</v>
      </c>
      <c r="AA64">
        <v>9.4809999999999998E-3</v>
      </c>
      <c r="AB64">
        <v>6.1999999999999998E-3</v>
      </c>
      <c r="AC64">
        <v>5.9630000000000004E-3</v>
      </c>
      <c r="AD64">
        <v>7.443E-3</v>
      </c>
      <c r="AE64">
        <v>6.2170000000000003E-3</v>
      </c>
      <c r="AF64">
        <v>7.6E-3</v>
      </c>
      <c r="AG64">
        <v>1.2727E-2</v>
      </c>
      <c r="AH64">
        <v>6.1539999999999997E-3</v>
      </c>
      <c r="AI64">
        <v>7.097E-3</v>
      </c>
      <c r="AJ64">
        <v>9.7909999999999994E-3</v>
      </c>
      <c r="AK64">
        <v>1.8079999999999999E-3</v>
      </c>
      <c r="AL64">
        <v>3.676E-3</v>
      </c>
      <c r="AM64">
        <v>4.8219999999999999E-3</v>
      </c>
      <c r="AN64">
        <v>6.7990000000000004E-3</v>
      </c>
      <c r="AO64">
        <v>8.1600000000000006E-3</v>
      </c>
      <c r="AP64">
        <v>2.5839999999999999E-3</v>
      </c>
      <c r="AQ64">
        <v>4.3969999999999999E-3</v>
      </c>
      <c r="AR64">
        <v>2.4250000000000001E-3</v>
      </c>
      <c r="AS64">
        <v>2.6280000000000001E-3</v>
      </c>
      <c r="AT64">
        <v>5.1240000000000001E-3</v>
      </c>
      <c r="AU64">
        <v>3.4350000000000001E-3</v>
      </c>
      <c r="AV64">
        <v>3.8119999999999999E-3</v>
      </c>
      <c r="AW64">
        <v>1.482E-3</v>
      </c>
      <c r="AX64">
        <v>2.8609999999999998E-3</v>
      </c>
      <c r="AY64">
        <v>3.5140000000000002E-3</v>
      </c>
      <c r="AZ64">
        <v>5.6439999999999997E-3</v>
      </c>
      <c r="BA64">
        <v>1.4580000000000001E-3</v>
      </c>
      <c r="BB64">
        <v>3.8240000000000001E-3</v>
      </c>
      <c r="BC64">
        <v>1.505E-3</v>
      </c>
      <c r="BD64">
        <v>3.1220000000000002E-3</v>
      </c>
      <c r="BE64">
        <v>3.7320000000000001E-3</v>
      </c>
      <c r="BF64">
        <v>3.7060000000000001E-3</v>
      </c>
      <c r="BG64">
        <v>4.8209999999999998E-3</v>
      </c>
      <c r="BH64">
        <v>5.019E-3</v>
      </c>
      <c r="BI64">
        <v>5.9709999999999997E-3</v>
      </c>
      <c r="BJ64">
        <v>7.5059999999999997E-3</v>
      </c>
      <c r="BK64">
        <v>7.9310000000000005E-3</v>
      </c>
      <c r="BL64">
        <v>7.1999999999999998E-3</v>
      </c>
      <c r="BM64">
        <v>9.8429999999999993E-3</v>
      </c>
      <c r="BN64">
        <v>1.8398000000000001E-2</v>
      </c>
      <c r="BO64">
        <v>2.6220000000000002E-3</v>
      </c>
      <c r="BP64">
        <v>2.5509999999999999E-3</v>
      </c>
      <c r="BQ64">
        <v>1.7440000000000001E-3</v>
      </c>
      <c r="BR64">
        <v>2.117E-3</v>
      </c>
      <c r="BS64">
        <v>3.558E-3</v>
      </c>
      <c r="BT64">
        <v>6.3940000000000004E-3</v>
      </c>
      <c r="BU64">
        <v>5.5560000000000002E-3</v>
      </c>
      <c r="BV64">
        <v>5.5399999999999998E-3</v>
      </c>
      <c r="BW64">
        <v>5.1630000000000001E-3</v>
      </c>
      <c r="BX64">
        <v>4.1029999999999999E-3</v>
      </c>
      <c r="BY64">
        <v>1.6572E-2</v>
      </c>
      <c r="BZ64">
        <v>4.4380000000000001E-3</v>
      </c>
      <c r="CA64">
        <v>7.6179999999999998E-3</v>
      </c>
      <c r="CB64">
        <v>8.4279999999999997E-3</v>
      </c>
      <c r="CC64">
        <v>1.0153000000000001E-2</v>
      </c>
    </row>
    <row r="65" spans="1:81" x14ac:dyDescent="0.25">
      <c r="A65" s="1">
        <v>353</v>
      </c>
      <c r="B65">
        <v>7.5389999999999997E-3</v>
      </c>
      <c r="C65">
        <v>5.77E-3</v>
      </c>
      <c r="D65">
        <v>6.2630000000000003E-3</v>
      </c>
      <c r="E65">
        <v>8.1259999999999995E-3</v>
      </c>
      <c r="F65">
        <v>4.8900000000000002E-3</v>
      </c>
      <c r="G65">
        <v>5.0850000000000001E-3</v>
      </c>
      <c r="H65">
        <v>3.679E-3</v>
      </c>
      <c r="I65">
        <v>7.4679999999999998E-3</v>
      </c>
      <c r="J65">
        <v>1.5430000000000001E-3</v>
      </c>
      <c r="K65">
        <v>6.1079999999999997E-3</v>
      </c>
      <c r="L65">
        <v>6.2779999999999997E-3</v>
      </c>
      <c r="M65">
        <v>1.9852000000000002E-2</v>
      </c>
      <c r="N65">
        <v>1.3134E-2</v>
      </c>
      <c r="O65">
        <v>1.6788000000000001E-2</v>
      </c>
      <c r="P65">
        <v>1.4233000000000001E-2</v>
      </c>
      <c r="Q65">
        <v>2.4048E-2</v>
      </c>
      <c r="R65">
        <v>2.4303000000000002E-2</v>
      </c>
      <c r="S65">
        <v>5.0194999999999997E-2</v>
      </c>
      <c r="T65">
        <v>5.6309999999999999E-2</v>
      </c>
      <c r="U65">
        <v>4.6115000000000003E-2</v>
      </c>
      <c r="V65">
        <v>1.1768000000000001E-2</v>
      </c>
      <c r="W65">
        <v>7.8630000000000002E-3</v>
      </c>
      <c r="X65">
        <v>1.7108000000000002E-2</v>
      </c>
      <c r="Y65">
        <v>1.1805E-2</v>
      </c>
      <c r="Z65">
        <v>5.836E-3</v>
      </c>
      <c r="AA65">
        <v>9.3819999999999997E-3</v>
      </c>
      <c r="AB65">
        <v>6.2709999999999997E-3</v>
      </c>
      <c r="AC65">
        <v>6.1830000000000001E-3</v>
      </c>
      <c r="AD65">
        <v>7.4879999999999999E-3</v>
      </c>
      <c r="AE65">
        <v>7.0159999999999997E-3</v>
      </c>
      <c r="AF65">
        <v>7.9970000000000006E-3</v>
      </c>
      <c r="AG65">
        <v>1.2548999999999999E-2</v>
      </c>
      <c r="AH65">
        <v>6.7660000000000003E-3</v>
      </c>
      <c r="AI65">
        <v>7.051E-3</v>
      </c>
      <c r="AJ65">
        <v>9.8029999999999992E-3</v>
      </c>
      <c r="AK65">
        <v>2.1050000000000001E-3</v>
      </c>
      <c r="AL65">
        <v>3.8570000000000002E-3</v>
      </c>
      <c r="AM65">
        <v>5.0699999999999999E-3</v>
      </c>
      <c r="AN65">
        <v>7.2960000000000004E-3</v>
      </c>
      <c r="AO65">
        <v>8.8690000000000001E-3</v>
      </c>
      <c r="AP65">
        <v>2.9030000000000002E-3</v>
      </c>
      <c r="AQ65">
        <v>4.6360000000000004E-3</v>
      </c>
      <c r="AR65">
        <v>2.7490000000000001E-3</v>
      </c>
      <c r="AS65">
        <v>2.748E-3</v>
      </c>
      <c r="AT65">
        <v>5.3559999999999997E-3</v>
      </c>
      <c r="AU65">
        <v>3.7030000000000001E-3</v>
      </c>
      <c r="AV65">
        <v>4.1999999999999997E-3</v>
      </c>
      <c r="AW65">
        <v>1.745E-3</v>
      </c>
      <c r="AX65">
        <v>3.2049999999999999E-3</v>
      </c>
      <c r="AY65">
        <v>3.5790000000000001E-3</v>
      </c>
      <c r="AZ65">
        <v>6.0610000000000004E-3</v>
      </c>
      <c r="BA65">
        <v>1.6479999999999999E-3</v>
      </c>
      <c r="BB65">
        <v>4.2050000000000004E-3</v>
      </c>
      <c r="BC65">
        <v>1.781E-3</v>
      </c>
      <c r="BD65">
        <v>3.3289999999999999E-3</v>
      </c>
      <c r="BE65">
        <v>4.0140000000000002E-3</v>
      </c>
      <c r="BF65">
        <v>3.9319999999999997E-3</v>
      </c>
      <c r="BG65">
        <v>5.1630000000000001E-3</v>
      </c>
      <c r="BH65">
        <v>5.3340000000000002E-3</v>
      </c>
      <c r="BI65">
        <v>6.3489999999999996E-3</v>
      </c>
      <c r="BJ65">
        <v>7.6569999999999997E-3</v>
      </c>
      <c r="BK65">
        <v>8.4460000000000004E-3</v>
      </c>
      <c r="BL65">
        <v>7.8410000000000007E-3</v>
      </c>
      <c r="BM65">
        <v>9.8080000000000007E-3</v>
      </c>
      <c r="BN65">
        <v>1.8859999999999998E-2</v>
      </c>
      <c r="BO65">
        <v>2.9169999999999999E-3</v>
      </c>
      <c r="BP65">
        <v>2.777E-3</v>
      </c>
      <c r="BQ65">
        <v>1.91E-3</v>
      </c>
      <c r="BR65">
        <v>2.1570000000000001E-3</v>
      </c>
      <c r="BS65">
        <v>3.8110000000000002E-3</v>
      </c>
      <c r="BT65">
        <v>7.1260000000000004E-3</v>
      </c>
      <c r="BU65">
        <v>6.0800000000000003E-3</v>
      </c>
      <c r="BV65">
        <v>5.8149999999999999E-3</v>
      </c>
      <c r="BW65">
        <v>5.9890000000000004E-3</v>
      </c>
      <c r="BX65">
        <v>4.8380000000000003E-3</v>
      </c>
      <c r="BY65">
        <v>1.6802000000000001E-2</v>
      </c>
      <c r="BZ65">
        <v>4.8549999999999999E-3</v>
      </c>
      <c r="CA65">
        <v>8.6529999999999992E-3</v>
      </c>
      <c r="CB65">
        <v>8.3829999999999998E-3</v>
      </c>
      <c r="CC65">
        <v>1.0330000000000001E-2</v>
      </c>
    </row>
    <row r="66" spans="1:81" x14ac:dyDescent="0.25">
      <c r="A66" s="1">
        <v>354</v>
      </c>
      <c r="B66">
        <v>8.0000000000000002E-3</v>
      </c>
      <c r="C66">
        <v>6.2849999999999998E-3</v>
      </c>
      <c r="D66">
        <v>6.3400000000000001E-3</v>
      </c>
      <c r="E66">
        <v>8.4790000000000004E-3</v>
      </c>
      <c r="F66">
        <v>5.1970000000000002E-3</v>
      </c>
      <c r="G66">
        <v>5.6249999999999998E-3</v>
      </c>
      <c r="H66">
        <v>3.9410000000000001E-3</v>
      </c>
      <c r="I66">
        <v>7.7190000000000002E-3</v>
      </c>
      <c r="J66">
        <v>1.217E-3</v>
      </c>
      <c r="K66">
        <v>6.6620000000000004E-3</v>
      </c>
      <c r="L66">
        <v>6.8170000000000001E-3</v>
      </c>
      <c r="M66">
        <v>1.9255999999999999E-2</v>
      </c>
      <c r="N66">
        <v>1.2114E-2</v>
      </c>
      <c r="O66">
        <v>1.5533E-2</v>
      </c>
      <c r="P66">
        <v>1.4208E-2</v>
      </c>
      <c r="Q66">
        <v>2.4587999999999999E-2</v>
      </c>
      <c r="R66">
        <v>2.3125E-2</v>
      </c>
      <c r="S66">
        <v>4.7097E-2</v>
      </c>
      <c r="T66">
        <v>5.2451999999999999E-2</v>
      </c>
      <c r="U66">
        <v>4.6594999999999998E-2</v>
      </c>
      <c r="V66">
        <v>1.1450999999999999E-2</v>
      </c>
      <c r="W66">
        <v>9.1459999999999996E-3</v>
      </c>
      <c r="X66">
        <v>1.8096000000000001E-2</v>
      </c>
      <c r="Y66">
        <v>1.1797E-2</v>
      </c>
      <c r="Z66">
        <v>6.1879999999999999E-3</v>
      </c>
      <c r="AA66">
        <v>9.3019999999999995E-3</v>
      </c>
      <c r="AB66">
        <v>6.326E-3</v>
      </c>
      <c r="AC66">
        <v>6.3790000000000001E-3</v>
      </c>
      <c r="AD66">
        <v>7.522E-3</v>
      </c>
      <c r="AE66">
        <v>7.8209999999999998E-3</v>
      </c>
      <c r="AF66">
        <v>8.3610000000000004E-3</v>
      </c>
      <c r="AG66">
        <v>1.2404999999999999E-2</v>
      </c>
      <c r="AH66">
        <v>7.3429999999999997E-3</v>
      </c>
      <c r="AI66">
        <v>7.0000000000000001E-3</v>
      </c>
      <c r="AJ66">
        <v>9.7999999999999997E-3</v>
      </c>
      <c r="AK66">
        <v>2.3479999999999998E-3</v>
      </c>
      <c r="AL66">
        <v>3.9430000000000003E-3</v>
      </c>
      <c r="AM66">
        <v>5.1910000000000003E-3</v>
      </c>
      <c r="AN66">
        <v>7.6010000000000001E-3</v>
      </c>
      <c r="AO66">
        <v>9.3699999999999999E-3</v>
      </c>
      <c r="AP66">
        <v>3.14E-3</v>
      </c>
      <c r="AQ66">
        <v>4.7580000000000001E-3</v>
      </c>
      <c r="AR66">
        <v>2.9840000000000001E-3</v>
      </c>
      <c r="AS66">
        <v>2.8E-3</v>
      </c>
      <c r="AT66">
        <v>5.4599999999999996E-3</v>
      </c>
      <c r="AU66">
        <v>3.8779999999999999E-3</v>
      </c>
      <c r="AV66">
        <v>4.4889999999999999E-3</v>
      </c>
      <c r="AW66">
        <v>1.957E-3</v>
      </c>
      <c r="AX66">
        <v>3.4529999999999999E-3</v>
      </c>
      <c r="AY66">
        <v>3.565E-3</v>
      </c>
      <c r="AZ66">
        <v>6.3249999999999999E-3</v>
      </c>
      <c r="BA66">
        <v>1.794E-3</v>
      </c>
      <c r="BB66">
        <v>4.4759999999999999E-3</v>
      </c>
      <c r="BC66">
        <v>2.0219999999999999E-3</v>
      </c>
      <c r="BD66">
        <v>3.4499999999999999E-3</v>
      </c>
      <c r="BE66">
        <v>4.1920000000000004E-3</v>
      </c>
      <c r="BF66">
        <v>4.058E-3</v>
      </c>
      <c r="BG66">
        <v>5.3749999999999996E-3</v>
      </c>
      <c r="BH66">
        <v>5.5129999999999997E-3</v>
      </c>
      <c r="BI66">
        <v>6.5649999999999997E-3</v>
      </c>
      <c r="BJ66">
        <v>7.6340000000000002E-3</v>
      </c>
      <c r="BK66">
        <v>8.7469999999999996E-3</v>
      </c>
      <c r="BL66">
        <v>8.293E-3</v>
      </c>
      <c r="BM66">
        <v>9.5940000000000001E-3</v>
      </c>
      <c r="BN66">
        <v>1.8884999999999999E-2</v>
      </c>
      <c r="BO66">
        <v>3.1380000000000002E-3</v>
      </c>
      <c r="BP66">
        <v>2.934E-3</v>
      </c>
      <c r="BQ66">
        <v>2.029E-3</v>
      </c>
      <c r="BR66">
        <v>2.1510000000000001E-3</v>
      </c>
      <c r="BS66">
        <v>3.967E-3</v>
      </c>
      <c r="BT66">
        <v>7.8279999999999999E-3</v>
      </c>
      <c r="BU66">
        <v>6.5630000000000003E-3</v>
      </c>
      <c r="BV66">
        <v>6.0470000000000003E-3</v>
      </c>
      <c r="BW66">
        <v>6.803E-3</v>
      </c>
      <c r="BX66">
        <v>5.5339999999999999E-3</v>
      </c>
      <c r="BY66">
        <v>1.6947E-2</v>
      </c>
      <c r="BZ66">
        <v>5.241E-3</v>
      </c>
      <c r="CA66">
        <v>9.6860000000000002E-3</v>
      </c>
      <c r="CB66">
        <v>8.2839999999999997E-3</v>
      </c>
      <c r="CC66">
        <v>1.0451E-2</v>
      </c>
    </row>
    <row r="67" spans="1:81" x14ac:dyDescent="0.25">
      <c r="A67" s="1">
        <v>355</v>
      </c>
      <c r="B67">
        <v>8.4180000000000001E-3</v>
      </c>
      <c r="C67">
        <v>6.7539999999999996E-3</v>
      </c>
      <c r="D67">
        <v>6.4060000000000002E-3</v>
      </c>
      <c r="E67">
        <v>8.8090000000000009E-3</v>
      </c>
      <c r="F67">
        <v>5.4730000000000004E-3</v>
      </c>
      <c r="G67">
        <v>6.1539999999999997E-3</v>
      </c>
      <c r="H67">
        <v>4.169E-3</v>
      </c>
      <c r="I67">
        <v>7.9609999999999993E-3</v>
      </c>
      <c r="J67">
        <v>9.3899999999999995E-4</v>
      </c>
      <c r="K67">
        <v>7.1960000000000001E-3</v>
      </c>
      <c r="L67">
        <v>7.3569999999999998E-3</v>
      </c>
      <c r="M67">
        <v>1.8720000000000001E-2</v>
      </c>
      <c r="N67">
        <v>1.136E-2</v>
      </c>
      <c r="O67">
        <v>1.4541999999999999E-2</v>
      </c>
      <c r="P67">
        <v>1.4175999999999999E-2</v>
      </c>
      <c r="Q67">
        <v>2.5069000000000001E-2</v>
      </c>
      <c r="R67">
        <v>2.2171E-2</v>
      </c>
      <c r="S67">
        <v>4.4533000000000003E-2</v>
      </c>
      <c r="T67">
        <v>4.9437000000000002E-2</v>
      </c>
      <c r="U67">
        <v>4.6984999999999999E-2</v>
      </c>
      <c r="V67">
        <v>1.1205E-2</v>
      </c>
      <c r="W67">
        <v>1.0328E-2</v>
      </c>
      <c r="X67">
        <v>1.9033999999999999E-2</v>
      </c>
      <c r="Y67">
        <v>1.179E-2</v>
      </c>
      <c r="Z67">
        <v>6.5170000000000002E-3</v>
      </c>
      <c r="AA67">
        <v>9.2329999999999999E-3</v>
      </c>
      <c r="AB67">
        <v>6.3709999999999999E-3</v>
      </c>
      <c r="AC67">
        <v>6.5550000000000001E-3</v>
      </c>
      <c r="AD67">
        <v>7.5490000000000002E-3</v>
      </c>
      <c r="AE67">
        <v>8.6289999999999995E-3</v>
      </c>
      <c r="AF67">
        <v>8.6960000000000006E-3</v>
      </c>
      <c r="AG67">
        <v>1.2286E-2</v>
      </c>
      <c r="AH67">
        <v>7.8849999999999996E-3</v>
      </c>
      <c r="AI67">
        <v>6.9459999999999999E-3</v>
      </c>
      <c r="AJ67">
        <v>9.7850000000000003E-3</v>
      </c>
      <c r="AK67">
        <v>2.5409999999999999E-3</v>
      </c>
      <c r="AL67">
        <v>3.9639999999999996E-3</v>
      </c>
      <c r="AM67">
        <v>5.2240000000000003E-3</v>
      </c>
      <c r="AN67">
        <v>7.7650000000000002E-3</v>
      </c>
      <c r="AO67">
        <v>9.7149999999999997E-3</v>
      </c>
      <c r="AP67">
        <v>3.3110000000000001E-3</v>
      </c>
      <c r="AQ67">
        <v>4.7990000000000003E-3</v>
      </c>
      <c r="AR67">
        <v>3.1470000000000001E-3</v>
      </c>
      <c r="AS67">
        <v>2.8040000000000001E-3</v>
      </c>
      <c r="AT67">
        <v>5.476E-3</v>
      </c>
      <c r="AU67">
        <v>3.9830000000000004E-3</v>
      </c>
      <c r="AV67">
        <v>4.6990000000000001E-3</v>
      </c>
      <c r="AW67">
        <v>2.1229999999999999E-3</v>
      </c>
      <c r="AX67">
        <v>3.6259999999999999E-3</v>
      </c>
      <c r="AY67">
        <v>3.5040000000000002E-3</v>
      </c>
      <c r="AZ67">
        <v>6.4780000000000003E-3</v>
      </c>
      <c r="BA67">
        <v>1.9040000000000001E-3</v>
      </c>
      <c r="BB67">
        <v>4.6610000000000002E-3</v>
      </c>
      <c r="BC67">
        <v>2.2300000000000002E-3</v>
      </c>
      <c r="BD67">
        <v>3.5119999999999999E-3</v>
      </c>
      <c r="BE67">
        <v>4.2929999999999999E-3</v>
      </c>
      <c r="BF67">
        <v>4.1130000000000003E-3</v>
      </c>
      <c r="BG67">
        <v>5.4929999999999996E-3</v>
      </c>
      <c r="BH67">
        <v>5.5950000000000001E-3</v>
      </c>
      <c r="BI67">
        <v>6.6639999999999998E-3</v>
      </c>
      <c r="BJ67">
        <v>7.5050000000000004E-3</v>
      </c>
      <c r="BK67">
        <v>8.8950000000000001E-3</v>
      </c>
      <c r="BL67">
        <v>8.6009999999999993E-3</v>
      </c>
      <c r="BM67">
        <v>9.2820000000000003E-3</v>
      </c>
      <c r="BN67">
        <v>1.8636E-2</v>
      </c>
      <c r="BO67">
        <v>3.3010000000000001E-3</v>
      </c>
      <c r="BP67">
        <v>3.0400000000000002E-3</v>
      </c>
      <c r="BQ67">
        <v>2.111E-3</v>
      </c>
      <c r="BR67">
        <v>2.117E-3</v>
      </c>
      <c r="BS67">
        <v>4.052E-3</v>
      </c>
      <c r="BT67">
        <v>8.5009999999999999E-3</v>
      </c>
      <c r="BU67">
        <v>7.012E-3</v>
      </c>
      <c r="BV67">
        <v>6.2430000000000003E-3</v>
      </c>
      <c r="BW67">
        <v>7.6039999999999996E-3</v>
      </c>
      <c r="BX67">
        <v>6.1900000000000002E-3</v>
      </c>
      <c r="BY67">
        <v>1.7031999999999999E-2</v>
      </c>
      <c r="BZ67">
        <v>5.5989999999999998E-3</v>
      </c>
      <c r="CA67">
        <v>1.0717000000000001E-2</v>
      </c>
      <c r="CB67">
        <v>8.1469999999999997E-3</v>
      </c>
      <c r="CC67">
        <v>1.0529999999999999E-2</v>
      </c>
    </row>
    <row r="68" spans="1:81" x14ac:dyDescent="0.25">
      <c r="A68" s="1">
        <v>356</v>
      </c>
      <c r="B68">
        <v>8.4180000000000001E-3</v>
      </c>
      <c r="C68">
        <v>6.7629999999999999E-3</v>
      </c>
      <c r="D68">
        <v>6.2639999999999996E-3</v>
      </c>
      <c r="E68">
        <v>8.8540000000000008E-3</v>
      </c>
      <c r="F68">
        <v>5.5399999999999998E-3</v>
      </c>
      <c r="G68">
        <v>6.2649999999999997E-3</v>
      </c>
      <c r="H68">
        <v>4.5690000000000001E-3</v>
      </c>
      <c r="I68">
        <v>8.4349999999999998E-3</v>
      </c>
      <c r="J68">
        <v>1.085E-3</v>
      </c>
      <c r="K68">
        <v>7.352E-3</v>
      </c>
      <c r="L68">
        <v>7.4840000000000002E-3</v>
      </c>
      <c r="M68">
        <v>1.8942000000000001E-2</v>
      </c>
      <c r="N68">
        <v>1.1259999999999999E-2</v>
      </c>
      <c r="O68">
        <v>1.4968E-2</v>
      </c>
      <c r="P68">
        <v>1.3641E-2</v>
      </c>
      <c r="Q68">
        <v>2.4105000000000001E-2</v>
      </c>
      <c r="R68">
        <v>2.2206E-2</v>
      </c>
      <c r="S68">
        <v>4.5551000000000001E-2</v>
      </c>
      <c r="T68">
        <v>3.7608000000000003E-2</v>
      </c>
      <c r="U68">
        <v>3.2301999999999997E-2</v>
      </c>
      <c r="V68">
        <v>1.1579000000000001E-2</v>
      </c>
      <c r="W68">
        <v>9.6439999999999998E-3</v>
      </c>
      <c r="X68">
        <v>1.8256000000000001E-2</v>
      </c>
      <c r="Y68">
        <v>1.1606999999999999E-2</v>
      </c>
      <c r="Z68">
        <v>6.3969999999999999E-3</v>
      </c>
      <c r="AA68">
        <v>9.4299999999999991E-3</v>
      </c>
      <c r="AB68">
        <v>6.7809999999999997E-3</v>
      </c>
      <c r="AC68">
        <v>6.2919999999999998E-3</v>
      </c>
      <c r="AD68">
        <v>7.6649999999999999E-3</v>
      </c>
      <c r="AE68">
        <v>8.1270000000000005E-3</v>
      </c>
      <c r="AF68">
        <v>8.7880000000000007E-3</v>
      </c>
      <c r="AG68">
        <v>1.2055E-2</v>
      </c>
      <c r="AH68">
        <v>7.6490000000000004E-3</v>
      </c>
      <c r="AI68">
        <v>6.9490000000000003E-3</v>
      </c>
      <c r="AJ68">
        <v>9.7230000000000007E-3</v>
      </c>
      <c r="AK68">
        <v>3.0270000000000002E-3</v>
      </c>
      <c r="AL68">
        <v>4.6239999999999996E-3</v>
      </c>
      <c r="AM68">
        <v>5.7499999999999999E-3</v>
      </c>
      <c r="AN68">
        <v>8.4899999999999993E-3</v>
      </c>
      <c r="AO68">
        <v>1.0019999999999999E-2</v>
      </c>
      <c r="AP68">
        <v>3.7950000000000002E-3</v>
      </c>
      <c r="AQ68">
        <v>5.4409999999999997E-3</v>
      </c>
      <c r="AR68">
        <v>3.6289999999999998E-3</v>
      </c>
      <c r="AS68">
        <v>3.2550000000000001E-3</v>
      </c>
      <c r="AT68">
        <v>6.4460000000000003E-3</v>
      </c>
      <c r="AU68">
        <v>4.4050000000000001E-3</v>
      </c>
      <c r="AV68">
        <v>5.1749999999999999E-3</v>
      </c>
      <c r="AW68">
        <v>2.372E-3</v>
      </c>
      <c r="AX68">
        <v>3.9199999999999999E-3</v>
      </c>
      <c r="AY68">
        <v>4.052E-3</v>
      </c>
      <c r="AZ68">
        <v>7.4400000000000004E-3</v>
      </c>
      <c r="BA68">
        <v>2.1350000000000002E-3</v>
      </c>
      <c r="BB68">
        <v>5.1729999999999996E-3</v>
      </c>
      <c r="BC68">
        <v>2.4710000000000001E-3</v>
      </c>
      <c r="BD68">
        <v>4.2329999999999998E-3</v>
      </c>
      <c r="BE68">
        <v>4.7910000000000001E-3</v>
      </c>
      <c r="BF68">
        <v>4.4510000000000001E-3</v>
      </c>
      <c r="BG68">
        <v>6.0060000000000001E-3</v>
      </c>
      <c r="BH68">
        <v>6.2160000000000002E-3</v>
      </c>
      <c r="BI68">
        <v>7.4050000000000001E-3</v>
      </c>
      <c r="BJ68">
        <v>8.5520000000000006E-3</v>
      </c>
      <c r="BK68">
        <v>9.5149999999999992E-3</v>
      </c>
      <c r="BL68">
        <v>9.077E-3</v>
      </c>
      <c r="BM68">
        <v>9.9489999999999995E-3</v>
      </c>
      <c r="BN68">
        <v>1.9245999999999999E-2</v>
      </c>
      <c r="BO68">
        <v>3.4659999999999999E-3</v>
      </c>
      <c r="BP68">
        <v>3.4770000000000001E-3</v>
      </c>
      <c r="BQ68">
        <v>2.4090000000000001E-3</v>
      </c>
      <c r="BR68">
        <v>2.5100000000000001E-3</v>
      </c>
      <c r="BS68">
        <v>4.4390000000000002E-3</v>
      </c>
      <c r="BT68">
        <v>8.7519999999999994E-3</v>
      </c>
      <c r="BU68">
        <v>7.4479999999999998E-3</v>
      </c>
      <c r="BV68">
        <v>6.9550000000000002E-3</v>
      </c>
      <c r="BW68">
        <v>7.9019999999999993E-3</v>
      </c>
      <c r="BX68">
        <v>6.2310000000000004E-3</v>
      </c>
      <c r="BY68">
        <v>1.8367999999999999E-2</v>
      </c>
      <c r="BZ68">
        <v>5.6030000000000003E-3</v>
      </c>
      <c r="CA68">
        <v>1.0525E-2</v>
      </c>
      <c r="CB68">
        <v>8.8610000000000008E-3</v>
      </c>
      <c r="CC68">
        <v>1.1228999999999999E-2</v>
      </c>
    </row>
    <row r="69" spans="1:81" x14ac:dyDescent="0.25">
      <c r="A69" s="1">
        <v>357</v>
      </c>
      <c r="B69">
        <v>8.3960000000000007E-3</v>
      </c>
      <c r="C69">
        <v>6.7460000000000003E-3</v>
      </c>
      <c r="D69">
        <v>6.123E-3</v>
      </c>
      <c r="E69">
        <v>8.8800000000000007E-3</v>
      </c>
      <c r="F69">
        <v>5.5919999999999997E-3</v>
      </c>
      <c r="G69">
        <v>6.3429999999999997E-3</v>
      </c>
      <c r="H69">
        <v>4.934E-3</v>
      </c>
      <c r="I69">
        <v>8.8940000000000009E-3</v>
      </c>
      <c r="J69">
        <v>1.2459999999999999E-3</v>
      </c>
      <c r="K69">
        <v>7.4780000000000003E-3</v>
      </c>
      <c r="L69">
        <v>7.5770000000000004E-3</v>
      </c>
      <c r="M69">
        <v>1.9177E-2</v>
      </c>
      <c r="N69">
        <v>1.1191E-2</v>
      </c>
      <c r="O69">
        <v>1.5428000000000001E-2</v>
      </c>
      <c r="P69">
        <v>1.3188E-2</v>
      </c>
      <c r="Q69">
        <v>2.3234999999999999E-2</v>
      </c>
      <c r="R69">
        <v>2.2273000000000001E-2</v>
      </c>
      <c r="S69">
        <v>4.6636999999999998E-2</v>
      </c>
      <c r="T69">
        <v>3.0755999999999999E-2</v>
      </c>
      <c r="U69">
        <v>2.5482999999999999E-2</v>
      </c>
      <c r="V69">
        <v>1.1958999999999999E-2</v>
      </c>
      <c r="W69">
        <v>9.0060000000000001E-3</v>
      </c>
      <c r="X69">
        <v>1.7514999999999999E-2</v>
      </c>
      <c r="Y69">
        <v>1.1419E-2</v>
      </c>
      <c r="Z69">
        <v>6.2589999999999998E-3</v>
      </c>
      <c r="AA69">
        <v>9.6179999999999998E-3</v>
      </c>
      <c r="AB69">
        <v>7.1960000000000001E-3</v>
      </c>
      <c r="AC69">
        <v>6.0219999999999996E-3</v>
      </c>
      <c r="AD69">
        <v>7.7689999999999999E-3</v>
      </c>
      <c r="AE69">
        <v>7.6E-3</v>
      </c>
      <c r="AF69">
        <v>8.8529999999999998E-3</v>
      </c>
      <c r="AG69">
        <v>1.1827000000000001E-2</v>
      </c>
      <c r="AH69">
        <v>7.3980000000000001E-3</v>
      </c>
      <c r="AI69">
        <v>6.9509999999999997E-3</v>
      </c>
      <c r="AJ69">
        <v>9.6539999999999994E-3</v>
      </c>
      <c r="AK69">
        <v>3.5379999999999999E-3</v>
      </c>
      <c r="AL69">
        <v>5.3270000000000001E-3</v>
      </c>
      <c r="AM69">
        <v>6.2519999999999997E-3</v>
      </c>
      <c r="AN69">
        <v>9.1699999999999993E-3</v>
      </c>
      <c r="AO69">
        <v>1.0243E-2</v>
      </c>
      <c r="AP69">
        <v>4.2909999999999997E-3</v>
      </c>
      <c r="AQ69">
        <v>6.1060000000000003E-3</v>
      </c>
      <c r="AR69">
        <v>4.0980000000000001E-3</v>
      </c>
      <c r="AS69">
        <v>3.7160000000000001E-3</v>
      </c>
      <c r="AT69">
        <v>7.4879999999999999E-3</v>
      </c>
      <c r="AU69">
        <v>4.8060000000000004E-3</v>
      </c>
      <c r="AV69">
        <v>5.6220000000000003E-3</v>
      </c>
      <c r="AW69">
        <v>2.6080000000000001E-3</v>
      </c>
      <c r="AX69">
        <v>4.1830000000000001E-3</v>
      </c>
      <c r="AY69">
        <v>4.633E-3</v>
      </c>
      <c r="AZ69">
        <v>8.4410000000000006E-3</v>
      </c>
      <c r="BA69">
        <v>2.3600000000000001E-3</v>
      </c>
      <c r="BB69">
        <v>5.666E-3</v>
      </c>
      <c r="BC69">
        <v>2.6919999999999999E-3</v>
      </c>
      <c r="BD69">
        <v>5.0159999999999996E-3</v>
      </c>
      <c r="BE69">
        <v>5.2769999999999996E-3</v>
      </c>
      <c r="BF69">
        <v>4.7619999999999997E-3</v>
      </c>
      <c r="BG69">
        <v>6.4869999999999997E-3</v>
      </c>
      <c r="BH69">
        <v>6.816E-3</v>
      </c>
      <c r="BI69">
        <v>8.1259999999999995E-3</v>
      </c>
      <c r="BJ69">
        <v>9.6369999999999997E-3</v>
      </c>
      <c r="BK69">
        <v>1.0066E-2</v>
      </c>
      <c r="BL69">
        <v>9.4789999999999996E-3</v>
      </c>
      <c r="BM69">
        <v>1.0577E-2</v>
      </c>
      <c r="BN69">
        <v>1.9767E-2</v>
      </c>
      <c r="BO69">
        <v>3.5990000000000002E-3</v>
      </c>
      <c r="BP69">
        <v>3.9150000000000001E-3</v>
      </c>
      <c r="BQ69">
        <v>2.7070000000000002E-3</v>
      </c>
      <c r="BR69">
        <v>2.9250000000000001E-3</v>
      </c>
      <c r="BS69">
        <v>4.803E-3</v>
      </c>
      <c r="BT69">
        <v>8.9700000000000005E-3</v>
      </c>
      <c r="BU69">
        <v>7.8659999999999997E-3</v>
      </c>
      <c r="BV69">
        <v>7.6990000000000001E-3</v>
      </c>
      <c r="BW69">
        <v>8.1589999999999996E-3</v>
      </c>
      <c r="BX69">
        <v>6.2490000000000002E-3</v>
      </c>
      <c r="BY69">
        <v>1.9789999999999999E-2</v>
      </c>
      <c r="BZ69">
        <v>5.5900000000000004E-3</v>
      </c>
      <c r="CA69">
        <v>1.03E-2</v>
      </c>
      <c r="CB69">
        <v>9.5899999999999996E-3</v>
      </c>
      <c r="CC69">
        <v>1.193E-2</v>
      </c>
    </row>
    <row r="70" spans="1:81" x14ac:dyDescent="0.25">
      <c r="A70" s="1">
        <v>358</v>
      </c>
      <c r="B70">
        <v>8.3719999999999992E-3</v>
      </c>
      <c r="C70">
        <v>6.7270000000000003E-3</v>
      </c>
      <c r="D70">
        <v>5.9950000000000003E-3</v>
      </c>
      <c r="E70">
        <v>8.9009999999999992E-3</v>
      </c>
      <c r="F70">
        <v>5.64E-3</v>
      </c>
      <c r="G70">
        <v>6.4140000000000004E-3</v>
      </c>
      <c r="H70">
        <v>5.2599999999999999E-3</v>
      </c>
      <c r="I70">
        <v>9.325E-3</v>
      </c>
      <c r="J70">
        <v>1.4E-3</v>
      </c>
      <c r="K70">
        <v>7.5940000000000001E-3</v>
      </c>
      <c r="L70">
        <v>7.6579999999999999E-3</v>
      </c>
      <c r="M70">
        <v>1.9390000000000001E-2</v>
      </c>
      <c r="N70">
        <v>1.1124999999999999E-2</v>
      </c>
      <c r="O70">
        <v>1.5855999999999999E-2</v>
      </c>
      <c r="P70">
        <v>1.2814000000000001E-2</v>
      </c>
      <c r="Q70">
        <v>2.2495000000000001E-2</v>
      </c>
      <c r="R70">
        <v>2.2328000000000001E-2</v>
      </c>
      <c r="S70">
        <v>4.7621999999999998E-2</v>
      </c>
      <c r="T70">
        <v>2.6439000000000001E-2</v>
      </c>
      <c r="U70">
        <v>2.1701999999999999E-2</v>
      </c>
      <c r="V70">
        <v>1.2317E-2</v>
      </c>
      <c r="W70">
        <v>8.4749999999999999E-3</v>
      </c>
      <c r="X70">
        <v>1.6877E-2</v>
      </c>
      <c r="Y70">
        <v>1.1239000000000001E-2</v>
      </c>
      <c r="Z70">
        <v>6.1240000000000001E-3</v>
      </c>
      <c r="AA70">
        <v>9.7859999999999996E-3</v>
      </c>
      <c r="AB70">
        <v>7.5979999999999997E-3</v>
      </c>
      <c r="AC70">
        <v>5.7660000000000003E-3</v>
      </c>
      <c r="AD70">
        <v>7.8589999999999997E-3</v>
      </c>
      <c r="AE70">
        <v>7.1139999999999997E-3</v>
      </c>
      <c r="AF70">
        <v>8.9060000000000007E-3</v>
      </c>
      <c r="AG70">
        <v>1.1606999999999999E-2</v>
      </c>
      <c r="AH70">
        <v>7.1700000000000002E-3</v>
      </c>
      <c r="AI70">
        <v>6.9509999999999997E-3</v>
      </c>
      <c r="AJ70">
        <v>9.5829999999999995E-3</v>
      </c>
      <c r="AK70">
        <v>4.0569999999999998E-3</v>
      </c>
      <c r="AL70">
        <v>6.038E-3</v>
      </c>
      <c r="AM70">
        <v>6.711E-3</v>
      </c>
      <c r="AN70">
        <v>9.7870000000000006E-3</v>
      </c>
      <c r="AO70">
        <v>1.0409E-2</v>
      </c>
      <c r="AP70">
        <v>4.7819999999999998E-3</v>
      </c>
      <c r="AQ70">
        <v>6.77E-3</v>
      </c>
      <c r="AR70">
        <v>4.5389999999999996E-3</v>
      </c>
      <c r="AS70">
        <v>4.1619999999999999E-3</v>
      </c>
      <c r="AT70">
        <v>8.5509999999999996E-3</v>
      </c>
      <c r="AU70">
        <v>5.1739999999999998E-3</v>
      </c>
      <c r="AV70">
        <v>6.0299999999999998E-3</v>
      </c>
      <c r="AW70">
        <v>2.8289999999999999E-3</v>
      </c>
      <c r="AX70">
        <v>4.4140000000000004E-3</v>
      </c>
      <c r="AY70">
        <v>5.215E-3</v>
      </c>
      <c r="AZ70">
        <v>9.4389999999999995E-3</v>
      </c>
      <c r="BA70">
        <v>2.5720000000000001E-3</v>
      </c>
      <c r="BB70">
        <v>6.1260000000000004E-3</v>
      </c>
      <c r="BC70">
        <v>2.8939999999999999E-3</v>
      </c>
      <c r="BD70">
        <v>5.8199999999999997E-3</v>
      </c>
      <c r="BE70">
        <v>5.731E-3</v>
      </c>
      <c r="BF70">
        <v>5.0369999999999998E-3</v>
      </c>
      <c r="BG70">
        <v>6.9230000000000003E-3</v>
      </c>
      <c r="BH70">
        <v>7.3720000000000001E-3</v>
      </c>
      <c r="BI70">
        <v>8.7969999999999993E-3</v>
      </c>
      <c r="BJ70">
        <v>1.0699999999999999E-2</v>
      </c>
      <c r="BK70">
        <v>1.0540000000000001E-2</v>
      </c>
      <c r="BL70">
        <v>9.8169999999999993E-3</v>
      </c>
      <c r="BM70">
        <v>1.1133000000000001E-2</v>
      </c>
      <c r="BN70">
        <v>2.0192000000000002E-2</v>
      </c>
      <c r="BO70">
        <v>3.7079999999999999E-3</v>
      </c>
      <c r="BP70">
        <v>4.3350000000000003E-3</v>
      </c>
      <c r="BQ70">
        <v>2.993E-3</v>
      </c>
      <c r="BR70">
        <v>3.3370000000000001E-3</v>
      </c>
      <c r="BS70">
        <v>5.1349999999999998E-3</v>
      </c>
      <c r="BT70">
        <v>9.1739999999999999E-3</v>
      </c>
      <c r="BU70">
        <v>8.2640000000000005E-3</v>
      </c>
      <c r="BV70">
        <v>8.4440000000000001E-3</v>
      </c>
      <c r="BW70">
        <v>8.4019999999999997E-3</v>
      </c>
      <c r="BX70">
        <v>6.2729999999999999E-3</v>
      </c>
      <c r="BY70">
        <v>2.1232999999999998E-2</v>
      </c>
      <c r="BZ70">
        <v>5.5789999999999998E-3</v>
      </c>
      <c r="CA70">
        <v>1.0102E-2</v>
      </c>
      <c r="CB70">
        <v>1.0289E-2</v>
      </c>
      <c r="CC70">
        <v>1.2599000000000001E-2</v>
      </c>
    </row>
    <row r="71" spans="1:81" x14ac:dyDescent="0.25">
      <c r="A71" s="1">
        <v>359</v>
      </c>
      <c r="B71">
        <v>8.4480000000000006E-3</v>
      </c>
      <c r="C71">
        <v>6.94E-3</v>
      </c>
      <c r="D71">
        <v>6.2880000000000002E-3</v>
      </c>
      <c r="E71">
        <v>8.8240000000000002E-3</v>
      </c>
      <c r="F71">
        <v>5.8739999999999999E-3</v>
      </c>
      <c r="G71">
        <v>6.6620000000000004E-3</v>
      </c>
      <c r="H71">
        <v>5.457E-3</v>
      </c>
      <c r="I71">
        <v>9.7579999999999993E-3</v>
      </c>
      <c r="J71">
        <v>1.771E-3</v>
      </c>
      <c r="K71">
        <v>7.7250000000000001E-3</v>
      </c>
      <c r="L71">
        <v>7.8879999999999992E-3</v>
      </c>
      <c r="M71">
        <v>1.9557000000000001E-2</v>
      </c>
      <c r="N71">
        <v>1.1596E-2</v>
      </c>
      <c r="O71">
        <v>1.6306000000000001E-2</v>
      </c>
      <c r="P71">
        <v>1.238E-2</v>
      </c>
      <c r="Q71">
        <v>2.2171E-2</v>
      </c>
      <c r="R71">
        <v>2.2693000000000001E-2</v>
      </c>
      <c r="S71">
        <v>4.4778999999999999E-2</v>
      </c>
      <c r="T71">
        <v>2.5708000000000002E-2</v>
      </c>
      <c r="U71">
        <v>2.0473000000000002E-2</v>
      </c>
      <c r="V71">
        <v>1.2475999999999999E-2</v>
      </c>
      <c r="W71">
        <v>8.3420000000000005E-3</v>
      </c>
      <c r="X71">
        <v>1.6635E-2</v>
      </c>
      <c r="Y71">
        <v>1.1386E-2</v>
      </c>
      <c r="Z71">
        <v>6.365E-3</v>
      </c>
      <c r="AA71">
        <v>1.0017E-2</v>
      </c>
      <c r="AB71">
        <v>7.7169999999999999E-3</v>
      </c>
      <c r="AC71">
        <v>5.9880000000000003E-3</v>
      </c>
      <c r="AD71">
        <v>7.9710000000000007E-3</v>
      </c>
      <c r="AE71">
        <v>7.1190000000000003E-3</v>
      </c>
      <c r="AF71">
        <v>9.0200000000000002E-3</v>
      </c>
      <c r="AG71">
        <v>1.1735000000000001E-2</v>
      </c>
      <c r="AH71">
        <v>7.1999999999999998E-3</v>
      </c>
      <c r="AI71">
        <v>7.0060000000000001E-3</v>
      </c>
      <c r="AJ71">
        <v>1.0038999999999999E-2</v>
      </c>
      <c r="AK71">
        <v>4.2259999999999997E-3</v>
      </c>
      <c r="AL71">
        <v>6.0549999999999996E-3</v>
      </c>
      <c r="AM71">
        <v>6.914E-3</v>
      </c>
      <c r="AN71">
        <v>1.0029E-2</v>
      </c>
      <c r="AO71">
        <v>1.0675E-2</v>
      </c>
      <c r="AP71">
        <v>5.1240000000000001E-3</v>
      </c>
      <c r="AQ71">
        <v>6.9449999999999998E-3</v>
      </c>
      <c r="AR71">
        <v>4.7949999999999998E-3</v>
      </c>
      <c r="AS71">
        <v>4.4260000000000002E-3</v>
      </c>
      <c r="AT71">
        <v>8.6280000000000003E-3</v>
      </c>
      <c r="AU71">
        <v>5.4270000000000004E-3</v>
      </c>
      <c r="AV71">
        <v>6.1879999999999999E-3</v>
      </c>
      <c r="AW71">
        <v>3.0040000000000002E-3</v>
      </c>
      <c r="AX71">
        <v>4.6600000000000001E-3</v>
      </c>
      <c r="AY71">
        <v>5.581E-3</v>
      </c>
      <c r="AZ71">
        <v>9.7509999999999993E-3</v>
      </c>
      <c r="BA71">
        <v>2.774E-3</v>
      </c>
      <c r="BB71">
        <v>6.4450000000000002E-3</v>
      </c>
      <c r="BC71">
        <v>3.1800000000000001E-3</v>
      </c>
      <c r="BD71">
        <v>6.1000000000000004E-3</v>
      </c>
      <c r="BE71">
        <v>6.0559999999999998E-3</v>
      </c>
      <c r="BF71">
        <v>5.2249999999999996E-3</v>
      </c>
      <c r="BG71">
        <v>7.2700000000000004E-3</v>
      </c>
      <c r="BH71">
        <v>7.5069999999999998E-3</v>
      </c>
      <c r="BI71">
        <v>9.1229999999999992E-3</v>
      </c>
      <c r="BJ71">
        <v>1.1022000000000001E-2</v>
      </c>
      <c r="BK71">
        <v>1.0827E-2</v>
      </c>
      <c r="BL71">
        <v>1.0063000000000001E-2</v>
      </c>
      <c r="BM71">
        <v>1.1573E-2</v>
      </c>
      <c r="BN71">
        <v>2.0295000000000001E-2</v>
      </c>
      <c r="BO71">
        <v>3.8319999999999999E-3</v>
      </c>
      <c r="BP71">
        <v>4.555E-3</v>
      </c>
      <c r="BQ71">
        <v>3.1749999999999999E-3</v>
      </c>
      <c r="BR71">
        <v>3.5439999999999998E-3</v>
      </c>
      <c r="BS71">
        <v>5.3319999999999999E-3</v>
      </c>
      <c r="BT71">
        <v>9.5490000000000002E-3</v>
      </c>
      <c r="BU71">
        <v>8.4580000000000002E-3</v>
      </c>
      <c r="BV71">
        <v>8.5109999999999995E-3</v>
      </c>
      <c r="BW71">
        <v>8.4080000000000005E-3</v>
      </c>
      <c r="BX71">
        <v>6.4749999999999999E-3</v>
      </c>
      <c r="BY71">
        <v>2.1898999999999998E-2</v>
      </c>
      <c r="BZ71">
        <v>5.9760000000000004E-3</v>
      </c>
      <c r="CA71">
        <v>1.0300999999999999E-2</v>
      </c>
      <c r="CB71">
        <v>1.0636E-2</v>
      </c>
      <c r="CC71">
        <v>1.2689000000000001E-2</v>
      </c>
    </row>
    <row r="72" spans="1:81" x14ac:dyDescent="0.25">
      <c r="A72" s="1">
        <v>360</v>
      </c>
      <c r="B72">
        <v>8.5850000000000006E-3</v>
      </c>
      <c r="C72">
        <v>7.3080000000000003E-3</v>
      </c>
      <c r="D72">
        <v>6.8960000000000002E-3</v>
      </c>
      <c r="E72">
        <v>8.7119999999999993E-3</v>
      </c>
      <c r="F72">
        <v>6.2389999999999998E-3</v>
      </c>
      <c r="G72">
        <v>7.0309999999999999E-3</v>
      </c>
      <c r="H72">
        <v>5.5640000000000004E-3</v>
      </c>
      <c r="I72">
        <v>1.0184E-2</v>
      </c>
      <c r="J72">
        <v>2.2859999999999998E-3</v>
      </c>
      <c r="K72">
        <v>7.8650000000000005E-3</v>
      </c>
      <c r="L72">
        <v>8.2190000000000006E-3</v>
      </c>
      <c r="M72">
        <v>1.9696999999999999E-2</v>
      </c>
      <c r="N72">
        <v>1.2451E-2</v>
      </c>
      <c r="O72">
        <v>1.6761000000000002E-2</v>
      </c>
      <c r="P72">
        <v>1.1991999999999999E-2</v>
      </c>
      <c r="Q72">
        <v>2.2124000000000001E-2</v>
      </c>
      <c r="R72">
        <v>2.3255999999999999E-2</v>
      </c>
      <c r="S72">
        <v>4.0632000000000001E-2</v>
      </c>
      <c r="T72">
        <v>2.6828999999999999E-2</v>
      </c>
      <c r="U72">
        <v>2.0386999999999999E-2</v>
      </c>
      <c r="V72">
        <v>1.2494E-2</v>
      </c>
      <c r="W72">
        <v>8.4550000000000007E-3</v>
      </c>
      <c r="X72">
        <v>1.6652E-2</v>
      </c>
      <c r="Y72">
        <v>1.1754000000000001E-2</v>
      </c>
      <c r="Z72">
        <v>6.8710000000000004E-3</v>
      </c>
      <c r="AA72">
        <v>1.0290000000000001E-2</v>
      </c>
      <c r="AB72">
        <v>7.6280000000000002E-3</v>
      </c>
      <c r="AC72">
        <v>6.5579999999999996E-3</v>
      </c>
      <c r="AD72">
        <v>8.0990000000000003E-3</v>
      </c>
      <c r="AE72">
        <v>7.4530000000000004E-3</v>
      </c>
      <c r="AF72">
        <v>9.1750000000000009E-3</v>
      </c>
      <c r="AG72">
        <v>1.2097999999999999E-2</v>
      </c>
      <c r="AH72">
        <v>7.3990000000000002E-3</v>
      </c>
      <c r="AI72">
        <v>7.097E-3</v>
      </c>
      <c r="AJ72">
        <v>1.0887000000000001E-2</v>
      </c>
      <c r="AK72">
        <v>4.1380000000000002E-3</v>
      </c>
      <c r="AL72">
        <v>5.6090000000000003E-3</v>
      </c>
      <c r="AM72">
        <v>6.9369999999999996E-3</v>
      </c>
      <c r="AN72">
        <v>1.0015E-2</v>
      </c>
      <c r="AO72">
        <v>1.1006999999999999E-2</v>
      </c>
      <c r="AP72">
        <v>5.3350000000000003E-3</v>
      </c>
      <c r="AQ72">
        <v>6.7809999999999997E-3</v>
      </c>
      <c r="AR72">
        <v>4.9199999999999999E-3</v>
      </c>
      <c r="AS72">
        <v>4.5469999999999998E-3</v>
      </c>
      <c r="AT72">
        <v>8.0239999999999999E-3</v>
      </c>
      <c r="AU72">
        <v>5.5960000000000003E-3</v>
      </c>
      <c r="AV72">
        <v>6.1749999999999999E-3</v>
      </c>
      <c r="AW72">
        <v>3.1410000000000001E-3</v>
      </c>
      <c r="AX72">
        <v>4.9220000000000002E-3</v>
      </c>
      <c r="AY72">
        <v>5.7670000000000004E-3</v>
      </c>
      <c r="AZ72">
        <v>9.5659999999999999E-3</v>
      </c>
      <c r="BA72">
        <v>2.9610000000000001E-3</v>
      </c>
      <c r="BB72">
        <v>6.6550000000000003E-3</v>
      </c>
      <c r="BC72">
        <v>3.529E-3</v>
      </c>
      <c r="BD72">
        <v>5.9820000000000003E-3</v>
      </c>
      <c r="BE72">
        <v>6.2820000000000003E-3</v>
      </c>
      <c r="BF72">
        <v>5.3489999999999996E-3</v>
      </c>
      <c r="BG72">
        <v>7.5449999999999996E-3</v>
      </c>
      <c r="BH72">
        <v>7.3610000000000004E-3</v>
      </c>
      <c r="BI72">
        <v>9.1999999999999998E-3</v>
      </c>
      <c r="BJ72">
        <v>1.0822999999999999E-2</v>
      </c>
      <c r="BK72">
        <v>1.0985999999999999E-2</v>
      </c>
      <c r="BL72">
        <v>1.0246999999999999E-2</v>
      </c>
      <c r="BM72">
        <v>1.1936E-2</v>
      </c>
      <c r="BN72">
        <v>2.0195999999999999E-2</v>
      </c>
      <c r="BO72">
        <v>3.9680000000000002E-3</v>
      </c>
      <c r="BP72">
        <v>4.6230000000000004E-3</v>
      </c>
      <c r="BQ72">
        <v>3.2750000000000001E-3</v>
      </c>
      <c r="BR72">
        <v>3.5920000000000001E-3</v>
      </c>
      <c r="BS72">
        <v>5.4320000000000002E-3</v>
      </c>
      <c r="BT72">
        <v>1.0038E-2</v>
      </c>
      <c r="BU72">
        <v>8.5070000000000007E-3</v>
      </c>
      <c r="BV72">
        <v>8.1209999999999997E-3</v>
      </c>
      <c r="BW72">
        <v>8.2539999999999992E-3</v>
      </c>
      <c r="BX72">
        <v>6.7970000000000001E-3</v>
      </c>
      <c r="BY72">
        <v>2.1964999999999998E-2</v>
      </c>
      <c r="BZ72">
        <v>6.6499999999999997E-3</v>
      </c>
      <c r="CA72">
        <v>1.0754E-2</v>
      </c>
      <c r="CB72">
        <v>1.0729000000000001E-2</v>
      </c>
      <c r="CC72">
        <v>1.2377000000000001E-2</v>
      </c>
    </row>
    <row r="73" spans="1:81" x14ac:dyDescent="0.25">
      <c r="A73" s="1">
        <v>361</v>
      </c>
      <c r="B73">
        <v>8.7069999999999995E-3</v>
      </c>
      <c r="C73">
        <v>7.6530000000000001E-3</v>
      </c>
      <c r="D73">
        <v>7.509E-3</v>
      </c>
      <c r="E73">
        <v>8.633E-3</v>
      </c>
      <c r="F73">
        <v>6.5900000000000004E-3</v>
      </c>
      <c r="G73">
        <v>7.378E-3</v>
      </c>
      <c r="H73">
        <v>5.6600000000000001E-3</v>
      </c>
      <c r="I73">
        <v>1.0581E-2</v>
      </c>
      <c r="J73">
        <v>2.771E-3</v>
      </c>
      <c r="K73">
        <v>7.9950000000000004E-3</v>
      </c>
      <c r="L73">
        <v>8.5299999999999994E-3</v>
      </c>
      <c r="M73">
        <v>1.9831999999999999E-2</v>
      </c>
      <c r="N73">
        <v>1.328E-2</v>
      </c>
      <c r="O73">
        <v>1.7184000000000001E-2</v>
      </c>
      <c r="P73">
        <v>1.1712999999999999E-2</v>
      </c>
      <c r="Q73">
        <v>2.2096999999999999E-2</v>
      </c>
      <c r="R73">
        <v>2.3768999999999998E-2</v>
      </c>
      <c r="S73">
        <v>3.7713000000000003E-2</v>
      </c>
      <c r="T73">
        <v>2.7881E-2</v>
      </c>
      <c r="U73">
        <v>2.0344000000000001E-2</v>
      </c>
      <c r="V73">
        <v>1.2511E-2</v>
      </c>
      <c r="W73">
        <v>8.5579999999999996E-3</v>
      </c>
      <c r="X73">
        <v>1.6673E-2</v>
      </c>
      <c r="Y73">
        <v>1.2095E-2</v>
      </c>
      <c r="Z73">
        <v>7.358E-3</v>
      </c>
      <c r="AA73">
        <v>1.0546E-2</v>
      </c>
      <c r="AB73">
        <v>7.5380000000000004E-3</v>
      </c>
      <c r="AC73">
        <v>7.123E-3</v>
      </c>
      <c r="AD73">
        <v>8.2159999999999993E-3</v>
      </c>
      <c r="AE73">
        <v>7.7619999999999998E-3</v>
      </c>
      <c r="AF73">
        <v>9.3179999999999999E-3</v>
      </c>
      <c r="AG73">
        <v>1.2437999999999999E-2</v>
      </c>
      <c r="AH73">
        <v>7.5799999999999999E-3</v>
      </c>
      <c r="AI73">
        <v>7.1809999999999999E-3</v>
      </c>
      <c r="AJ73">
        <v>1.1727E-2</v>
      </c>
      <c r="AK73">
        <v>4.0629999999999998E-3</v>
      </c>
      <c r="AL73">
        <v>5.2319999999999997E-3</v>
      </c>
      <c r="AM73">
        <v>6.953E-3</v>
      </c>
      <c r="AN73">
        <v>1.0000999999999999E-2</v>
      </c>
      <c r="AO73">
        <v>1.1306999999999999E-2</v>
      </c>
      <c r="AP73">
        <v>5.5230000000000001E-3</v>
      </c>
      <c r="AQ73">
        <v>6.6490000000000004E-3</v>
      </c>
      <c r="AR73">
        <v>5.0350000000000004E-3</v>
      </c>
      <c r="AS73">
        <v>4.653E-3</v>
      </c>
      <c r="AT73">
        <v>7.4960000000000001E-3</v>
      </c>
      <c r="AU73">
        <v>5.7479999999999996E-3</v>
      </c>
      <c r="AV73">
        <v>6.1599999999999997E-3</v>
      </c>
      <c r="AW73">
        <v>3.2659999999999998E-3</v>
      </c>
      <c r="AX73">
        <v>5.1720000000000004E-3</v>
      </c>
      <c r="AY73">
        <v>5.9329999999999999E-3</v>
      </c>
      <c r="AZ73">
        <v>9.4039999999999992E-3</v>
      </c>
      <c r="BA73">
        <v>3.1329999999999999E-3</v>
      </c>
      <c r="BB73">
        <v>6.8469999999999998E-3</v>
      </c>
      <c r="BC73">
        <v>3.8649999999999999E-3</v>
      </c>
      <c r="BD73">
        <v>5.8739999999999999E-3</v>
      </c>
      <c r="BE73">
        <v>6.4910000000000002E-3</v>
      </c>
      <c r="BF73">
        <v>5.4590000000000003E-3</v>
      </c>
      <c r="BG73">
        <v>7.7929999999999996E-3</v>
      </c>
      <c r="BH73">
        <v>7.2319999999999997E-3</v>
      </c>
      <c r="BI73">
        <v>9.2639999999999997E-3</v>
      </c>
      <c r="BJ73">
        <v>1.0652E-2</v>
      </c>
      <c r="BK73">
        <v>1.1124E-2</v>
      </c>
      <c r="BL73">
        <v>1.0408000000000001E-2</v>
      </c>
      <c r="BM73">
        <v>1.2276E-2</v>
      </c>
      <c r="BN73">
        <v>2.0101999999999998E-2</v>
      </c>
      <c r="BO73">
        <v>4.0930000000000003E-3</v>
      </c>
      <c r="BP73">
        <v>4.6810000000000003E-3</v>
      </c>
      <c r="BQ73">
        <v>3.3639999999999998E-3</v>
      </c>
      <c r="BR73">
        <v>3.6329999999999999E-3</v>
      </c>
      <c r="BS73">
        <v>5.5189999999999996E-3</v>
      </c>
      <c r="BT73">
        <v>1.0503999999999999E-2</v>
      </c>
      <c r="BU73">
        <v>8.5540000000000008E-3</v>
      </c>
      <c r="BV73">
        <v>7.7850000000000003E-3</v>
      </c>
      <c r="BW73">
        <v>8.1139999999999997E-3</v>
      </c>
      <c r="BX73">
        <v>7.1029999999999999E-3</v>
      </c>
      <c r="BY73">
        <v>2.2027999999999999E-2</v>
      </c>
      <c r="BZ73">
        <v>7.2870000000000001E-3</v>
      </c>
      <c r="CA73">
        <v>1.1169999999999999E-2</v>
      </c>
      <c r="CB73">
        <v>1.0815999999999999E-2</v>
      </c>
      <c r="CC73">
        <v>1.2088E-2</v>
      </c>
    </row>
    <row r="74" spans="1:81" x14ac:dyDescent="0.25">
      <c r="A74" s="1">
        <v>362</v>
      </c>
      <c r="B74">
        <v>8.7880000000000007E-3</v>
      </c>
      <c r="C74">
        <v>7.8580000000000004E-3</v>
      </c>
      <c r="D74">
        <v>7.9570000000000005E-3</v>
      </c>
      <c r="E74">
        <v>8.6549999999999995E-3</v>
      </c>
      <c r="F74">
        <v>6.9230000000000003E-3</v>
      </c>
      <c r="G74">
        <v>7.6499999999999997E-3</v>
      </c>
      <c r="H74">
        <v>5.7869999999999996E-3</v>
      </c>
      <c r="I74">
        <v>1.0843E-2</v>
      </c>
      <c r="J74">
        <v>3.124E-3</v>
      </c>
      <c r="K74">
        <v>8.1250000000000003E-3</v>
      </c>
      <c r="L74">
        <v>8.737E-3</v>
      </c>
      <c r="M74">
        <v>1.9861E-2</v>
      </c>
      <c r="N74">
        <v>1.3863E-2</v>
      </c>
      <c r="O74">
        <v>1.728E-2</v>
      </c>
      <c r="P74">
        <v>1.1525000000000001E-2</v>
      </c>
      <c r="Q74">
        <v>2.2124999999999999E-2</v>
      </c>
      <c r="R74">
        <v>2.3892E-2</v>
      </c>
      <c r="S74">
        <v>3.5956000000000002E-2</v>
      </c>
      <c r="T74">
        <v>2.8554E-2</v>
      </c>
      <c r="U74">
        <v>2.0447E-2</v>
      </c>
      <c r="V74">
        <v>1.2534999999999999E-2</v>
      </c>
      <c r="W74">
        <v>8.6400000000000001E-3</v>
      </c>
      <c r="X74">
        <v>1.6635E-2</v>
      </c>
      <c r="Y74">
        <v>1.2409E-2</v>
      </c>
      <c r="Z74">
        <v>7.7279999999999996E-3</v>
      </c>
      <c r="AA74">
        <v>1.0864E-2</v>
      </c>
      <c r="AB74">
        <v>7.4989999999999996E-3</v>
      </c>
      <c r="AC74">
        <v>7.6210000000000002E-3</v>
      </c>
      <c r="AD74">
        <v>8.3979999999999992E-3</v>
      </c>
      <c r="AE74">
        <v>8.012E-3</v>
      </c>
      <c r="AF74">
        <v>9.5329999999999998E-3</v>
      </c>
      <c r="AG74">
        <v>1.2806E-2</v>
      </c>
      <c r="AH74">
        <v>7.7289999999999998E-3</v>
      </c>
      <c r="AI74">
        <v>7.3220000000000004E-3</v>
      </c>
      <c r="AJ74">
        <v>1.2337000000000001E-2</v>
      </c>
      <c r="AK74">
        <v>4.0470000000000002E-3</v>
      </c>
      <c r="AL74">
        <v>5.091E-3</v>
      </c>
      <c r="AM74">
        <v>7.0629999999999998E-3</v>
      </c>
      <c r="AN74">
        <v>1.0108000000000001E-2</v>
      </c>
      <c r="AO74">
        <v>1.1604E-2</v>
      </c>
      <c r="AP74">
        <v>5.7039999999999999E-3</v>
      </c>
      <c r="AQ74">
        <v>6.646E-3</v>
      </c>
      <c r="AR74">
        <v>5.2090000000000001E-3</v>
      </c>
      <c r="AS74">
        <v>4.7759999999999999E-3</v>
      </c>
      <c r="AT74">
        <v>7.2119999999999997E-3</v>
      </c>
      <c r="AU74">
        <v>5.9040000000000004E-3</v>
      </c>
      <c r="AV74">
        <v>6.2290000000000002E-3</v>
      </c>
      <c r="AW74">
        <v>3.3800000000000002E-3</v>
      </c>
      <c r="AX74">
        <v>5.4299999999999999E-3</v>
      </c>
      <c r="AY74">
        <v>6.123E-3</v>
      </c>
      <c r="AZ74">
        <v>9.3570000000000007E-3</v>
      </c>
      <c r="BA74">
        <v>3.3159999999999999E-3</v>
      </c>
      <c r="BB74">
        <v>7.0679999999999996E-3</v>
      </c>
      <c r="BC74">
        <v>4.1479999999999998E-3</v>
      </c>
      <c r="BD74">
        <v>5.888E-3</v>
      </c>
      <c r="BE74">
        <v>6.6990000000000001E-3</v>
      </c>
      <c r="BF74">
        <v>5.5919999999999997E-3</v>
      </c>
      <c r="BG74">
        <v>8.0339999999999995E-3</v>
      </c>
      <c r="BH74">
        <v>7.2309999999999996E-3</v>
      </c>
      <c r="BI74">
        <v>9.3240000000000007E-3</v>
      </c>
      <c r="BJ74">
        <v>1.0644000000000001E-2</v>
      </c>
      <c r="BK74">
        <v>1.1416000000000001E-2</v>
      </c>
      <c r="BL74">
        <v>1.0600999999999999E-2</v>
      </c>
      <c r="BM74">
        <v>1.2674E-2</v>
      </c>
      <c r="BN74">
        <v>2.018E-2</v>
      </c>
      <c r="BO74">
        <v>4.2469999999999999E-3</v>
      </c>
      <c r="BP74">
        <v>4.7949999999999998E-3</v>
      </c>
      <c r="BQ74">
        <v>3.4880000000000002E-3</v>
      </c>
      <c r="BR74">
        <v>3.7460000000000002E-3</v>
      </c>
      <c r="BS74">
        <v>5.6230000000000004E-3</v>
      </c>
      <c r="BT74">
        <v>1.0919E-2</v>
      </c>
      <c r="BU74">
        <v>8.6660000000000001E-3</v>
      </c>
      <c r="BV74">
        <v>7.6090000000000003E-3</v>
      </c>
      <c r="BW74">
        <v>8.1069999999999996E-3</v>
      </c>
      <c r="BX74">
        <v>7.3899999999999999E-3</v>
      </c>
      <c r="BY74">
        <v>2.2134999999999998E-2</v>
      </c>
      <c r="BZ74">
        <v>7.8100000000000001E-3</v>
      </c>
      <c r="CA74">
        <v>1.1518E-2</v>
      </c>
      <c r="CB74">
        <v>1.0954999999999999E-2</v>
      </c>
      <c r="CC74">
        <v>1.2014E-2</v>
      </c>
    </row>
    <row r="75" spans="1:81" x14ac:dyDescent="0.25">
      <c r="A75" s="1">
        <v>363</v>
      </c>
      <c r="B75">
        <v>8.7329999999999994E-3</v>
      </c>
      <c r="C75">
        <v>7.587E-3</v>
      </c>
      <c r="D75">
        <v>7.7140000000000004E-3</v>
      </c>
      <c r="E75">
        <v>8.9910000000000007E-3</v>
      </c>
      <c r="F75">
        <v>7.1729999999999997E-3</v>
      </c>
      <c r="G75">
        <v>7.6649999999999999E-3</v>
      </c>
      <c r="H75">
        <v>6.0429999999999998E-3</v>
      </c>
      <c r="I75">
        <v>1.0626999999999999E-2</v>
      </c>
      <c r="J75">
        <v>3.0539999999999999E-3</v>
      </c>
      <c r="K75">
        <v>8.2629999999999995E-3</v>
      </c>
      <c r="L75">
        <v>8.5749999999999993E-3</v>
      </c>
      <c r="M75">
        <v>1.9477000000000001E-2</v>
      </c>
      <c r="N75">
        <v>1.3519E-2</v>
      </c>
      <c r="O75">
        <v>1.6219999999999998E-2</v>
      </c>
      <c r="P75">
        <v>1.1443E-2</v>
      </c>
      <c r="Q75">
        <v>2.2315999999999999E-2</v>
      </c>
      <c r="R75">
        <v>2.2626E-2</v>
      </c>
      <c r="S75">
        <v>3.6130000000000002E-2</v>
      </c>
      <c r="T75">
        <v>2.7886999999999999E-2</v>
      </c>
      <c r="U75">
        <v>2.0954E-2</v>
      </c>
      <c r="V75">
        <v>1.2584E-2</v>
      </c>
      <c r="W75">
        <v>8.659E-3</v>
      </c>
      <c r="X75">
        <v>1.6355000000000001E-2</v>
      </c>
      <c r="Y75">
        <v>1.2688E-2</v>
      </c>
      <c r="Z75">
        <v>7.6880000000000004E-3</v>
      </c>
      <c r="AA75">
        <v>1.1478E-2</v>
      </c>
      <c r="AB75">
        <v>7.6429999999999996E-3</v>
      </c>
      <c r="AC75">
        <v>7.8449999999999995E-3</v>
      </c>
      <c r="AD75">
        <v>8.8629999999999994E-3</v>
      </c>
      <c r="AE75">
        <v>8.097E-3</v>
      </c>
      <c r="AF75">
        <v>1.0061E-2</v>
      </c>
      <c r="AG75">
        <v>1.3339E-2</v>
      </c>
      <c r="AH75">
        <v>7.8250000000000004E-3</v>
      </c>
      <c r="AI75">
        <v>7.7219999999999997E-3</v>
      </c>
      <c r="AJ75">
        <v>1.2048E-2</v>
      </c>
      <c r="AK75">
        <v>4.2389999999999997E-3</v>
      </c>
      <c r="AL75">
        <v>5.7169999999999999E-3</v>
      </c>
      <c r="AM75">
        <v>7.5630000000000003E-3</v>
      </c>
      <c r="AN75">
        <v>1.0702E-2</v>
      </c>
      <c r="AO75">
        <v>1.1962E-2</v>
      </c>
      <c r="AP75">
        <v>5.9179999999999996E-3</v>
      </c>
      <c r="AQ75">
        <v>7.0759999999999998E-3</v>
      </c>
      <c r="AR75">
        <v>5.6049999999999997E-3</v>
      </c>
      <c r="AS75">
        <v>5.0000000000000001E-3</v>
      </c>
      <c r="AT75">
        <v>7.6499999999999997E-3</v>
      </c>
      <c r="AU75">
        <v>6.1019999999999998E-3</v>
      </c>
      <c r="AV75">
        <v>6.6249999999999998E-3</v>
      </c>
      <c r="AW75">
        <v>3.4749999999999998E-3</v>
      </c>
      <c r="AX75">
        <v>5.7390000000000002E-3</v>
      </c>
      <c r="AY75">
        <v>6.4390000000000003E-3</v>
      </c>
      <c r="AZ75">
        <v>9.6830000000000006E-3</v>
      </c>
      <c r="BA75">
        <v>3.5769999999999999E-3</v>
      </c>
      <c r="BB75">
        <v>7.4269999999999996E-3</v>
      </c>
      <c r="BC75">
        <v>4.2420000000000001E-3</v>
      </c>
      <c r="BD75">
        <v>6.3460000000000001E-3</v>
      </c>
      <c r="BE75">
        <v>6.9249999999999997E-3</v>
      </c>
      <c r="BF75">
        <v>5.8570000000000002E-3</v>
      </c>
      <c r="BG75">
        <v>8.3149999999999995E-3</v>
      </c>
      <c r="BH75">
        <v>7.6899999999999998E-3</v>
      </c>
      <c r="BI75">
        <v>9.3799999999999994E-3</v>
      </c>
      <c r="BJ75">
        <v>1.1192000000000001E-2</v>
      </c>
      <c r="BK75">
        <v>1.2397999999999999E-2</v>
      </c>
      <c r="BL75">
        <v>1.0943E-2</v>
      </c>
      <c r="BM75">
        <v>1.3324000000000001E-2</v>
      </c>
      <c r="BN75">
        <v>2.0884E-2</v>
      </c>
      <c r="BO75">
        <v>4.5370000000000002E-3</v>
      </c>
      <c r="BP75">
        <v>5.1460000000000004E-3</v>
      </c>
      <c r="BQ75">
        <v>3.7720000000000002E-3</v>
      </c>
      <c r="BR75">
        <v>4.1549999999999998E-3</v>
      </c>
      <c r="BS75">
        <v>5.8209999999999998E-3</v>
      </c>
      <c r="BT75">
        <v>1.1169999999999999E-2</v>
      </c>
      <c r="BU75">
        <v>9.0449999999999992E-3</v>
      </c>
      <c r="BV75">
        <v>7.8980000000000005E-3</v>
      </c>
      <c r="BW75">
        <v>8.5819999999999994E-3</v>
      </c>
      <c r="BX75">
        <v>7.6350000000000003E-3</v>
      </c>
      <c r="BY75">
        <v>2.2407E-2</v>
      </c>
      <c r="BZ75">
        <v>7.9900000000000006E-3</v>
      </c>
      <c r="CA75">
        <v>1.1710999999999999E-2</v>
      </c>
      <c r="CB75">
        <v>1.1318E-2</v>
      </c>
      <c r="CC75">
        <v>1.2725E-2</v>
      </c>
    </row>
    <row r="76" spans="1:81" x14ac:dyDescent="0.25">
      <c r="A76" s="1">
        <v>364</v>
      </c>
      <c r="B76">
        <v>8.6770000000000007E-3</v>
      </c>
      <c r="C76">
        <v>7.3379999999999999E-3</v>
      </c>
      <c r="D76">
        <v>7.4960000000000001E-3</v>
      </c>
      <c r="E76">
        <v>9.306E-3</v>
      </c>
      <c r="F76">
        <v>7.3829999999999998E-3</v>
      </c>
      <c r="G76">
        <v>7.6699999999999997E-3</v>
      </c>
      <c r="H76">
        <v>6.2690000000000003E-3</v>
      </c>
      <c r="I76">
        <v>1.0427000000000001E-2</v>
      </c>
      <c r="J76">
        <v>2.9870000000000001E-3</v>
      </c>
      <c r="K76">
        <v>8.3829999999999998E-3</v>
      </c>
      <c r="L76">
        <v>8.4229999999999999E-3</v>
      </c>
      <c r="M76">
        <v>1.9115E-2</v>
      </c>
      <c r="N76">
        <v>1.3205E-2</v>
      </c>
      <c r="O76">
        <v>1.5327E-2</v>
      </c>
      <c r="P76">
        <v>1.1361E-2</v>
      </c>
      <c r="Q76">
        <v>2.2487E-2</v>
      </c>
      <c r="R76">
        <v>2.1569999999999999E-2</v>
      </c>
      <c r="S76">
        <v>3.6276000000000003E-2</v>
      </c>
      <c r="T76">
        <v>2.7269999999999999E-2</v>
      </c>
      <c r="U76">
        <v>2.1375000000000002E-2</v>
      </c>
      <c r="V76">
        <v>1.2630000000000001E-2</v>
      </c>
      <c r="W76">
        <v>8.6770000000000007E-3</v>
      </c>
      <c r="X76">
        <v>1.6115999999999998E-2</v>
      </c>
      <c r="Y76">
        <v>1.2942E-2</v>
      </c>
      <c r="Z76">
        <v>7.6480000000000003E-3</v>
      </c>
      <c r="AA76">
        <v>1.2064999999999999E-2</v>
      </c>
      <c r="AB76">
        <v>7.7730000000000004E-3</v>
      </c>
      <c r="AC76">
        <v>8.0510000000000009E-3</v>
      </c>
      <c r="AD76">
        <v>9.3039999999999998E-3</v>
      </c>
      <c r="AE76">
        <v>8.1729999999999997E-3</v>
      </c>
      <c r="AF76">
        <v>1.0559000000000001E-2</v>
      </c>
      <c r="AG76">
        <v>1.3837E-2</v>
      </c>
      <c r="AH76">
        <v>7.9100000000000004E-3</v>
      </c>
      <c r="AI76">
        <v>8.1130000000000004E-3</v>
      </c>
      <c r="AJ76">
        <v>1.1795E-2</v>
      </c>
      <c r="AK76">
        <v>4.4060000000000002E-3</v>
      </c>
      <c r="AL76">
        <v>6.3229999999999996E-3</v>
      </c>
      <c r="AM76">
        <v>8.0180000000000008E-3</v>
      </c>
      <c r="AN76">
        <v>1.1233E-2</v>
      </c>
      <c r="AO76">
        <v>1.2248E-2</v>
      </c>
      <c r="AP76">
        <v>6.0949999999999997E-3</v>
      </c>
      <c r="AQ76">
        <v>7.4609999999999998E-3</v>
      </c>
      <c r="AR76">
        <v>5.953E-3</v>
      </c>
      <c r="AS76">
        <v>5.1919999999999996E-3</v>
      </c>
      <c r="AT76">
        <v>8.0280000000000004E-3</v>
      </c>
      <c r="AU76">
        <v>6.2630000000000003E-3</v>
      </c>
      <c r="AV76">
        <v>6.9800000000000001E-3</v>
      </c>
      <c r="AW76">
        <v>3.5500000000000002E-3</v>
      </c>
      <c r="AX76">
        <v>6.0080000000000003E-3</v>
      </c>
      <c r="AY76">
        <v>6.7120000000000001E-3</v>
      </c>
      <c r="AZ76">
        <v>9.9500000000000005E-3</v>
      </c>
      <c r="BA76">
        <v>3.8149999999999998E-3</v>
      </c>
      <c r="BB76">
        <v>7.7340000000000004E-3</v>
      </c>
      <c r="BC76">
        <v>4.313E-3</v>
      </c>
      <c r="BD76">
        <v>6.7660000000000003E-3</v>
      </c>
      <c r="BE76">
        <v>7.1089999999999999E-3</v>
      </c>
      <c r="BF76">
        <v>6.0850000000000001E-3</v>
      </c>
      <c r="BG76">
        <v>8.5439999999999995E-3</v>
      </c>
      <c r="BH76">
        <v>8.1040000000000001E-3</v>
      </c>
      <c r="BI76">
        <v>9.3950000000000006E-3</v>
      </c>
      <c r="BJ76">
        <v>1.1669000000000001E-2</v>
      </c>
      <c r="BK76">
        <v>1.3323E-2</v>
      </c>
      <c r="BL76">
        <v>1.1219E-2</v>
      </c>
      <c r="BM76">
        <v>1.3887E-2</v>
      </c>
      <c r="BN76">
        <v>2.1458999999999999E-2</v>
      </c>
      <c r="BO76">
        <v>4.7949999999999998E-3</v>
      </c>
      <c r="BP76">
        <v>5.4619999999999998E-3</v>
      </c>
      <c r="BQ76">
        <v>4.0309999999999999E-3</v>
      </c>
      <c r="BR76">
        <v>4.535E-3</v>
      </c>
      <c r="BS76">
        <v>5.9820000000000003E-3</v>
      </c>
      <c r="BT76">
        <v>1.1398E-2</v>
      </c>
      <c r="BU76">
        <v>9.4020000000000006E-3</v>
      </c>
      <c r="BV76">
        <v>8.1609999999999999E-3</v>
      </c>
      <c r="BW76">
        <v>9.0310000000000008E-3</v>
      </c>
      <c r="BX76">
        <v>7.8609999999999999E-3</v>
      </c>
      <c r="BY76">
        <v>2.2655000000000002E-2</v>
      </c>
      <c r="BZ76">
        <v>8.1539999999999998E-3</v>
      </c>
      <c r="CA76">
        <v>1.1885E-2</v>
      </c>
      <c r="CB76">
        <v>1.1658E-2</v>
      </c>
      <c r="CC76">
        <v>1.3407000000000001E-2</v>
      </c>
    </row>
    <row r="77" spans="1:81" x14ac:dyDescent="0.25">
      <c r="A77" s="1">
        <v>365</v>
      </c>
      <c r="B77">
        <v>8.6189999999999999E-3</v>
      </c>
      <c r="C77">
        <v>7.1069999999999996E-3</v>
      </c>
      <c r="D77">
        <v>7.2989999999999999E-3</v>
      </c>
      <c r="E77">
        <v>9.6030000000000004E-3</v>
      </c>
      <c r="F77">
        <v>7.5589999999999997E-3</v>
      </c>
      <c r="G77">
        <v>7.6660000000000001E-3</v>
      </c>
      <c r="H77">
        <v>6.4679999999999998E-3</v>
      </c>
      <c r="I77">
        <v>1.0239E-2</v>
      </c>
      <c r="J77">
        <v>2.9239999999999999E-3</v>
      </c>
      <c r="K77">
        <v>8.4860000000000005E-3</v>
      </c>
      <c r="L77">
        <v>8.2799999999999992E-3</v>
      </c>
      <c r="M77">
        <v>1.8773999999999999E-2</v>
      </c>
      <c r="N77">
        <v>1.2914E-2</v>
      </c>
      <c r="O77">
        <v>1.4563E-2</v>
      </c>
      <c r="P77">
        <v>1.1279000000000001E-2</v>
      </c>
      <c r="Q77">
        <v>2.2638999999999999E-2</v>
      </c>
      <c r="R77">
        <v>2.0670999999999998E-2</v>
      </c>
      <c r="S77">
        <v>3.6395999999999998E-2</v>
      </c>
      <c r="T77">
        <v>2.6695E-2</v>
      </c>
      <c r="U77">
        <v>2.1725000000000001E-2</v>
      </c>
      <c r="V77">
        <v>1.2671E-2</v>
      </c>
      <c r="W77">
        <v>8.6920000000000001E-3</v>
      </c>
      <c r="X77">
        <v>1.5909E-2</v>
      </c>
      <c r="Y77">
        <v>1.3174999999999999E-2</v>
      </c>
      <c r="Z77">
        <v>7.607E-3</v>
      </c>
      <c r="AA77">
        <v>1.2628E-2</v>
      </c>
      <c r="AB77">
        <v>7.8919999999999997E-3</v>
      </c>
      <c r="AC77">
        <v>8.2410000000000001E-3</v>
      </c>
      <c r="AD77">
        <v>9.7230000000000007E-3</v>
      </c>
      <c r="AE77">
        <v>8.2419999999999993E-3</v>
      </c>
      <c r="AF77">
        <v>1.1025999999999999E-2</v>
      </c>
      <c r="AG77">
        <v>1.4304000000000001E-2</v>
      </c>
      <c r="AH77">
        <v>7.9839999999999998E-3</v>
      </c>
      <c r="AI77">
        <v>8.4939999999999998E-3</v>
      </c>
      <c r="AJ77">
        <v>1.157E-2</v>
      </c>
      <c r="AK77">
        <v>4.5490000000000001E-3</v>
      </c>
      <c r="AL77">
        <v>6.9049999999999997E-3</v>
      </c>
      <c r="AM77">
        <v>8.4309999999999993E-3</v>
      </c>
      <c r="AN77">
        <v>1.1707E-2</v>
      </c>
      <c r="AO77">
        <v>1.2470999999999999E-2</v>
      </c>
      <c r="AP77">
        <v>6.2389999999999998E-3</v>
      </c>
      <c r="AQ77">
        <v>7.8040000000000002E-3</v>
      </c>
      <c r="AR77">
        <v>6.2579999999999997E-3</v>
      </c>
      <c r="AS77">
        <v>5.3559999999999997E-3</v>
      </c>
      <c r="AT77">
        <v>8.3549999999999996E-3</v>
      </c>
      <c r="AU77">
        <v>6.391E-3</v>
      </c>
      <c r="AV77">
        <v>7.2969999999999997E-3</v>
      </c>
      <c r="AW77">
        <v>3.6080000000000001E-3</v>
      </c>
      <c r="AX77">
        <v>6.2420000000000002E-3</v>
      </c>
      <c r="AY77">
        <v>6.9459999999999999E-3</v>
      </c>
      <c r="AZ77">
        <v>1.0165E-2</v>
      </c>
      <c r="BA77">
        <v>4.0309999999999999E-3</v>
      </c>
      <c r="BB77">
        <v>7.9959999999999996E-3</v>
      </c>
      <c r="BC77">
        <v>4.365E-3</v>
      </c>
      <c r="BD77">
        <v>7.1479999999999998E-3</v>
      </c>
      <c r="BE77">
        <v>7.2579999999999997E-3</v>
      </c>
      <c r="BF77">
        <v>6.2810000000000001E-3</v>
      </c>
      <c r="BG77">
        <v>8.7290000000000006E-3</v>
      </c>
      <c r="BH77">
        <v>8.4749999999999999E-3</v>
      </c>
      <c r="BI77">
        <v>9.3779999999999992E-3</v>
      </c>
      <c r="BJ77">
        <v>1.2082000000000001E-2</v>
      </c>
      <c r="BK77">
        <v>1.4191E-2</v>
      </c>
      <c r="BL77">
        <v>1.1440000000000001E-2</v>
      </c>
      <c r="BM77">
        <v>1.4371E-2</v>
      </c>
      <c r="BN77">
        <v>2.1923999999999999E-2</v>
      </c>
      <c r="BO77">
        <v>5.0220000000000004E-3</v>
      </c>
      <c r="BP77">
        <v>5.7460000000000002E-3</v>
      </c>
      <c r="BQ77">
        <v>4.2659999999999998E-3</v>
      </c>
      <c r="BR77">
        <v>4.8859999999999997E-3</v>
      </c>
      <c r="BS77">
        <v>6.1120000000000002E-3</v>
      </c>
      <c r="BT77">
        <v>1.1606E-2</v>
      </c>
      <c r="BU77">
        <v>9.7380000000000001E-3</v>
      </c>
      <c r="BV77">
        <v>8.4010000000000005E-3</v>
      </c>
      <c r="BW77">
        <v>9.4560000000000009E-3</v>
      </c>
      <c r="BX77">
        <v>8.071E-3</v>
      </c>
      <c r="BY77">
        <v>2.2882E-2</v>
      </c>
      <c r="BZ77">
        <v>8.3049999999999999E-3</v>
      </c>
      <c r="CA77">
        <v>1.2043999999999999E-2</v>
      </c>
      <c r="CB77">
        <v>1.1975E-2</v>
      </c>
      <c r="CC77">
        <v>1.4062E-2</v>
      </c>
    </row>
    <row r="78" spans="1:81" x14ac:dyDescent="0.25">
      <c r="A78" s="1">
        <v>366</v>
      </c>
      <c r="B78">
        <v>8.907E-3</v>
      </c>
      <c r="C78">
        <v>7.1419999999999999E-3</v>
      </c>
      <c r="D78">
        <v>7.3899999999999999E-3</v>
      </c>
      <c r="E78">
        <v>9.8219999999999991E-3</v>
      </c>
      <c r="F78">
        <v>7.5649999999999997E-3</v>
      </c>
      <c r="G78">
        <v>7.7510000000000001E-3</v>
      </c>
      <c r="H78">
        <v>6.3400000000000001E-3</v>
      </c>
      <c r="I78">
        <v>1.0500000000000001E-2</v>
      </c>
      <c r="J78">
        <v>2.8600000000000001E-3</v>
      </c>
      <c r="K78">
        <v>8.6759999999999997E-3</v>
      </c>
      <c r="L78">
        <v>8.3639999999999999E-3</v>
      </c>
      <c r="M78">
        <v>1.9075999999999999E-2</v>
      </c>
      <c r="N78">
        <v>1.315E-2</v>
      </c>
      <c r="O78">
        <v>1.4747E-2</v>
      </c>
      <c r="P78">
        <v>1.1195E-2</v>
      </c>
      <c r="Q78">
        <v>2.3037999999999999E-2</v>
      </c>
      <c r="R78">
        <v>2.0917000000000002E-2</v>
      </c>
      <c r="S78">
        <v>3.4631000000000002E-2</v>
      </c>
      <c r="T78">
        <v>2.6062999999999999E-2</v>
      </c>
      <c r="U78">
        <v>1.8581E-2</v>
      </c>
      <c r="V78">
        <v>1.2612999999999999E-2</v>
      </c>
      <c r="W78">
        <v>8.9569999999999997E-3</v>
      </c>
      <c r="X78">
        <v>1.6480000000000002E-2</v>
      </c>
      <c r="Y78">
        <v>1.3068E-2</v>
      </c>
      <c r="Z78">
        <v>7.7619999999999998E-3</v>
      </c>
      <c r="AA78">
        <v>1.2460000000000001E-2</v>
      </c>
      <c r="AB78">
        <v>8.0520000000000001E-3</v>
      </c>
      <c r="AC78">
        <v>8.0850000000000002E-3</v>
      </c>
      <c r="AD78">
        <v>9.6839999999999999E-3</v>
      </c>
      <c r="AE78">
        <v>8.4250000000000002E-3</v>
      </c>
      <c r="AF78">
        <v>1.0782999999999999E-2</v>
      </c>
      <c r="AG78">
        <v>1.3667E-2</v>
      </c>
      <c r="AH78">
        <v>8.182E-3</v>
      </c>
      <c r="AI78">
        <v>8.6470000000000002E-3</v>
      </c>
      <c r="AJ78">
        <v>1.1520000000000001E-2</v>
      </c>
      <c r="AK78">
        <v>4.8440000000000002E-3</v>
      </c>
      <c r="AL78">
        <v>7.2560000000000003E-3</v>
      </c>
      <c r="AM78">
        <v>8.9239999999999996E-3</v>
      </c>
      <c r="AN78">
        <v>1.2056000000000001E-2</v>
      </c>
      <c r="AO78">
        <v>1.2970000000000001E-2</v>
      </c>
      <c r="AP78">
        <v>6.3920000000000001E-3</v>
      </c>
      <c r="AQ78">
        <v>8.0929999999999995E-3</v>
      </c>
      <c r="AR78">
        <v>6.2750000000000002E-3</v>
      </c>
      <c r="AS78">
        <v>5.7530000000000003E-3</v>
      </c>
      <c r="AT78">
        <v>8.652E-3</v>
      </c>
      <c r="AU78">
        <v>6.7239999999999999E-3</v>
      </c>
      <c r="AV78">
        <v>7.6109999999999997E-3</v>
      </c>
      <c r="AW78">
        <v>3.8530000000000001E-3</v>
      </c>
      <c r="AX78">
        <v>6.5110000000000003E-3</v>
      </c>
      <c r="AY78">
        <v>7.1469999999999997E-3</v>
      </c>
      <c r="AZ78">
        <v>1.0448000000000001E-2</v>
      </c>
      <c r="BA78">
        <v>4.2560000000000002E-3</v>
      </c>
      <c r="BB78">
        <v>8.3549999999999996E-3</v>
      </c>
      <c r="BC78">
        <v>4.6680000000000003E-3</v>
      </c>
      <c r="BD78">
        <v>7.4770000000000001E-3</v>
      </c>
      <c r="BE78">
        <v>7.4539999999999997E-3</v>
      </c>
      <c r="BF78">
        <v>6.5290000000000001E-3</v>
      </c>
      <c r="BG78">
        <v>9.0480000000000005E-3</v>
      </c>
      <c r="BH78">
        <v>8.907E-3</v>
      </c>
      <c r="BI78">
        <v>9.8469999999999999E-3</v>
      </c>
      <c r="BJ78">
        <v>1.2631E-2</v>
      </c>
      <c r="BK78">
        <v>1.4356000000000001E-2</v>
      </c>
      <c r="BL78">
        <v>1.163E-2</v>
      </c>
      <c r="BM78">
        <v>1.4328E-2</v>
      </c>
      <c r="BN78">
        <v>2.1996999999999999E-2</v>
      </c>
      <c r="BO78">
        <v>5.3559999999999997E-3</v>
      </c>
      <c r="BP78">
        <v>5.9059999999999998E-3</v>
      </c>
      <c r="BQ78">
        <v>4.483E-3</v>
      </c>
      <c r="BR78">
        <v>5.0629999999999998E-3</v>
      </c>
      <c r="BS78">
        <v>6.4869999999999997E-3</v>
      </c>
      <c r="BT78">
        <v>1.1619000000000001E-2</v>
      </c>
      <c r="BU78">
        <v>9.9590000000000008E-3</v>
      </c>
      <c r="BV78">
        <v>8.7749999999999998E-3</v>
      </c>
      <c r="BW78">
        <v>9.7099999999999999E-3</v>
      </c>
      <c r="BX78">
        <v>8.1550000000000008E-3</v>
      </c>
      <c r="BY78">
        <v>2.3345000000000001E-2</v>
      </c>
      <c r="BZ78">
        <v>8.3859999999999994E-3</v>
      </c>
      <c r="CA78">
        <v>1.2274999999999999E-2</v>
      </c>
      <c r="CB78">
        <v>1.2359999999999999E-2</v>
      </c>
      <c r="CC78">
        <v>1.4397E-2</v>
      </c>
    </row>
    <row r="79" spans="1:81" x14ac:dyDescent="0.25">
      <c r="A79" s="1">
        <v>367</v>
      </c>
      <c r="B79">
        <v>9.2639999999999997E-3</v>
      </c>
      <c r="C79">
        <v>7.2329999999999998E-3</v>
      </c>
      <c r="D79">
        <v>7.5399999999999998E-3</v>
      </c>
      <c r="E79">
        <v>1.0012999999999999E-2</v>
      </c>
      <c r="F79">
        <v>7.5319999999999996E-3</v>
      </c>
      <c r="G79">
        <v>7.8490000000000001E-3</v>
      </c>
      <c r="H79">
        <v>6.1279999999999998E-3</v>
      </c>
      <c r="I79">
        <v>1.0852000000000001E-2</v>
      </c>
      <c r="J79">
        <v>2.7950000000000002E-3</v>
      </c>
      <c r="K79">
        <v>8.8760000000000002E-3</v>
      </c>
      <c r="L79">
        <v>8.4930000000000005E-3</v>
      </c>
      <c r="M79">
        <v>1.95E-2</v>
      </c>
      <c r="N79">
        <v>1.3488E-2</v>
      </c>
      <c r="O79">
        <v>1.5119E-2</v>
      </c>
      <c r="P79">
        <v>1.1122E-2</v>
      </c>
      <c r="Q79">
        <v>2.3469E-2</v>
      </c>
      <c r="R79">
        <v>2.1391E-2</v>
      </c>
      <c r="S79">
        <v>3.2809999999999999E-2</v>
      </c>
      <c r="T79">
        <v>2.5522E-2</v>
      </c>
      <c r="U79">
        <v>1.6062E-2</v>
      </c>
      <c r="V79">
        <v>1.2543E-2</v>
      </c>
      <c r="W79">
        <v>9.2709999999999997E-3</v>
      </c>
      <c r="X79">
        <v>1.7219999999999999E-2</v>
      </c>
      <c r="Y79">
        <v>1.2888999999999999E-2</v>
      </c>
      <c r="Z79">
        <v>7.9539999999999993E-3</v>
      </c>
      <c r="AA79">
        <v>1.2156E-2</v>
      </c>
      <c r="AB79">
        <v>8.2179999999999996E-3</v>
      </c>
      <c r="AC79">
        <v>7.8630000000000002E-3</v>
      </c>
      <c r="AD79">
        <v>9.5510000000000005E-3</v>
      </c>
      <c r="AE79">
        <v>8.6280000000000003E-3</v>
      </c>
      <c r="AF79">
        <v>1.0402E-2</v>
      </c>
      <c r="AG79">
        <v>1.2898E-2</v>
      </c>
      <c r="AH79">
        <v>8.3999999999999995E-3</v>
      </c>
      <c r="AI79">
        <v>8.7480000000000006E-3</v>
      </c>
      <c r="AJ79">
        <v>1.1509999999999999E-2</v>
      </c>
      <c r="AK79">
        <v>5.1630000000000001E-3</v>
      </c>
      <c r="AL79">
        <v>7.5389999999999997E-3</v>
      </c>
      <c r="AM79">
        <v>9.4210000000000006E-3</v>
      </c>
      <c r="AN79">
        <v>1.2349000000000001E-2</v>
      </c>
      <c r="AO79">
        <v>1.3502999999999999E-2</v>
      </c>
      <c r="AP79">
        <v>6.5310000000000003E-3</v>
      </c>
      <c r="AQ79">
        <v>8.3510000000000008E-3</v>
      </c>
      <c r="AR79">
        <v>6.2259999999999998E-3</v>
      </c>
      <c r="AS79">
        <v>6.2009999999999999E-3</v>
      </c>
      <c r="AT79">
        <v>8.9320000000000007E-3</v>
      </c>
      <c r="AU79">
        <v>7.0930000000000003E-3</v>
      </c>
      <c r="AV79">
        <v>7.9070000000000008E-3</v>
      </c>
      <c r="AW79">
        <v>4.1390000000000003E-3</v>
      </c>
      <c r="AX79">
        <v>6.7749999999999998E-3</v>
      </c>
      <c r="AY79">
        <v>7.3270000000000002E-3</v>
      </c>
      <c r="AZ79">
        <v>1.0725999999999999E-2</v>
      </c>
      <c r="BA79">
        <v>4.4780000000000002E-3</v>
      </c>
      <c r="BB79">
        <v>8.7209999999999996E-3</v>
      </c>
      <c r="BC79">
        <v>5.0289999999999996E-3</v>
      </c>
      <c r="BD79">
        <v>7.7799999999999996E-3</v>
      </c>
      <c r="BE79">
        <v>7.6420000000000004E-3</v>
      </c>
      <c r="BF79">
        <v>6.7749999999999998E-3</v>
      </c>
      <c r="BG79">
        <v>9.3769999999999999E-3</v>
      </c>
      <c r="BH79">
        <v>9.3349999999999995E-3</v>
      </c>
      <c r="BI79">
        <v>1.0410000000000001E-2</v>
      </c>
      <c r="BJ79">
        <v>1.3186E-2</v>
      </c>
      <c r="BK79">
        <v>1.4345E-2</v>
      </c>
      <c r="BL79">
        <v>1.1797E-2</v>
      </c>
      <c r="BM79">
        <v>1.4204E-2</v>
      </c>
      <c r="BN79">
        <v>2.1988000000000001E-2</v>
      </c>
      <c r="BO79">
        <v>5.7109999999999999E-3</v>
      </c>
      <c r="BP79">
        <v>6.0270000000000002E-3</v>
      </c>
      <c r="BQ79">
        <v>4.6880000000000003E-3</v>
      </c>
      <c r="BR79">
        <v>5.1910000000000003E-3</v>
      </c>
      <c r="BS79">
        <v>6.914E-3</v>
      </c>
      <c r="BT79">
        <v>1.1594E-2</v>
      </c>
      <c r="BU79">
        <v>1.0147E-2</v>
      </c>
      <c r="BV79">
        <v>9.1800000000000007E-3</v>
      </c>
      <c r="BW79">
        <v>9.9179999999999997E-3</v>
      </c>
      <c r="BX79">
        <v>8.2050000000000005E-3</v>
      </c>
      <c r="BY79">
        <v>2.3841000000000001E-2</v>
      </c>
      <c r="BZ79">
        <v>8.4390000000000003E-3</v>
      </c>
      <c r="CA79">
        <v>1.2512000000000001E-2</v>
      </c>
      <c r="CB79">
        <v>1.2751E-2</v>
      </c>
      <c r="CC79">
        <v>1.4657E-2</v>
      </c>
    </row>
    <row r="80" spans="1:81" x14ac:dyDescent="0.25">
      <c r="A80" s="1">
        <v>368</v>
      </c>
      <c r="B80">
        <v>9.6100000000000005E-3</v>
      </c>
      <c r="C80">
        <v>7.3210000000000003E-3</v>
      </c>
      <c r="D80">
        <v>7.6860000000000001E-3</v>
      </c>
      <c r="E80">
        <v>1.0192E-2</v>
      </c>
      <c r="F80">
        <v>7.4900000000000001E-3</v>
      </c>
      <c r="G80">
        <v>7.9330000000000008E-3</v>
      </c>
      <c r="H80">
        <v>5.8999999999999999E-3</v>
      </c>
      <c r="I80">
        <v>1.1188E-2</v>
      </c>
      <c r="J80">
        <v>2.7309999999999999E-3</v>
      </c>
      <c r="K80">
        <v>9.0639999999999991E-3</v>
      </c>
      <c r="L80">
        <v>8.6119999999999999E-3</v>
      </c>
      <c r="M80">
        <v>1.9899E-2</v>
      </c>
      <c r="N80">
        <v>1.3806000000000001E-2</v>
      </c>
      <c r="O80">
        <v>1.5469E-2</v>
      </c>
      <c r="P80">
        <v>1.106E-2</v>
      </c>
      <c r="Q80">
        <v>2.3873999999999999E-2</v>
      </c>
      <c r="R80">
        <v>2.1839000000000001E-2</v>
      </c>
      <c r="S80">
        <v>3.1302999999999997E-2</v>
      </c>
      <c r="T80">
        <v>2.5079000000000001E-2</v>
      </c>
      <c r="U80">
        <v>1.4393E-2</v>
      </c>
      <c r="V80">
        <v>1.2482E-2</v>
      </c>
      <c r="W80">
        <v>9.5770000000000004E-3</v>
      </c>
      <c r="X80">
        <v>1.7951999999999999E-2</v>
      </c>
      <c r="Y80">
        <v>1.2711E-2</v>
      </c>
      <c r="Z80">
        <v>8.1399999999999997E-3</v>
      </c>
      <c r="AA80">
        <v>1.1875999999999999E-2</v>
      </c>
      <c r="AB80">
        <v>8.378E-3</v>
      </c>
      <c r="AC80">
        <v>7.6499999999999997E-3</v>
      </c>
      <c r="AD80">
        <v>9.4230000000000008E-3</v>
      </c>
      <c r="AE80">
        <v>8.822E-3</v>
      </c>
      <c r="AF80">
        <v>1.0038999999999999E-2</v>
      </c>
      <c r="AG80">
        <v>1.223E-2</v>
      </c>
      <c r="AH80">
        <v>8.6130000000000009E-3</v>
      </c>
      <c r="AI80">
        <v>8.8470000000000007E-3</v>
      </c>
      <c r="AJ80">
        <v>1.1502999999999999E-2</v>
      </c>
      <c r="AK80">
        <v>5.4720000000000003E-3</v>
      </c>
      <c r="AL80">
        <v>7.8079999999999998E-3</v>
      </c>
      <c r="AM80">
        <v>9.8989999999999998E-3</v>
      </c>
      <c r="AN80">
        <v>1.2609E-2</v>
      </c>
      <c r="AO80">
        <v>1.4E-2</v>
      </c>
      <c r="AP80">
        <v>6.6519999999999999E-3</v>
      </c>
      <c r="AQ80">
        <v>8.5810000000000001E-3</v>
      </c>
      <c r="AR80">
        <v>6.1679999999999999E-3</v>
      </c>
      <c r="AS80">
        <v>6.6439999999999997E-3</v>
      </c>
      <c r="AT80">
        <v>9.1970000000000003E-3</v>
      </c>
      <c r="AU80">
        <v>7.4469999999999996E-3</v>
      </c>
      <c r="AV80">
        <v>8.1840000000000003E-3</v>
      </c>
      <c r="AW80">
        <v>4.4190000000000002E-3</v>
      </c>
      <c r="AX80">
        <v>7.0229999999999997E-3</v>
      </c>
      <c r="AY80">
        <v>7.4859999999999996E-3</v>
      </c>
      <c r="AZ80">
        <v>1.0976E-2</v>
      </c>
      <c r="BA80">
        <v>4.6889999999999996E-3</v>
      </c>
      <c r="BB80">
        <v>9.0659999999999994E-3</v>
      </c>
      <c r="BC80">
        <v>5.3880000000000004E-3</v>
      </c>
      <c r="BD80">
        <v>8.064E-3</v>
      </c>
      <c r="BE80">
        <v>7.8040000000000002E-3</v>
      </c>
      <c r="BF80">
        <v>7.0060000000000001E-3</v>
      </c>
      <c r="BG80">
        <v>9.6810000000000004E-3</v>
      </c>
      <c r="BH80">
        <v>9.7409999999999997E-3</v>
      </c>
      <c r="BI80">
        <v>1.0952E-2</v>
      </c>
      <c r="BJ80">
        <v>1.3705999999999999E-2</v>
      </c>
      <c r="BK80">
        <v>1.4319E-2</v>
      </c>
      <c r="BL80">
        <v>1.1943E-2</v>
      </c>
      <c r="BM80">
        <v>1.4109E-2</v>
      </c>
      <c r="BN80">
        <v>2.1978000000000001E-2</v>
      </c>
      <c r="BO80">
        <v>6.058E-3</v>
      </c>
      <c r="BP80">
        <v>6.1339999999999997E-3</v>
      </c>
      <c r="BQ80">
        <v>4.8820000000000001E-3</v>
      </c>
      <c r="BR80">
        <v>5.3049999999999998E-3</v>
      </c>
      <c r="BS80">
        <v>7.3309999999999998E-3</v>
      </c>
      <c r="BT80">
        <v>1.1571E-2</v>
      </c>
      <c r="BU80">
        <v>1.0321E-2</v>
      </c>
      <c r="BV80">
        <v>9.5779999999999997E-3</v>
      </c>
      <c r="BW80">
        <v>1.0115000000000001E-2</v>
      </c>
      <c r="BX80">
        <v>8.2470000000000009E-3</v>
      </c>
      <c r="BY80">
        <v>2.4306000000000001E-2</v>
      </c>
      <c r="BZ80">
        <v>8.4749999999999999E-3</v>
      </c>
      <c r="CA80">
        <v>1.2734000000000001E-2</v>
      </c>
      <c r="CB80">
        <v>1.3129E-2</v>
      </c>
      <c r="CC80">
        <v>1.4909E-2</v>
      </c>
    </row>
    <row r="81" spans="1:81" x14ac:dyDescent="0.25">
      <c r="A81" s="1">
        <v>369</v>
      </c>
      <c r="B81">
        <v>9.7959999999999992E-3</v>
      </c>
      <c r="C81">
        <v>7.4689999999999999E-3</v>
      </c>
      <c r="D81">
        <v>7.7520000000000002E-3</v>
      </c>
      <c r="E81">
        <v>1.0482E-2</v>
      </c>
      <c r="F81">
        <v>7.3930000000000003E-3</v>
      </c>
      <c r="G81">
        <v>8.1849999999999996E-3</v>
      </c>
      <c r="H81">
        <v>5.8269999999999997E-3</v>
      </c>
      <c r="I81">
        <v>1.1313E-2</v>
      </c>
      <c r="J81">
        <v>2.7190000000000001E-3</v>
      </c>
      <c r="K81">
        <v>9.2099999999999994E-3</v>
      </c>
      <c r="L81">
        <v>8.737E-3</v>
      </c>
      <c r="M81">
        <v>2.0187E-2</v>
      </c>
      <c r="N81">
        <v>1.3894999999999999E-2</v>
      </c>
      <c r="O81">
        <v>1.5384999999999999E-2</v>
      </c>
      <c r="P81">
        <v>1.1058999999999999E-2</v>
      </c>
      <c r="Q81">
        <v>2.4140000000000002E-2</v>
      </c>
      <c r="R81">
        <v>2.1954999999999999E-2</v>
      </c>
      <c r="S81">
        <v>3.0417E-2</v>
      </c>
      <c r="T81">
        <v>2.4249E-2</v>
      </c>
      <c r="U81">
        <v>1.3407000000000001E-2</v>
      </c>
      <c r="V81">
        <v>1.2633E-2</v>
      </c>
      <c r="W81">
        <v>9.6520000000000009E-3</v>
      </c>
      <c r="X81">
        <v>1.8189E-2</v>
      </c>
      <c r="Y81">
        <v>1.268E-2</v>
      </c>
      <c r="Z81">
        <v>8.2970000000000006E-3</v>
      </c>
      <c r="AA81">
        <v>1.1863E-2</v>
      </c>
      <c r="AB81">
        <v>8.4829999999999992E-3</v>
      </c>
      <c r="AC81">
        <v>7.6109999999999997E-3</v>
      </c>
      <c r="AD81">
        <v>9.4219999999999998E-3</v>
      </c>
      <c r="AE81">
        <v>8.9870000000000002E-3</v>
      </c>
      <c r="AF81">
        <v>9.8329999999999997E-3</v>
      </c>
      <c r="AG81">
        <v>1.1998E-2</v>
      </c>
      <c r="AH81">
        <v>8.7349999999999997E-3</v>
      </c>
      <c r="AI81">
        <v>8.8699999999999994E-3</v>
      </c>
      <c r="AJ81">
        <v>1.1603E-2</v>
      </c>
      <c r="AK81">
        <v>5.6020000000000002E-3</v>
      </c>
      <c r="AL81">
        <v>7.8549999999999991E-3</v>
      </c>
      <c r="AM81">
        <v>1.0099E-2</v>
      </c>
      <c r="AN81">
        <v>1.2654E-2</v>
      </c>
      <c r="AO81">
        <v>1.4234E-2</v>
      </c>
      <c r="AP81">
        <v>6.8320000000000004E-3</v>
      </c>
      <c r="AQ81">
        <v>8.7080000000000005E-3</v>
      </c>
      <c r="AR81">
        <v>6.0429999999999998E-3</v>
      </c>
      <c r="AS81">
        <v>6.7080000000000004E-3</v>
      </c>
      <c r="AT81">
        <v>9.2940000000000002E-3</v>
      </c>
      <c r="AU81">
        <v>7.515E-3</v>
      </c>
      <c r="AV81">
        <v>8.3800000000000003E-3</v>
      </c>
      <c r="AW81">
        <v>4.5399999999999998E-3</v>
      </c>
      <c r="AX81">
        <v>7.143E-3</v>
      </c>
      <c r="AY81">
        <v>7.5960000000000003E-3</v>
      </c>
      <c r="AZ81">
        <v>1.1077999999999999E-2</v>
      </c>
      <c r="BA81">
        <v>4.7629999999999999E-3</v>
      </c>
      <c r="BB81">
        <v>9.1780000000000004E-3</v>
      </c>
      <c r="BC81">
        <v>5.4650000000000002E-3</v>
      </c>
      <c r="BD81">
        <v>8.1670000000000006E-3</v>
      </c>
      <c r="BE81">
        <v>7.8220000000000008E-3</v>
      </c>
      <c r="BF81">
        <v>7.0489999999999997E-3</v>
      </c>
      <c r="BG81">
        <v>9.8709999999999996E-3</v>
      </c>
      <c r="BH81">
        <v>9.9139999999999992E-3</v>
      </c>
      <c r="BI81">
        <v>1.0893E-2</v>
      </c>
      <c r="BJ81">
        <v>1.3892E-2</v>
      </c>
      <c r="BK81">
        <v>1.4296E-2</v>
      </c>
      <c r="BL81">
        <v>1.2078E-2</v>
      </c>
      <c r="BM81">
        <v>1.409E-2</v>
      </c>
      <c r="BN81">
        <v>2.1735999999999998E-2</v>
      </c>
      <c r="BO81">
        <v>6.1770000000000002E-3</v>
      </c>
      <c r="BP81">
        <v>6.1609999999999998E-3</v>
      </c>
      <c r="BQ81">
        <v>4.8719999999999996E-3</v>
      </c>
      <c r="BR81">
        <v>5.3429999999999997E-3</v>
      </c>
      <c r="BS81">
        <v>7.4790000000000004E-3</v>
      </c>
      <c r="BT81">
        <v>1.1622E-2</v>
      </c>
      <c r="BU81">
        <v>1.0418999999999999E-2</v>
      </c>
      <c r="BV81">
        <v>9.8019999999999999E-3</v>
      </c>
      <c r="BW81">
        <v>1.0215999999999999E-2</v>
      </c>
      <c r="BX81">
        <v>8.2360000000000003E-3</v>
      </c>
      <c r="BY81">
        <v>2.4518000000000002E-2</v>
      </c>
      <c r="BZ81">
        <v>8.5690000000000002E-3</v>
      </c>
      <c r="CA81">
        <v>1.2827E-2</v>
      </c>
      <c r="CB81">
        <v>1.3155E-2</v>
      </c>
      <c r="CC81">
        <v>1.4858E-2</v>
      </c>
    </row>
    <row r="82" spans="1:81" x14ac:dyDescent="0.25">
      <c r="A82" s="1">
        <v>370</v>
      </c>
      <c r="B82">
        <v>9.783E-3</v>
      </c>
      <c r="C82">
        <v>7.6880000000000004E-3</v>
      </c>
      <c r="D82">
        <v>7.7169999999999999E-3</v>
      </c>
      <c r="E82">
        <v>1.0912E-2</v>
      </c>
      <c r="F82">
        <v>7.2309999999999996E-3</v>
      </c>
      <c r="G82">
        <v>8.652E-3</v>
      </c>
      <c r="H82">
        <v>5.9500000000000004E-3</v>
      </c>
      <c r="I82">
        <v>1.1172E-2</v>
      </c>
      <c r="J82">
        <v>2.7690000000000002E-3</v>
      </c>
      <c r="K82">
        <v>9.3019999999999995E-3</v>
      </c>
      <c r="L82">
        <v>8.8660000000000006E-3</v>
      </c>
      <c r="M82">
        <v>2.0330000000000001E-2</v>
      </c>
      <c r="N82">
        <v>1.3707E-2</v>
      </c>
      <c r="O82">
        <v>1.4815999999999999E-2</v>
      </c>
      <c r="P82">
        <v>1.1124E-2</v>
      </c>
      <c r="Q82">
        <v>2.4230999999999999E-2</v>
      </c>
      <c r="R82">
        <v>2.1668E-2</v>
      </c>
      <c r="S82">
        <v>3.0105E-2</v>
      </c>
      <c r="T82">
        <v>2.2997E-2</v>
      </c>
      <c r="U82">
        <v>1.2818E-2</v>
      </c>
      <c r="V82">
        <v>1.3039E-2</v>
      </c>
      <c r="W82">
        <v>9.4680000000000007E-3</v>
      </c>
      <c r="X82">
        <v>1.7809999999999999E-2</v>
      </c>
      <c r="Y82">
        <v>1.2831E-2</v>
      </c>
      <c r="Z82">
        <v>8.4139999999999996E-3</v>
      </c>
      <c r="AA82">
        <v>1.2161999999999999E-2</v>
      </c>
      <c r="AB82">
        <v>8.5140000000000007E-3</v>
      </c>
      <c r="AC82">
        <v>7.7799999999999996E-3</v>
      </c>
      <c r="AD82">
        <v>9.5670000000000009E-3</v>
      </c>
      <c r="AE82">
        <v>9.1160000000000008E-3</v>
      </c>
      <c r="AF82">
        <v>9.8099999999999993E-3</v>
      </c>
      <c r="AG82">
        <v>1.2234E-2</v>
      </c>
      <c r="AH82">
        <v>8.7510000000000001E-3</v>
      </c>
      <c r="AI82">
        <v>8.8059999999999996E-3</v>
      </c>
      <c r="AJ82">
        <v>1.1831E-2</v>
      </c>
      <c r="AK82">
        <v>5.522E-3</v>
      </c>
      <c r="AL82">
        <v>7.6379999999999998E-3</v>
      </c>
      <c r="AM82">
        <v>9.9679999999999994E-3</v>
      </c>
      <c r="AN82">
        <v>1.2463999999999999E-2</v>
      </c>
      <c r="AO82">
        <v>1.4156999999999999E-2</v>
      </c>
      <c r="AP82">
        <v>7.0990000000000003E-3</v>
      </c>
      <c r="AQ82">
        <v>8.7200000000000003E-3</v>
      </c>
      <c r="AR82">
        <v>5.8440000000000002E-3</v>
      </c>
      <c r="AS82">
        <v>6.319E-3</v>
      </c>
      <c r="AT82">
        <v>9.1909999999999995E-3</v>
      </c>
      <c r="AU82">
        <v>7.247E-3</v>
      </c>
      <c r="AV82">
        <v>8.4860000000000005E-3</v>
      </c>
      <c r="AW82">
        <v>4.4640000000000001E-3</v>
      </c>
      <c r="AX82">
        <v>7.1110000000000001E-3</v>
      </c>
      <c r="AY82">
        <v>7.6530000000000001E-3</v>
      </c>
      <c r="AZ82">
        <v>1.1013999999999999E-2</v>
      </c>
      <c r="BA82">
        <v>4.6680000000000003E-3</v>
      </c>
      <c r="BB82">
        <v>9.0200000000000002E-3</v>
      </c>
      <c r="BC82">
        <v>5.1999999999999998E-3</v>
      </c>
      <c r="BD82">
        <v>8.0560000000000007E-3</v>
      </c>
      <c r="BE82">
        <v>7.6829999999999997E-3</v>
      </c>
      <c r="BF82">
        <v>6.8770000000000003E-3</v>
      </c>
      <c r="BG82">
        <v>9.9279999999999993E-3</v>
      </c>
      <c r="BH82">
        <v>9.8080000000000007E-3</v>
      </c>
      <c r="BI82">
        <v>1.0158E-2</v>
      </c>
      <c r="BJ82">
        <v>1.3688000000000001E-2</v>
      </c>
      <c r="BK82">
        <v>1.4283000000000001E-2</v>
      </c>
      <c r="BL82">
        <v>1.2208E-2</v>
      </c>
      <c r="BM82">
        <v>1.4146000000000001E-2</v>
      </c>
      <c r="BN82">
        <v>2.1233999999999999E-2</v>
      </c>
      <c r="BO82">
        <v>6.0169999999999998E-3</v>
      </c>
      <c r="BP82">
        <v>6.0930000000000003E-3</v>
      </c>
      <c r="BQ82">
        <v>4.6249999999999998E-3</v>
      </c>
      <c r="BR82">
        <v>5.2940000000000001E-3</v>
      </c>
      <c r="BS82">
        <v>7.3010000000000002E-3</v>
      </c>
      <c r="BT82">
        <v>1.1753E-2</v>
      </c>
      <c r="BU82">
        <v>1.0423999999999999E-2</v>
      </c>
      <c r="BV82">
        <v>9.8060000000000005E-3</v>
      </c>
      <c r="BW82">
        <v>1.0206E-2</v>
      </c>
      <c r="BX82">
        <v>8.1659999999999996E-3</v>
      </c>
      <c r="BY82">
        <v>2.4428999999999999E-2</v>
      </c>
      <c r="BZ82">
        <v>8.7410000000000005E-3</v>
      </c>
      <c r="CA82">
        <v>1.2775999999999999E-2</v>
      </c>
      <c r="CB82">
        <v>1.2773E-2</v>
      </c>
      <c r="CC82">
        <v>1.4454E-2</v>
      </c>
    </row>
    <row r="83" spans="1:81" x14ac:dyDescent="0.25">
      <c r="A83" s="1">
        <v>371</v>
      </c>
      <c r="B83">
        <v>9.7619999999999998E-3</v>
      </c>
      <c r="C83">
        <v>7.8890000000000002E-3</v>
      </c>
      <c r="D83">
        <v>7.6699999999999997E-3</v>
      </c>
      <c r="E83">
        <v>1.1324000000000001E-2</v>
      </c>
      <c r="F83">
        <v>7.071E-3</v>
      </c>
      <c r="G83">
        <v>9.1140000000000006E-3</v>
      </c>
      <c r="H83">
        <v>6.0619999999999997E-3</v>
      </c>
      <c r="I83">
        <v>1.103E-2</v>
      </c>
      <c r="J83">
        <v>2.8119999999999998E-3</v>
      </c>
      <c r="K83">
        <v>9.3880000000000005E-3</v>
      </c>
      <c r="L83">
        <v>8.9859999999999992E-3</v>
      </c>
      <c r="M83">
        <v>2.0441999999999998E-2</v>
      </c>
      <c r="N83">
        <v>1.3526E-2</v>
      </c>
      <c r="O83">
        <v>1.4321E-2</v>
      </c>
      <c r="P83">
        <v>1.1192000000000001E-2</v>
      </c>
      <c r="Q83">
        <v>2.4299000000000001E-2</v>
      </c>
      <c r="R83">
        <v>2.1382999999999999E-2</v>
      </c>
      <c r="S83">
        <v>2.9812999999999999E-2</v>
      </c>
      <c r="T83">
        <v>2.1909000000000001E-2</v>
      </c>
      <c r="U83">
        <v>1.2222999999999999E-2</v>
      </c>
      <c r="V83">
        <v>1.3409000000000001E-2</v>
      </c>
      <c r="W83">
        <v>9.3080000000000003E-3</v>
      </c>
      <c r="X83">
        <v>1.7437999999999999E-2</v>
      </c>
      <c r="Y83">
        <v>1.2987E-2</v>
      </c>
      <c r="Z83">
        <v>8.5120000000000005E-3</v>
      </c>
      <c r="AA83">
        <v>1.2442999999999999E-2</v>
      </c>
      <c r="AB83">
        <v>8.5249999999999996E-3</v>
      </c>
      <c r="AC83">
        <v>7.9430000000000004E-3</v>
      </c>
      <c r="AD83">
        <v>9.6970000000000008E-3</v>
      </c>
      <c r="AE83">
        <v>9.2370000000000004E-3</v>
      </c>
      <c r="AF83">
        <v>9.7929999999999996E-3</v>
      </c>
      <c r="AG83">
        <v>1.2455000000000001E-2</v>
      </c>
      <c r="AH83">
        <v>8.7709999999999993E-3</v>
      </c>
      <c r="AI83">
        <v>8.7559999999999999E-3</v>
      </c>
      <c r="AJ83">
        <v>1.2045E-2</v>
      </c>
      <c r="AK83">
        <v>5.4409999999999997E-3</v>
      </c>
      <c r="AL83">
        <v>7.4190000000000002E-3</v>
      </c>
      <c r="AM83">
        <v>9.8519999999999996E-3</v>
      </c>
      <c r="AN83">
        <v>1.2303E-2</v>
      </c>
      <c r="AO83">
        <v>1.4085E-2</v>
      </c>
      <c r="AP83">
        <v>7.3639999999999999E-3</v>
      </c>
      <c r="AQ83">
        <v>8.7390000000000002E-3</v>
      </c>
      <c r="AR83">
        <v>5.6629999999999996E-3</v>
      </c>
      <c r="AS83">
        <v>5.953E-3</v>
      </c>
      <c r="AT83">
        <v>9.0740000000000005E-3</v>
      </c>
      <c r="AU83">
        <v>7.0070000000000002E-3</v>
      </c>
      <c r="AV83">
        <v>8.6E-3</v>
      </c>
      <c r="AW83">
        <v>4.3870000000000003E-3</v>
      </c>
      <c r="AX83">
        <v>7.0749999999999997E-3</v>
      </c>
      <c r="AY83">
        <v>7.705E-3</v>
      </c>
      <c r="AZ83">
        <v>1.0952999999999999E-2</v>
      </c>
      <c r="BA83">
        <v>4.5649999999999996E-3</v>
      </c>
      <c r="BB83">
        <v>8.8760000000000002E-3</v>
      </c>
      <c r="BC83">
        <v>4.9630000000000004E-3</v>
      </c>
      <c r="BD83">
        <v>7.9469999999999992E-3</v>
      </c>
      <c r="BE83">
        <v>7.5649999999999997E-3</v>
      </c>
      <c r="BF83">
        <v>6.7250000000000001E-3</v>
      </c>
      <c r="BG83">
        <v>9.9780000000000008E-3</v>
      </c>
      <c r="BH83">
        <v>9.7079999999999996E-3</v>
      </c>
      <c r="BI83">
        <v>9.5189999999999997E-3</v>
      </c>
      <c r="BJ83">
        <v>1.3509E-2</v>
      </c>
      <c r="BK83">
        <v>1.4263E-2</v>
      </c>
      <c r="BL83">
        <v>1.2326999999999999E-2</v>
      </c>
      <c r="BM83">
        <v>1.4185E-2</v>
      </c>
      <c r="BN83">
        <v>2.0771999999999999E-2</v>
      </c>
      <c r="BO83">
        <v>5.8690000000000001E-3</v>
      </c>
      <c r="BP83">
        <v>6.019E-3</v>
      </c>
      <c r="BQ83">
        <v>4.3949999999999996E-3</v>
      </c>
      <c r="BR83">
        <v>5.2399999999999999E-3</v>
      </c>
      <c r="BS83">
        <v>7.1440000000000002E-3</v>
      </c>
      <c r="BT83">
        <v>1.1859E-2</v>
      </c>
      <c r="BU83">
        <v>1.0429000000000001E-2</v>
      </c>
      <c r="BV83">
        <v>9.809E-3</v>
      </c>
      <c r="BW83">
        <v>1.0208999999999999E-2</v>
      </c>
      <c r="BX83">
        <v>8.0999999999999996E-3</v>
      </c>
      <c r="BY83">
        <v>2.4341999999999999E-2</v>
      </c>
      <c r="BZ83">
        <v>8.914E-3</v>
      </c>
      <c r="CA83">
        <v>1.2747E-2</v>
      </c>
      <c r="CB83">
        <v>1.2426E-2</v>
      </c>
      <c r="CC83">
        <v>1.4078E-2</v>
      </c>
    </row>
    <row r="84" spans="1:81" x14ac:dyDescent="0.25">
      <c r="A84" s="1">
        <v>372</v>
      </c>
      <c r="B84">
        <v>9.7199999999999995E-3</v>
      </c>
      <c r="C84">
        <v>8.0359999999999997E-3</v>
      </c>
      <c r="D84">
        <v>7.5969999999999996E-3</v>
      </c>
      <c r="E84">
        <v>1.1645000000000001E-2</v>
      </c>
      <c r="F84">
        <v>6.9160000000000003E-3</v>
      </c>
      <c r="G84">
        <v>9.5180000000000004E-3</v>
      </c>
      <c r="H84">
        <v>6.1659999999999996E-3</v>
      </c>
      <c r="I84">
        <v>1.0906000000000001E-2</v>
      </c>
      <c r="J84">
        <v>2.8549999999999999E-3</v>
      </c>
      <c r="K84">
        <v>9.4590000000000004E-3</v>
      </c>
      <c r="L84">
        <v>9.0760000000000007E-3</v>
      </c>
      <c r="M84">
        <v>2.053E-2</v>
      </c>
      <c r="N84">
        <v>1.3358999999999999E-2</v>
      </c>
      <c r="O84">
        <v>1.3864E-2</v>
      </c>
      <c r="P84">
        <v>1.1214999999999999E-2</v>
      </c>
      <c r="Q84">
        <v>2.4322E-2</v>
      </c>
      <c r="R84">
        <v>2.1065E-2</v>
      </c>
      <c r="S84">
        <v>2.9475999999999999E-2</v>
      </c>
      <c r="T84">
        <v>2.0961E-2</v>
      </c>
      <c r="U84">
        <v>1.1624000000000001E-2</v>
      </c>
      <c r="V84">
        <v>1.3708E-2</v>
      </c>
      <c r="W84">
        <v>9.1319999999999995E-3</v>
      </c>
      <c r="X84">
        <v>1.7059000000000001E-2</v>
      </c>
      <c r="Y84">
        <v>1.312E-2</v>
      </c>
      <c r="Z84">
        <v>8.5810000000000001E-3</v>
      </c>
      <c r="AA84">
        <v>1.2706E-2</v>
      </c>
      <c r="AB84">
        <v>8.5319999999999997E-3</v>
      </c>
      <c r="AC84">
        <v>8.0789999999999994E-3</v>
      </c>
      <c r="AD84">
        <v>9.8259999999999997E-3</v>
      </c>
      <c r="AE84">
        <v>9.3279999999999995E-3</v>
      </c>
      <c r="AF84">
        <v>9.7769999999999992E-3</v>
      </c>
      <c r="AG84">
        <v>1.2647E-2</v>
      </c>
      <c r="AH84">
        <v>8.7639999999999992E-3</v>
      </c>
      <c r="AI84">
        <v>8.7069999999999995E-3</v>
      </c>
      <c r="AJ84">
        <v>1.2233000000000001E-2</v>
      </c>
      <c r="AK84">
        <v>5.3680000000000004E-3</v>
      </c>
      <c r="AL84">
        <v>7.2370000000000004E-3</v>
      </c>
      <c r="AM84">
        <v>9.7420000000000007E-3</v>
      </c>
      <c r="AN84">
        <v>1.2193000000000001E-2</v>
      </c>
      <c r="AO84">
        <v>1.4031E-2</v>
      </c>
      <c r="AP84">
        <v>7.5989999999999999E-3</v>
      </c>
      <c r="AQ84">
        <v>8.7480000000000006E-3</v>
      </c>
      <c r="AR84">
        <v>5.522E-3</v>
      </c>
      <c r="AS84">
        <v>5.6420000000000003E-3</v>
      </c>
      <c r="AT84">
        <v>8.9549999999999994E-3</v>
      </c>
      <c r="AU84">
        <v>6.8199999999999997E-3</v>
      </c>
      <c r="AV84">
        <v>8.7209999999999996E-3</v>
      </c>
      <c r="AW84">
        <v>4.3270000000000001E-3</v>
      </c>
      <c r="AX84">
        <v>7.0489999999999997E-3</v>
      </c>
      <c r="AY84">
        <v>7.7629999999999999E-3</v>
      </c>
      <c r="AZ84">
        <v>1.0914E-2</v>
      </c>
      <c r="BA84">
        <v>4.4609999999999997E-3</v>
      </c>
      <c r="BB84">
        <v>8.7589999999999994E-3</v>
      </c>
      <c r="BC84">
        <v>4.7629999999999999E-3</v>
      </c>
      <c r="BD84">
        <v>7.8499999999999993E-3</v>
      </c>
      <c r="BE84">
        <v>7.4749999999999999E-3</v>
      </c>
      <c r="BF84">
        <v>6.6059999999999999E-3</v>
      </c>
      <c r="BG84">
        <v>1.0036E-2</v>
      </c>
      <c r="BH84">
        <v>9.6360000000000005E-3</v>
      </c>
      <c r="BI84">
        <v>8.9940000000000003E-3</v>
      </c>
      <c r="BJ84">
        <v>1.3379E-2</v>
      </c>
      <c r="BK84">
        <v>1.4234E-2</v>
      </c>
      <c r="BL84">
        <v>1.2435999999999999E-2</v>
      </c>
      <c r="BM84">
        <v>1.4213E-2</v>
      </c>
      <c r="BN84">
        <v>2.0396999999999998E-2</v>
      </c>
      <c r="BO84">
        <v>5.7470000000000004E-3</v>
      </c>
      <c r="BP84">
        <v>5.9610000000000002E-3</v>
      </c>
      <c r="BQ84">
        <v>4.215E-3</v>
      </c>
      <c r="BR84">
        <v>5.1929999999999997E-3</v>
      </c>
      <c r="BS84">
        <v>7.0299999999999998E-3</v>
      </c>
      <c r="BT84">
        <v>1.1937E-2</v>
      </c>
      <c r="BU84">
        <v>1.0436000000000001E-2</v>
      </c>
      <c r="BV84">
        <v>9.8300000000000002E-3</v>
      </c>
      <c r="BW84">
        <v>1.021E-2</v>
      </c>
      <c r="BX84">
        <v>8.0590000000000002E-3</v>
      </c>
      <c r="BY84">
        <v>2.4322E-2</v>
      </c>
      <c r="BZ84">
        <v>9.0720000000000002E-3</v>
      </c>
      <c r="CA84">
        <v>1.273E-2</v>
      </c>
      <c r="CB84">
        <v>1.2152E-2</v>
      </c>
      <c r="CC84">
        <v>1.3753E-2</v>
      </c>
    </row>
    <row r="85" spans="1:81" x14ac:dyDescent="0.25">
      <c r="A85" s="1">
        <v>373</v>
      </c>
      <c r="B85">
        <v>9.5080000000000008E-3</v>
      </c>
      <c r="C85">
        <v>7.6439999999999998E-3</v>
      </c>
      <c r="D85">
        <v>7.3220000000000004E-3</v>
      </c>
      <c r="E85">
        <v>1.0905E-2</v>
      </c>
      <c r="F85">
        <v>6.7749999999999998E-3</v>
      </c>
      <c r="G85">
        <v>9.1859999999999997E-3</v>
      </c>
      <c r="H85">
        <v>6.1830000000000001E-3</v>
      </c>
      <c r="I85">
        <v>1.0992999999999999E-2</v>
      </c>
      <c r="J85">
        <v>2.9269999999999999E-3</v>
      </c>
      <c r="K85">
        <v>9.4230000000000008E-3</v>
      </c>
      <c r="L85">
        <v>8.855E-3</v>
      </c>
      <c r="M85">
        <v>2.0546999999999999E-2</v>
      </c>
      <c r="N85">
        <v>1.3259999999999999E-2</v>
      </c>
      <c r="O85">
        <v>1.3162E-2</v>
      </c>
      <c r="P85">
        <v>1.064E-2</v>
      </c>
      <c r="Q85">
        <v>2.3917000000000001E-2</v>
      </c>
      <c r="R85">
        <v>2.0164999999999999E-2</v>
      </c>
      <c r="S85">
        <v>2.8181999999999999E-2</v>
      </c>
      <c r="T85">
        <v>2.0201E-2</v>
      </c>
      <c r="U85">
        <v>1.0815999999999999E-2</v>
      </c>
      <c r="V85">
        <v>1.3237000000000001E-2</v>
      </c>
      <c r="W85">
        <v>8.5599999999999999E-3</v>
      </c>
      <c r="X85">
        <v>1.6402E-2</v>
      </c>
      <c r="Y85">
        <v>1.289E-2</v>
      </c>
      <c r="Z85">
        <v>8.4480000000000006E-3</v>
      </c>
      <c r="AA85">
        <v>1.2854000000000001E-2</v>
      </c>
      <c r="AB85">
        <v>8.7139999999999995E-3</v>
      </c>
      <c r="AC85">
        <v>7.9120000000000006E-3</v>
      </c>
      <c r="AD85">
        <v>1.0145E-2</v>
      </c>
      <c r="AE85">
        <v>9.1000000000000004E-3</v>
      </c>
      <c r="AF85">
        <v>9.7420000000000007E-3</v>
      </c>
      <c r="AG85">
        <v>1.2536E-2</v>
      </c>
      <c r="AH85">
        <v>8.3890000000000006E-3</v>
      </c>
      <c r="AI85">
        <v>8.6099999999999996E-3</v>
      </c>
      <c r="AJ85">
        <v>1.2213E-2</v>
      </c>
      <c r="AK85">
        <v>5.4440000000000001E-3</v>
      </c>
      <c r="AL85">
        <v>7.5890000000000003E-3</v>
      </c>
      <c r="AM85">
        <v>9.6469999999999993E-3</v>
      </c>
      <c r="AN85">
        <v>1.2604000000000001E-2</v>
      </c>
      <c r="AO85">
        <v>1.4185E-2</v>
      </c>
      <c r="AP85">
        <v>7.4770000000000001E-3</v>
      </c>
      <c r="AQ85">
        <v>8.5939999999999992E-3</v>
      </c>
      <c r="AR85">
        <v>5.8089999999999999E-3</v>
      </c>
      <c r="AS85">
        <v>5.7959999999999999E-3</v>
      </c>
      <c r="AT85">
        <v>8.9289999999999994E-3</v>
      </c>
      <c r="AU85">
        <v>7.1770000000000002E-3</v>
      </c>
      <c r="AV85">
        <v>8.9709999999999998E-3</v>
      </c>
      <c r="AW85">
        <v>4.5269999999999998E-3</v>
      </c>
      <c r="AX85">
        <v>7.2049999999999996E-3</v>
      </c>
      <c r="AY85">
        <v>7.9819999999999995E-3</v>
      </c>
      <c r="AZ85">
        <v>1.1205E-2</v>
      </c>
      <c r="BA85">
        <v>4.4349999999999997E-3</v>
      </c>
      <c r="BB85">
        <v>8.9460000000000008E-3</v>
      </c>
      <c r="BC85">
        <v>4.8529999999999997E-3</v>
      </c>
      <c r="BD85">
        <v>7.9260000000000008E-3</v>
      </c>
      <c r="BE85">
        <v>7.6249999999999998E-3</v>
      </c>
      <c r="BF85">
        <v>6.8230000000000001E-3</v>
      </c>
      <c r="BG85">
        <v>1.0303E-2</v>
      </c>
      <c r="BH85">
        <v>9.9369999999999997E-3</v>
      </c>
      <c r="BI85">
        <v>9.1120000000000003E-3</v>
      </c>
      <c r="BJ85">
        <v>1.3783E-2</v>
      </c>
      <c r="BK85">
        <v>1.4146000000000001E-2</v>
      </c>
      <c r="BL85">
        <v>1.2564000000000001E-2</v>
      </c>
      <c r="BM85">
        <v>1.4233000000000001E-2</v>
      </c>
      <c r="BN85">
        <v>2.0844000000000001E-2</v>
      </c>
      <c r="BO85">
        <v>5.9150000000000001E-3</v>
      </c>
      <c r="BP85">
        <v>6.2040000000000003E-3</v>
      </c>
      <c r="BQ85">
        <v>4.5620000000000001E-3</v>
      </c>
      <c r="BR85">
        <v>5.2940000000000001E-3</v>
      </c>
      <c r="BS85">
        <v>7.365E-3</v>
      </c>
      <c r="BT85">
        <v>1.1847999999999999E-2</v>
      </c>
      <c r="BU85">
        <v>1.0429000000000001E-2</v>
      </c>
      <c r="BV85">
        <v>1.0173E-2</v>
      </c>
      <c r="BW85">
        <v>1.0133E-2</v>
      </c>
      <c r="BX85">
        <v>8.3389999999999992E-3</v>
      </c>
      <c r="BY85">
        <v>2.5211000000000001E-2</v>
      </c>
      <c r="BZ85">
        <v>9.0229999999999998E-3</v>
      </c>
      <c r="CA85">
        <v>1.2716999999999999E-2</v>
      </c>
      <c r="CB85">
        <v>1.2557E-2</v>
      </c>
      <c r="CC85">
        <v>1.3883E-2</v>
      </c>
    </row>
    <row r="86" spans="1:81" x14ac:dyDescent="0.25">
      <c r="A86" s="1">
        <v>374</v>
      </c>
      <c r="B86">
        <v>9.3019999999999995E-3</v>
      </c>
      <c r="C86">
        <v>7.2909999999999997E-3</v>
      </c>
      <c r="D86">
        <v>7.045E-3</v>
      </c>
      <c r="E86">
        <v>1.0241999999999999E-2</v>
      </c>
      <c r="F86">
        <v>6.6530000000000001E-3</v>
      </c>
      <c r="G86">
        <v>8.8819999999999993E-3</v>
      </c>
      <c r="H86">
        <v>6.2350000000000001E-3</v>
      </c>
      <c r="I86">
        <v>1.1091E-2</v>
      </c>
      <c r="J86">
        <v>3.0109999999999998E-3</v>
      </c>
      <c r="K86">
        <v>9.3679999999999996E-3</v>
      </c>
      <c r="L86">
        <v>8.6420000000000004E-3</v>
      </c>
      <c r="M86">
        <v>2.0570999999999999E-2</v>
      </c>
      <c r="N86">
        <v>1.3185000000000001E-2</v>
      </c>
      <c r="O86">
        <v>1.2605999999999999E-2</v>
      </c>
      <c r="P86">
        <v>1.0132E-2</v>
      </c>
      <c r="Q86">
        <v>2.3576E-2</v>
      </c>
      <c r="R86">
        <v>1.9466000000000001E-2</v>
      </c>
      <c r="S86">
        <v>2.7192000000000001E-2</v>
      </c>
      <c r="T86">
        <v>1.9644999999999999E-2</v>
      </c>
      <c r="U86">
        <v>1.0260999999999999E-2</v>
      </c>
      <c r="V86">
        <v>1.2914999999999999E-2</v>
      </c>
      <c r="W86">
        <v>8.0450000000000001E-3</v>
      </c>
      <c r="X86">
        <v>1.592E-2</v>
      </c>
      <c r="Y86">
        <v>1.2699E-2</v>
      </c>
      <c r="Z86">
        <v>8.3090000000000004E-3</v>
      </c>
      <c r="AA86">
        <v>1.3002E-2</v>
      </c>
      <c r="AB86">
        <v>8.8579999999999996E-3</v>
      </c>
      <c r="AC86">
        <v>7.7390000000000002E-3</v>
      </c>
      <c r="AD86">
        <v>1.0416E-2</v>
      </c>
      <c r="AE86">
        <v>8.8880000000000001E-3</v>
      </c>
      <c r="AF86">
        <v>9.7020000000000006E-3</v>
      </c>
      <c r="AG86">
        <v>1.2472E-2</v>
      </c>
      <c r="AH86">
        <v>8.0289999999999997E-3</v>
      </c>
      <c r="AI86">
        <v>8.4919999999999995E-3</v>
      </c>
      <c r="AJ86">
        <v>1.2177E-2</v>
      </c>
      <c r="AK86">
        <v>5.4640000000000001E-3</v>
      </c>
      <c r="AL86">
        <v>7.8969999999999995E-3</v>
      </c>
      <c r="AM86">
        <v>9.5169999999999994E-3</v>
      </c>
      <c r="AN86">
        <v>1.2931E-2</v>
      </c>
      <c r="AO86">
        <v>1.4317E-2</v>
      </c>
      <c r="AP86">
        <v>7.3229999999999996E-3</v>
      </c>
      <c r="AQ86">
        <v>8.4209999999999997E-3</v>
      </c>
      <c r="AR86">
        <v>6.0569999999999999E-3</v>
      </c>
      <c r="AS86">
        <v>5.9360000000000003E-3</v>
      </c>
      <c r="AT86">
        <v>8.8850000000000005E-3</v>
      </c>
      <c r="AU86">
        <v>7.4619999999999999E-3</v>
      </c>
      <c r="AV86">
        <v>9.1739999999999999E-3</v>
      </c>
      <c r="AW86">
        <v>4.6950000000000004E-3</v>
      </c>
      <c r="AX86">
        <v>7.3309999999999998E-3</v>
      </c>
      <c r="AY86">
        <v>8.1449999999999995E-3</v>
      </c>
      <c r="AZ86">
        <v>1.1427E-2</v>
      </c>
      <c r="BA86">
        <v>4.3930000000000002E-3</v>
      </c>
      <c r="BB86">
        <v>9.0799999999999995E-3</v>
      </c>
      <c r="BC86">
        <v>4.908E-3</v>
      </c>
      <c r="BD86">
        <v>7.9570000000000005E-3</v>
      </c>
      <c r="BE86">
        <v>7.737E-3</v>
      </c>
      <c r="BF86">
        <v>6.9880000000000003E-3</v>
      </c>
      <c r="BG86">
        <v>1.0505E-2</v>
      </c>
      <c r="BH86">
        <v>1.0187999999999999E-2</v>
      </c>
      <c r="BI86">
        <v>9.2079999999999992E-3</v>
      </c>
      <c r="BJ86">
        <v>1.4093E-2</v>
      </c>
      <c r="BK86">
        <v>1.4095999999999999E-2</v>
      </c>
      <c r="BL86">
        <v>1.2654E-2</v>
      </c>
      <c r="BM86">
        <v>1.4257000000000001E-2</v>
      </c>
      <c r="BN86">
        <v>2.1205999999999999E-2</v>
      </c>
      <c r="BO86">
        <v>6.0309999999999999E-3</v>
      </c>
      <c r="BP86">
        <v>6.404E-3</v>
      </c>
      <c r="BQ86">
        <v>4.8820000000000001E-3</v>
      </c>
      <c r="BR86">
        <v>5.3670000000000002E-3</v>
      </c>
      <c r="BS86">
        <v>7.6400000000000001E-3</v>
      </c>
      <c r="BT86">
        <v>1.1794000000000001E-2</v>
      </c>
      <c r="BU86">
        <v>1.0465E-2</v>
      </c>
      <c r="BV86">
        <v>1.0455000000000001E-2</v>
      </c>
      <c r="BW86">
        <v>1.0034E-2</v>
      </c>
      <c r="BX86">
        <v>8.5830000000000004E-3</v>
      </c>
      <c r="BY86">
        <v>2.6020000000000001E-2</v>
      </c>
      <c r="BZ86">
        <v>8.9829999999999997E-3</v>
      </c>
      <c r="CA86">
        <v>1.2678E-2</v>
      </c>
      <c r="CB86">
        <v>1.2912E-2</v>
      </c>
      <c r="CC86">
        <v>1.3974E-2</v>
      </c>
    </row>
    <row r="87" spans="1:81" x14ac:dyDescent="0.25">
      <c r="A87" s="1">
        <v>375</v>
      </c>
      <c r="B87">
        <v>9.1009999999999997E-3</v>
      </c>
      <c r="C87">
        <v>6.9670000000000001E-3</v>
      </c>
      <c r="D87">
        <v>6.7660000000000003E-3</v>
      </c>
      <c r="E87">
        <v>9.6329999999999992E-3</v>
      </c>
      <c r="F87">
        <v>6.5449999999999996E-3</v>
      </c>
      <c r="G87">
        <v>8.5970000000000005E-3</v>
      </c>
      <c r="H87">
        <v>6.3109999999999998E-3</v>
      </c>
      <c r="I87">
        <v>1.1199000000000001E-2</v>
      </c>
      <c r="J87">
        <v>3.1029999999999999E-3</v>
      </c>
      <c r="K87">
        <v>9.3010000000000002E-3</v>
      </c>
      <c r="L87">
        <v>8.4360000000000008E-3</v>
      </c>
      <c r="M87">
        <v>2.0601000000000001E-2</v>
      </c>
      <c r="N87">
        <v>1.3129E-2</v>
      </c>
      <c r="O87">
        <v>1.2149999999999999E-2</v>
      </c>
      <c r="P87">
        <v>9.672E-3</v>
      </c>
      <c r="Q87">
        <v>2.3283000000000002E-2</v>
      </c>
      <c r="R87">
        <v>1.8905000000000002E-2</v>
      </c>
      <c r="S87">
        <v>2.6408000000000001E-2</v>
      </c>
      <c r="T87">
        <v>1.9227000000000001E-2</v>
      </c>
      <c r="U87">
        <v>9.8630000000000002E-3</v>
      </c>
      <c r="V87">
        <v>1.2689000000000001E-2</v>
      </c>
      <c r="W87">
        <v>7.5690000000000002E-3</v>
      </c>
      <c r="X87">
        <v>1.5553000000000001E-2</v>
      </c>
      <c r="Y87">
        <v>1.2536E-2</v>
      </c>
      <c r="Z87">
        <v>8.1650000000000004E-3</v>
      </c>
      <c r="AA87">
        <v>1.315E-2</v>
      </c>
      <c r="AB87">
        <v>8.9750000000000003E-3</v>
      </c>
      <c r="AC87">
        <v>7.5620000000000001E-3</v>
      </c>
      <c r="AD87">
        <v>1.0651000000000001E-2</v>
      </c>
      <c r="AE87">
        <v>8.6879999999999995E-3</v>
      </c>
      <c r="AF87">
        <v>9.6579999999999999E-3</v>
      </c>
      <c r="AG87">
        <v>1.244E-2</v>
      </c>
      <c r="AH87">
        <v>7.6790000000000001E-3</v>
      </c>
      <c r="AI87">
        <v>8.3599999999999994E-3</v>
      </c>
      <c r="AJ87">
        <v>1.213E-2</v>
      </c>
      <c r="AK87">
        <v>5.4429999999999999E-3</v>
      </c>
      <c r="AL87">
        <v>8.1740000000000007E-3</v>
      </c>
      <c r="AM87">
        <v>9.3650000000000001E-3</v>
      </c>
      <c r="AN87">
        <v>1.3198E-2</v>
      </c>
      <c r="AO87">
        <v>1.4437E-2</v>
      </c>
      <c r="AP87">
        <v>7.1479999999999998E-3</v>
      </c>
      <c r="AQ87">
        <v>8.2360000000000003E-3</v>
      </c>
      <c r="AR87">
        <v>6.2760000000000003E-3</v>
      </c>
      <c r="AS87">
        <v>6.0679999999999996E-3</v>
      </c>
      <c r="AT87">
        <v>8.8299999999999993E-3</v>
      </c>
      <c r="AU87">
        <v>7.6920000000000001E-3</v>
      </c>
      <c r="AV87">
        <v>9.3449999999999991E-3</v>
      </c>
      <c r="AW87">
        <v>4.8409999999999998E-3</v>
      </c>
      <c r="AX87">
        <v>7.437E-3</v>
      </c>
      <c r="AY87">
        <v>8.2699999999999996E-3</v>
      </c>
      <c r="AZ87">
        <v>1.1599999999999999E-2</v>
      </c>
      <c r="BA87">
        <v>4.3410000000000002E-3</v>
      </c>
      <c r="BB87">
        <v>9.1750000000000009E-3</v>
      </c>
      <c r="BC87">
        <v>4.9370000000000004E-3</v>
      </c>
      <c r="BD87">
        <v>7.9579999999999998E-3</v>
      </c>
      <c r="BE87">
        <v>7.8230000000000001E-3</v>
      </c>
      <c r="BF87">
        <v>7.1159999999999999E-3</v>
      </c>
      <c r="BG87">
        <v>1.0659999999999999E-2</v>
      </c>
      <c r="BH87">
        <v>1.0404999999999999E-2</v>
      </c>
      <c r="BI87">
        <v>9.2899999999999996E-3</v>
      </c>
      <c r="BJ87">
        <v>1.4333E-2</v>
      </c>
      <c r="BK87">
        <v>1.4071999999999999E-2</v>
      </c>
      <c r="BL87">
        <v>1.2718999999999999E-2</v>
      </c>
      <c r="BM87">
        <v>1.4284E-2</v>
      </c>
      <c r="BN87">
        <v>2.1510000000000001E-2</v>
      </c>
      <c r="BO87">
        <v>6.1060000000000003E-3</v>
      </c>
      <c r="BP87">
        <v>6.5729999999999998E-3</v>
      </c>
      <c r="BQ87">
        <v>5.182E-3</v>
      </c>
      <c r="BR87">
        <v>5.4209999999999996E-3</v>
      </c>
      <c r="BS87">
        <v>7.868E-3</v>
      </c>
      <c r="BT87">
        <v>1.1762E-2</v>
      </c>
      <c r="BU87">
        <v>1.0529999999999999E-2</v>
      </c>
      <c r="BV87">
        <v>1.0692E-2</v>
      </c>
      <c r="BW87">
        <v>9.9209999999999993E-3</v>
      </c>
      <c r="BX87">
        <v>8.8009999999999998E-3</v>
      </c>
      <c r="BY87">
        <v>2.6773999999999999E-2</v>
      </c>
      <c r="BZ87">
        <v>8.9499999999999996E-3</v>
      </c>
      <c r="CA87">
        <v>1.2618000000000001E-2</v>
      </c>
      <c r="CB87">
        <v>1.3231E-2</v>
      </c>
      <c r="CC87">
        <v>1.4037000000000001E-2</v>
      </c>
    </row>
    <row r="88" spans="1:81" x14ac:dyDescent="0.25">
      <c r="A88" s="1">
        <v>376</v>
      </c>
      <c r="B88">
        <v>9.1000000000000004E-3</v>
      </c>
      <c r="C88">
        <v>7.0980000000000001E-3</v>
      </c>
      <c r="D88">
        <v>6.8040000000000002E-3</v>
      </c>
      <c r="E88">
        <v>9.5790000000000007E-3</v>
      </c>
      <c r="F88">
        <v>6.6379999999999998E-3</v>
      </c>
      <c r="G88">
        <v>8.4869999999999998E-3</v>
      </c>
      <c r="H88">
        <v>6.3290000000000004E-3</v>
      </c>
      <c r="I88">
        <v>1.1353E-2</v>
      </c>
      <c r="J88">
        <v>3.2450000000000001E-3</v>
      </c>
      <c r="K88">
        <v>9.2510000000000005E-3</v>
      </c>
      <c r="L88">
        <v>8.5710000000000005E-3</v>
      </c>
      <c r="M88">
        <v>2.0799999999999999E-2</v>
      </c>
      <c r="N88">
        <v>1.3017000000000001E-2</v>
      </c>
      <c r="O88">
        <v>1.1832000000000001E-2</v>
      </c>
      <c r="P88">
        <v>9.4210000000000006E-3</v>
      </c>
      <c r="Q88">
        <v>2.2882E-2</v>
      </c>
      <c r="R88">
        <v>1.8273999999999999E-2</v>
      </c>
      <c r="S88">
        <v>2.5045999999999999E-2</v>
      </c>
      <c r="T88">
        <v>1.8461999999999999E-2</v>
      </c>
      <c r="U88">
        <v>9.6729999999999993E-3</v>
      </c>
      <c r="V88">
        <v>1.2518E-2</v>
      </c>
      <c r="W88">
        <v>7.4749999999999999E-3</v>
      </c>
      <c r="X88">
        <v>1.5398999999999999E-2</v>
      </c>
      <c r="Y88">
        <v>1.2637000000000001E-2</v>
      </c>
      <c r="Z88">
        <v>8.3260000000000001E-3</v>
      </c>
      <c r="AA88">
        <v>1.337E-2</v>
      </c>
      <c r="AB88">
        <v>9.0329999999999994E-3</v>
      </c>
      <c r="AC88">
        <v>7.7460000000000003E-3</v>
      </c>
      <c r="AD88">
        <v>1.0796999999999999E-2</v>
      </c>
      <c r="AE88">
        <v>8.8140000000000007E-3</v>
      </c>
      <c r="AF88">
        <v>9.4619999999999999E-3</v>
      </c>
      <c r="AG88">
        <v>1.2411E-2</v>
      </c>
      <c r="AH88">
        <v>7.5640000000000004E-3</v>
      </c>
      <c r="AI88">
        <v>8.4349999999999998E-3</v>
      </c>
      <c r="AJ88">
        <v>1.221E-2</v>
      </c>
      <c r="AK88">
        <v>5.6299999999999996E-3</v>
      </c>
      <c r="AL88">
        <v>8.2920000000000008E-3</v>
      </c>
      <c r="AM88">
        <v>9.6760000000000006E-3</v>
      </c>
      <c r="AN88">
        <v>1.3424999999999999E-2</v>
      </c>
      <c r="AO88">
        <v>1.4862E-2</v>
      </c>
      <c r="AP88">
        <v>7.2009999999999999E-3</v>
      </c>
      <c r="AQ88">
        <v>8.3700000000000007E-3</v>
      </c>
      <c r="AR88">
        <v>6.2839999999999997E-3</v>
      </c>
      <c r="AS88">
        <v>6.3340000000000002E-3</v>
      </c>
      <c r="AT88">
        <v>8.7690000000000008E-3</v>
      </c>
      <c r="AU88">
        <v>7.9249999999999998E-3</v>
      </c>
      <c r="AV88">
        <v>9.5460000000000007E-3</v>
      </c>
      <c r="AW88">
        <v>4.9040000000000004E-3</v>
      </c>
      <c r="AX88">
        <v>7.5240000000000003E-3</v>
      </c>
      <c r="AY88">
        <v>8.6370000000000006E-3</v>
      </c>
      <c r="AZ88">
        <v>1.1926000000000001E-2</v>
      </c>
      <c r="BA88">
        <v>4.4770000000000001E-3</v>
      </c>
      <c r="BB88">
        <v>9.4140000000000005E-3</v>
      </c>
      <c r="BC88">
        <v>4.986E-3</v>
      </c>
      <c r="BD88">
        <v>8.1519999999999995E-3</v>
      </c>
      <c r="BE88">
        <v>8.0689999999999998E-3</v>
      </c>
      <c r="BF88">
        <v>7.254E-3</v>
      </c>
      <c r="BG88">
        <v>1.0872E-2</v>
      </c>
      <c r="BH88">
        <v>1.0714E-2</v>
      </c>
      <c r="BI88">
        <v>9.2700000000000005E-3</v>
      </c>
      <c r="BJ88">
        <v>1.4670000000000001E-2</v>
      </c>
      <c r="BK88">
        <v>1.4194E-2</v>
      </c>
      <c r="BL88">
        <v>1.2923E-2</v>
      </c>
      <c r="BM88">
        <v>1.4501E-2</v>
      </c>
      <c r="BN88">
        <v>2.1346E-2</v>
      </c>
      <c r="BO88">
        <v>6.3229999999999996E-3</v>
      </c>
      <c r="BP88">
        <v>6.8669999999999998E-3</v>
      </c>
      <c r="BQ88">
        <v>5.398E-3</v>
      </c>
      <c r="BR88">
        <v>5.4949999999999999E-3</v>
      </c>
      <c r="BS88">
        <v>8.0499999999999999E-3</v>
      </c>
      <c r="BT88">
        <v>1.1949E-2</v>
      </c>
      <c r="BU88">
        <v>1.0602E-2</v>
      </c>
      <c r="BV88">
        <v>1.0531E-2</v>
      </c>
      <c r="BW88">
        <v>9.8399999999999998E-3</v>
      </c>
      <c r="BX88">
        <v>8.8920000000000006E-3</v>
      </c>
      <c r="BY88">
        <v>2.6959E-2</v>
      </c>
      <c r="BZ88">
        <v>9.1059999999999995E-3</v>
      </c>
      <c r="CA88">
        <v>1.2725E-2</v>
      </c>
      <c r="CB88">
        <v>1.3454000000000001E-2</v>
      </c>
      <c r="CC88">
        <v>1.3845E-2</v>
      </c>
    </row>
    <row r="89" spans="1:81" x14ac:dyDescent="0.25">
      <c r="A89" s="1">
        <v>377</v>
      </c>
      <c r="B89">
        <v>9.1859999999999997E-3</v>
      </c>
      <c r="C89">
        <v>7.4060000000000003E-3</v>
      </c>
      <c r="D89">
        <v>6.9680000000000002E-3</v>
      </c>
      <c r="E89">
        <v>9.7789999999999995E-3</v>
      </c>
      <c r="F89">
        <v>6.7720000000000002E-3</v>
      </c>
      <c r="G89">
        <v>8.4410000000000006E-3</v>
      </c>
      <c r="H89">
        <v>6.2870000000000001E-3</v>
      </c>
      <c r="I89">
        <v>1.1528E-2</v>
      </c>
      <c r="J89">
        <v>3.392E-3</v>
      </c>
      <c r="K89">
        <v>9.2189999999999998E-3</v>
      </c>
      <c r="L89">
        <v>8.8120000000000004E-3</v>
      </c>
      <c r="M89">
        <v>2.1000000000000001E-2</v>
      </c>
      <c r="N89">
        <v>1.289E-2</v>
      </c>
      <c r="O89">
        <v>1.1634E-2</v>
      </c>
      <c r="P89">
        <v>9.3559999999999997E-3</v>
      </c>
      <c r="Q89">
        <v>2.2624999999999999E-2</v>
      </c>
      <c r="R89">
        <v>1.7780000000000001E-2</v>
      </c>
      <c r="S89">
        <v>2.3952999999999999E-2</v>
      </c>
      <c r="T89">
        <v>1.7857999999999999E-2</v>
      </c>
      <c r="U89">
        <v>9.6209999999999993E-3</v>
      </c>
      <c r="V89">
        <v>1.2404E-2</v>
      </c>
      <c r="W89">
        <v>7.5659999999999998E-3</v>
      </c>
      <c r="X89">
        <v>1.5431E-2</v>
      </c>
      <c r="Y89">
        <v>1.2848E-2</v>
      </c>
      <c r="Z89">
        <v>8.5900000000000004E-3</v>
      </c>
      <c r="AA89">
        <v>1.3568999999999999E-2</v>
      </c>
      <c r="AB89">
        <v>9.0410000000000004E-3</v>
      </c>
      <c r="AC89">
        <v>8.0529999999999994E-3</v>
      </c>
      <c r="AD89">
        <v>1.0871E-2</v>
      </c>
      <c r="AE89">
        <v>9.0519999999999993E-3</v>
      </c>
      <c r="AF89">
        <v>9.2999999999999992E-3</v>
      </c>
      <c r="AG89">
        <v>1.2383E-2</v>
      </c>
      <c r="AH89">
        <v>7.5789999999999998E-3</v>
      </c>
      <c r="AI89">
        <v>8.6090000000000003E-3</v>
      </c>
      <c r="AJ89">
        <v>1.2357E-2</v>
      </c>
      <c r="AK89">
        <v>5.888E-3</v>
      </c>
      <c r="AL89">
        <v>8.3110000000000007E-3</v>
      </c>
      <c r="AM89">
        <v>1.0125E-2</v>
      </c>
      <c r="AN89">
        <v>1.3561E-2</v>
      </c>
      <c r="AO89">
        <v>1.5315E-2</v>
      </c>
      <c r="AP89">
        <v>7.3400000000000002E-3</v>
      </c>
      <c r="AQ89">
        <v>8.6110000000000006E-3</v>
      </c>
      <c r="AR89">
        <v>6.1770000000000002E-3</v>
      </c>
      <c r="AS89">
        <v>6.6369999999999997E-3</v>
      </c>
      <c r="AT89">
        <v>8.7240000000000009E-3</v>
      </c>
      <c r="AU89">
        <v>8.1410000000000007E-3</v>
      </c>
      <c r="AV89">
        <v>9.7169999999999999E-3</v>
      </c>
      <c r="AW89">
        <v>4.9170000000000004E-3</v>
      </c>
      <c r="AX89">
        <v>7.5669999999999999E-3</v>
      </c>
      <c r="AY89">
        <v>9.0729999999999995E-3</v>
      </c>
      <c r="AZ89">
        <v>1.226E-2</v>
      </c>
      <c r="BA89">
        <v>4.6690000000000004E-3</v>
      </c>
      <c r="BB89">
        <v>9.6430000000000005E-3</v>
      </c>
      <c r="BC89">
        <v>5.0280000000000004E-3</v>
      </c>
      <c r="BD89">
        <v>8.4010000000000005E-3</v>
      </c>
      <c r="BE89">
        <v>8.3260000000000001E-3</v>
      </c>
      <c r="BF89">
        <v>7.3569999999999998E-3</v>
      </c>
      <c r="BG89">
        <v>1.1065999999999999E-2</v>
      </c>
      <c r="BH89">
        <v>1.1013999999999999E-2</v>
      </c>
      <c r="BI89">
        <v>9.221E-3</v>
      </c>
      <c r="BJ89">
        <v>1.4995E-2</v>
      </c>
      <c r="BK89">
        <v>1.4328E-2</v>
      </c>
      <c r="BL89">
        <v>1.3129999999999999E-2</v>
      </c>
      <c r="BM89">
        <v>1.4748000000000001E-2</v>
      </c>
      <c r="BN89">
        <v>2.1113E-2</v>
      </c>
      <c r="BO89">
        <v>6.5630000000000003E-3</v>
      </c>
      <c r="BP89">
        <v>7.156E-3</v>
      </c>
      <c r="BQ89">
        <v>5.5420000000000001E-3</v>
      </c>
      <c r="BR89">
        <v>5.5370000000000003E-3</v>
      </c>
      <c r="BS89">
        <v>8.1519999999999995E-3</v>
      </c>
      <c r="BT89">
        <v>1.2203E-2</v>
      </c>
      <c r="BU89">
        <v>1.0659E-2</v>
      </c>
      <c r="BV89">
        <v>1.0277E-2</v>
      </c>
      <c r="BW89">
        <v>9.7769999999999992E-3</v>
      </c>
      <c r="BX89">
        <v>8.8870000000000008E-3</v>
      </c>
      <c r="BY89">
        <v>2.6939000000000001E-2</v>
      </c>
      <c r="BZ89">
        <v>9.325E-3</v>
      </c>
      <c r="CA89">
        <v>1.2869E-2</v>
      </c>
      <c r="CB89">
        <v>1.3683000000000001E-2</v>
      </c>
      <c r="CC89">
        <v>1.3634E-2</v>
      </c>
    </row>
    <row r="90" spans="1:81" x14ac:dyDescent="0.25">
      <c r="A90" s="1">
        <v>378</v>
      </c>
      <c r="B90">
        <v>9.2779999999999998E-3</v>
      </c>
      <c r="C90">
        <v>7.7089999999999997E-3</v>
      </c>
      <c r="D90">
        <v>7.1300000000000001E-3</v>
      </c>
      <c r="E90">
        <v>1.0007E-2</v>
      </c>
      <c r="F90">
        <v>6.8710000000000004E-3</v>
      </c>
      <c r="G90">
        <v>8.3909999999999992E-3</v>
      </c>
      <c r="H90">
        <v>6.2139999999999999E-3</v>
      </c>
      <c r="I90">
        <v>1.1705999999999999E-2</v>
      </c>
      <c r="J90">
        <v>3.5270000000000002E-3</v>
      </c>
      <c r="K90">
        <v>9.1940000000000008E-3</v>
      </c>
      <c r="L90">
        <v>9.025E-3</v>
      </c>
      <c r="M90">
        <v>2.1145000000000001E-2</v>
      </c>
      <c r="N90">
        <v>1.2770999999999999E-2</v>
      </c>
      <c r="O90">
        <v>1.1495E-2</v>
      </c>
      <c r="P90">
        <v>9.3720000000000001E-3</v>
      </c>
      <c r="Q90">
        <v>2.2519999999999998E-2</v>
      </c>
      <c r="R90">
        <v>1.7423999999999999E-2</v>
      </c>
      <c r="S90">
        <v>2.3237000000000001E-2</v>
      </c>
      <c r="T90">
        <v>1.7486000000000002E-2</v>
      </c>
      <c r="U90">
        <v>9.6229999999999996E-3</v>
      </c>
      <c r="V90">
        <v>1.2324999999999999E-2</v>
      </c>
      <c r="W90">
        <v>7.6839999999999999E-3</v>
      </c>
      <c r="X90">
        <v>1.5552E-2</v>
      </c>
      <c r="Y90">
        <v>1.3063999999999999E-2</v>
      </c>
      <c r="Z90">
        <v>8.8360000000000001E-3</v>
      </c>
      <c r="AA90">
        <v>1.3727E-2</v>
      </c>
      <c r="AB90">
        <v>9.025E-3</v>
      </c>
      <c r="AC90">
        <v>8.3370000000000007E-3</v>
      </c>
      <c r="AD90">
        <v>1.0914999999999999E-2</v>
      </c>
      <c r="AE90">
        <v>9.2720000000000007E-3</v>
      </c>
      <c r="AF90">
        <v>9.2110000000000004E-3</v>
      </c>
      <c r="AG90">
        <v>1.2357E-2</v>
      </c>
      <c r="AH90">
        <v>7.6210000000000002E-3</v>
      </c>
      <c r="AI90">
        <v>8.7950000000000007E-3</v>
      </c>
      <c r="AJ90">
        <v>1.2515E-2</v>
      </c>
      <c r="AK90">
        <v>6.1339999999999997E-3</v>
      </c>
      <c r="AL90">
        <v>8.3020000000000004E-3</v>
      </c>
      <c r="AM90">
        <v>1.0527999999999999E-2</v>
      </c>
      <c r="AN90">
        <v>1.3632999999999999E-2</v>
      </c>
      <c r="AO90">
        <v>1.5687E-2</v>
      </c>
      <c r="AP90">
        <v>7.4729999999999996E-3</v>
      </c>
      <c r="AQ90">
        <v>8.8350000000000008E-3</v>
      </c>
      <c r="AR90">
        <v>6.0489999999999997E-3</v>
      </c>
      <c r="AS90">
        <v>6.9239999999999996E-3</v>
      </c>
      <c r="AT90">
        <v>8.6949999999999996E-3</v>
      </c>
      <c r="AU90">
        <v>8.3409999999999995E-3</v>
      </c>
      <c r="AV90">
        <v>9.8530000000000006E-3</v>
      </c>
      <c r="AW90">
        <v>4.9179999999999996E-3</v>
      </c>
      <c r="AX90">
        <v>7.5799999999999999E-3</v>
      </c>
      <c r="AY90">
        <v>9.4839999999999994E-3</v>
      </c>
      <c r="AZ90">
        <v>1.255E-2</v>
      </c>
      <c r="BA90">
        <v>4.8419999999999999E-3</v>
      </c>
      <c r="BB90">
        <v>9.8139999999999998E-3</v>
      </c>
      <c r="BC90">
        <v>5.0590000000000001E-3</v>
      </c>
      <c r="BD90">
        <v>8.6289999999999995E-3</v>
      </c>
      <c r="BE90">
        <v>8.5330000000000007E-3</v>
      </c>
      <c r="BF90">
        <v>7.4269999999999996E-3</v>
      </c>
      <c r="BG90">
        <v>1.1228E-2</v>
      </c>
      <c r="BH90">
        <v>1.1276E-2</v>
      </c>
      <c r="BI90">
        <v>9.1830000000000002E-3</v>
      </c>
      <c r="BJ90">
        <v>1.5277000000000001E-2</v>
      </c>
      <c r="BK90">
        <v>1.443E-2</v>
      </c>
      <c r="BL90">
        <v>1.3294E-2</v>
      </c>
      <c r="BM90">
        <v>1.4961E-2</v>
      </c>
      <c r="BN90">
        <v>2.0978E-2</v>
      </c>
      <c r="BO90">
        <v>6.7720000000000002E-3</v>
      </c>
      <c r="BP90">
        <v>7.3949999999999997E-3</v>
      </c>
      <c r="BQ90">
        <v>5.659E-3</v>
      </c>
      <c r="BR90">
        <v>5.5430000000000002E-3</v>
      </c>
      <c r="BS90">
        <v>8.2019999999999992E-3</v>
      </c>
      <c r="BT90">
        <v>1.244E-2</v>
      </c>
      <c r="BU90">
        <v>1.0703000000000001E-2</v>
      </c>
      <c r="BV90">
        <v>1.0075000000000001E-2</v>
      </c>
      <c r="BW90">
        <v>9.7179999999999992E-3</v>
      </c>
      <c r="BX90">
        <v>8.8450000000000004E-3</v>
      </c>
      <c r="BY90">
        <v>2.6941E-2</v>
      </c>
      <c r="BZ90">
        <v>9.5320000000000005E-3</v>
      </c>
      <c r="CA90">
        <v>1.2987E-2</v>
      </c>
      <c r="CB90">
        <v>1.3948E-2</v>
      </c>
      <c r="CC90">
        <v>1.3487000000000001E-2</v>
      </c>
    </row>
    <row r="91" spans="1:81" x14ac:dyDescent="0.25">
      <c r="A91" s="1">
        <v>379</v>
      </c>
      <c r="B91">
        <v>9.2409999999999992E-3</v>
      </c>
      <c r="C91">
        <v>7.7869999999999997E-3</v>
      </c>
      <c r="D91">
        <v>7.1650000000000004E-3</v>
      </c>
      <c r="E91">
        <v>1.0191E-2</v>
      </c>
      <c r="F91">
        <v>6.9569999999999996E-3</v>
      </c>
      <c r="G91">
        <v>8.4250000000000002E-3</v>
      </c>
      <c r="H91">
        <v>6.1929999999999997E-3</v>
      </c>
      <c r="I91">
        <v>1.1766E-2</v>
      </c>
      <c r="J91">
        <v>3.5070000000000001E-3</v>
      </c>
      <c r="K91">
        <v>9.2860000000000009E-3</v>
      </c>
      <c r="L91">
        <v>9.1750000000000009E-3</v>
      </c>
      <c r="M91">
        <v>2.129E-2</v>
      </c>
      <c r="N91">
        <v>1.2690999999999999E-2</v>
      </c>
      <c r="O91">
        <v>1.1398999999999999E-2</v>
      </c>
      <c r="P91">
        <v>9.3769999999999999E-3</v>
      </c>
      <c r="Q91">
        <v>2.2495000000000001E-2</v>
      </c>
      <c r="R91">
        <v>1.7138E-2</v>
      </c>
      <c r="S91">
        <v>2.2549E-2</v>
      </c>
      <c r="T91">
        <v>1.7198000000000001E-2</v>
      </c>
      <c r="U91">
        <v>9.4830000000000001E-3</v>
      </c>
      <c r="V91">
        <v>1.2279999999999999E-2</v>
      </c>
      <c r="W91">
        <v>7.7549999999999997E-3</v>
      </c>
      <c r="X91">
        <v>1.5495E-2</v>
      </c>
      <c r="Y91">
        <v>1.3127E-2</v>
      </c>
      <c r="Z91">
        <v>8.9859999999999992E-3</v>
      </c>
      <c r="AA91">
        <v>1.3868E-2</v>
      </c>
      <c r="AB91">
        <v>9.077E-3</v>
      </c>
      <c r="AC91">
        <v>8.4670000000000006E-3</v>
      </c>
      <c r="AD91">
        <v>1.1004999999999999E-2</v>
      </c>
      <c r="AE91">
        <v>9.4310000000000001E-3</v>
      </c>
      <c r="AF91">
        <v>9.0950000000000007E-3</v>
      </c>
      <c r="AG91">
        <v>1.2257000000000001E-2</v>
      </c>
      <c r="AH91">
        <v>7.6270000000000001E-3</v>
      </c>
      <c r="AI91">
        <v>8.8579999999999996E-3</v>
      </c>
      <c r="AJ91">
        <v>1.2588E-2</v>
      </c>
      <c r="AK91">
        <v>6.2979999999999998E-3</v>
      </c>
      <c r="AL91">
        <v>8.4060000000000003E-3</v>
      </c>
      <c r="AM91">
        <v>1.0794E-2</v>
      </c>
      <c r="AN91">
        <v>1.3875E-2</v>
      </c>
      <c r="AO91">
        <v>1.5887999999999999E-2</v>
      </c>
      <c r="AP91">
        <v>7.6030000000000004E-3</v>
      </c>
      <c r="AQ91">
        <v>9.0130000000000002E-3</v>
      </c>
      <c r="AR91">
        <v>5.9890000000000004E-3</v>
      </c>
      <c r="AS91">
        <v>7.0850000000000002E-3</v>
      </c>
      <c r="AT91">
        <v>8.7609999999999997E-3</v>
      </c>
      <c r="AU91">
        <v>8.5249999999999996E-3</v>
      </c>
      <c r="AV91">
        <v>1.0033E-2</v>
      </c>
      <c r="AW91">
        <v>4.9529999999999999E-3</v>
      </c>
      <c r="AX91">
        <v>7.6270000000000001E-3</v>
      </c>
      <c r="AY91">
        <v>9.7439999999999992E-3</v>
      </c>
      <c r="AZ91">
        <v>1.2846E-2</v>
      </c>
      <c r="BA91">
        <v>4.9459999999999999E-3</v>
      </c>
      <c r="BB91">
        <v>9.9919999999999991E-3</v>
      </c>
      <c r="BC91">
        <v>5.0959999999999998E-3</v>
      </c>
      <c r="BD91">
        <v>8.8260000000000005E-3</v>
      </c>
      <c r="BE91">
        <v>8.7209999999999996E-3</v>
      </c>
      <c r="BF91">
        <v>7.4900000000000001E-3</v>
      </c>
      <c r="BG91">
        <v>1.1364000000000001E-2</v>
      </c>
      <c r="BH91">
        <v>1.153E-2</v>
      </c>
      <c r="BI91">
        <v>9.1459999999999996E-3</v>
      </c>
      <c r="BJ91">
        <v>1.5561999999999999E-2</v>
      </c>
      <c r="BK91">
        <v>1.4578000000000001E-2</v>
      </c>
      <c r="BL91">
        <v>1.3341E-2</v>
      </c>
      <c r="BM91">
        <v>1.5087E-2</v>
      </c>
      <c r="BN91">
        <v>2.0798000000000001E-2</v>
      </c>
      <c r="BO91">
        <v>6.9340000000000001E-3</v>
      </c>
      <c r="BP91">
        <v>7.587E-3</v>
      </c>
      <c r="BQ91">
        <v>5.7409999999999996E-3</v>
      </c>
      <c r="BR91">
        <v>5.5849999999999997E-3</v>
      </c>
      <c r="BS91">
        <v>8.293E-3</v>
      </c>
      <c r="BT91">
        <v>1.2573000000000001E-2</v>
      </c>
      <c r="BU91">
        <v>1.0655E-2</v>
      </c>
      <c r="BV91">
        <v>1.0049000000000001E-2</v>
      </c>
      <c r="BW91">
        <v>9.7289999999999998E-3</v>
      </c>
      <c r="BX91">
        <v>8.8039999999999993E-3</v>
      </c>
      <c r="BY91">
        <v>2.7026999999999999E-2</v>
      </c>
      <c r="BZ91">
        <v>9.5949999999999994E-3</v>
      </c>
      <c r="CA91">
        <v>1.2997999999999999E-2</v>
      </c>
      <c r="CB91">
        <v>1.4005E-2</v>
      </c>
      <c r="CC91">
        <v>1.3473000000000001E-2</v>
      </c>
    </row>
    <row r="92" spans="1:81" x14ac:dyDescent="0.25">
      <c r="A92" s="1">
        <v>380</v>
      </c>
      <c r="B92">
        <v>8.9309999999999997E-3</v>
      </c>
      <c r="C92">
        <v>7.3860000000000002E-3</v>
      </c>
      <c r="D92">
        <v>6.94E-3</v>
      </c>
      <c r="E92">
        <v>1.0255999999999999E-2</v>
      </c>
      <c r="F92">
        <v>7.0530000000000002E-3</v>
      </c>
      <c r="G92">
        <v>8.6090000000000003E-3</v>
      </c>
      <c r="H92">
        <v>6.3E-3</v>
      </c>
      <c r="I92">
        <v>1.155E-2</v>
      </c>
      <c r="J92">
        <v>3.16E-3</v>
      </c>
      <c r="K92">
        <v>9.5910000000000006E-3</v>
      </c>
      <c r="L92">
        <v>9.1970000000000003E-3</v>
      </c>
      <c r="M92">
        <v>2.1454000000000001E-2</v>
      </c>
      <c r="N92">
        <v>1.2694E-2</v>
      </c>
      <c r="O92">
        <v>1.1324000000000001E-2</v>
      </c>
      <c r="P92">
        <v>9.3089999999999996E-3</v>
      </c>
      <c r="Q92">
        <v>2.2488000000000001E-2</v>
      </c>
      <c r="R92">
        <v>1.6917999999999999E-2</v>
      </c>
      <c r="S92">
        <v>2.1822999999999999E-2</v>
      </c>
      <c r="T92">
        <v>1.6968E-2</v>
      </c>
      <c r="U92">
        <v>9.136E-3</v>
      </c>
      <c r="V92">
        <v>1.2303E-2</v>
      </c>
      <c r="W92">
        <v>7.7190000000000002E-3</v>
      </c>
      <c r="X92">
        <v>1.5063999999999999E-2</v>
      </c>
      <c r="Y92">
        <v>1.2879E-2</v>
      </c>
      <c r="Z92">
        <v>8.9169999999999996E-3</v>
      </c>
      <c r="AA92">
        <v>1.4012999999999999E-2</v>
      </c>
      <c r="AB92">
        <v>9.2339999999999992E-3</v>
      </c>
      <c r="AC92">
        <v>8.2679999999999993E-3</v>
      </c>
      <c r="AD92">
        <v>1.1169E-2</v>
      </c>
      <c r="AE92">
        <v>9.4560000000000009E-3</v>
      </c>
      <c r="AF92">
        <v>8.8529999999999998E-3</v>
      </c>
      <c r="AG92">
        <v>1.2031E-2</v>
      </c>
      <c r="AH92">
        <v>7.509E-3</v>
      </c>
      <c r="AI92">
        <v>8.6470000000000002E-3</v>
      </c>
      <c r="AJ92">
        <v>1.2439E-2</v>
      </c>
      <c r="AK92">
        <v>6.2519999999999997E-3</v>
      </c>
      <c r="AL92">
        <v>8.7180000000000001E-3</v>
      </c>
      <c r="AM92">
        <v>1.078E-2</v>
      </c>
      <c r="AN92">
        <v>1.4429000000000001E-2</v>
      </c>
      <c r="AO92">
        <v>1.5755999999999999E-2</v>
      </c>
      <c r="AP92">
        <v>7.6810000000000003E-3</v>
      </c>
      <c r="AQ92">
        <v>9.051E-3</v>
      </c>
      <c r="AR92">
        <v>6.0749999999999997E-3</v>
      </c>
      <c r="AS92">
        <v>6.9420000000000003E-3</v>
      </c>
      <c r="AT92">
        <v>8.9779999999999999E-3</v>
      </c>
      <c r="AU92">
        <v>8.6350000000000003E-3</v>
      </c>
      <c r="AV92">
        <v>1.0271000000000001E-2</v>
      </c>
      <c r="AW92">
        <v>5.0220000000000004E-3</v>
      </c>
      <c r="AX92">
        <v>7.7320000000000002E-3</v>
      </c>
      <c r="AY92">
        <v>9.6489999999999996E-3</v>
      </c>
      <c r="AZ92">
        <v>1.3084E-2</v>
      </c>
      <c r="BA92">
        <v>4.9030000000000002E-3</v>
      </c>
      <c r="BB92">
        <v>1.0189E-2</v>
      </c>
      <c r="BC92">
        <v>5.1289999999999999E-3</v>
      </c>
      <c r="BD92">
        <v>8.9040000000000005E-3</v>
      </c>
      <c r="BE92">
        <v>8.8710000000000004E-3</v>
      </c>
      <c r="BF92">
        <v>7.5370000000000003E-3</v>
      </c>
      <c r="BG92">
        <v>1.1436E-2</v>
      </c>
      <c r="BH92">
        <v>1.1731E-2</v>
      </c>
      <c r="BI92">
        <v>9.0930000000000004E-3</v>
      </c>
      <c r="BJ92">
        <v>1.5812E-2</v>
      </c>
      <c r="BK92">
        <v>1.4803999999999999E-2</v>
      </c>
      <c r="BL92">
        <v>1.3216E-2</v>
      </c>
      <c r="BM92">
        <v>1.5035E-2</v>
      </c>
      <c r="BN92">
        <v>2.0517000000000001E-2</v>
      </c>
      <c r="BO92">
        <v>6.9750000000000003E-3</v>
      </c>
      <c r="BP92">
        <v>7.6730000000000001E-3</v>
      </c>
      <c r="BQ92">
        <v>5.7400000000000003E-3</v>
      </c>
      <c r="BR92">
        <v>5.6860000000000001E-3</v>
      </c>
      <c r="BS92">
        <v>8.4589999999999995E-3</v>
      </c>
      <c r="BT92">
        <v>1.2539E-2</v>
      </c>
      <c r="BU92">
        <v>1.0426E-2</v>
      </c>
      <c r="BV92">
        <v>1.0321E-2</v>
      </c>
      <c r="BW92">
        <v>9.8580000000000004E-3</v>
      </c>
      <c r="BX92">
        <v>8.7969999999999993E-3</v>
      </c>
      <c r="BY92">
        <v>2.7310000000000001E-2</v>
      </c>
      <c r="BZ92">
        <v>9.3469999999999994E-3</v>
      </c>
      <c r="CA92">
        <v>1.2826000000000001E-2</v>
      </c>
      <c r="CB92">
        <v>1.3615E-2</v>
      </c>
      <c r="CC92">
        <v>1.3649E-2</v>
      </c>
    </row>
    <row r="93" spans="1:81" x14ac:dyDescent="0.25">
      <c r="A93" s="1">
        <v>381</v>
      </c>
      <c r="B93">
        <v>8.6090000000000003E-3</v>
      </c>
      <c r="C93">
        <v>6.9499999999999996E-3</v>
      </c>
      <c r="D93">
        <v>6.7029999999999998E-3</v>
      </c>
      <c r="E93">
        <v>1.0315E-2</v>
      </c>
      <c r="F93">
        <v>7.1570000000000002E-3</v>
      </c>
      <c r="G93">
        <v>8.7639999999999992E-3</v>
      </c>
      <c r="H93">
        <v>6.3949999999999996E-3</v>
      </c>
      <c r="I93">
        <v>1.1292999999999999E-2</v>
      </c>
      <c r="J93">
        <v>2.7880000000000001E-3</v>
      </c>
      <c r="K93">
        <v>9.8709999999999996E-3</v>
      </c>
      <c r="L93">
        <v>9.1809999999999999E-3</v>
      </c>
      <c r="M93">
        <v>2.1572999999999998E-2</v>
      </c>
      <c r="N93">
        <v>1.2716E-2</v>
      </c>
      <c r="O93">
        <v>1.1235999999999999E-2</v>
      </c>
      <c r="P93">
        <v>9.2669999999999992E-3</v>
      </c>
      <c r="Q93">
        <v>2.2477E-2</v>
      </c>
      <c r="R93">
        <v>1.6757000000000001E-2</v>
      </c>
      <c r="S93">
        <v>2.1364999999999999E-2</v>
      </c>
      <c r="T93">
        <v>1.6846E-2</v>
      </c>
      <c r="U93">
        <v>8.9289999999999994E-3</v>
      </c>
      <c r="V93">
        <v>1.2364999999999999E-2</v>
      </c>
      <c r="W93">
        <v>7.6959999999999997E-3</v>
      </c>
      <c r="X93">
        <v>1.4709E-2</v>
      </c>
      <c r="Y93">
        <v>1.2631E-2</v>
      </c>
      <c r="Z93">
        <v>8.7980000000000003E-3</v>
      </c>
      <c r="AA93">
        <v>1.4152E-2</v>
      </c>
      <c r="AB93">
        <v>9.3189999999999992E-3</v>
      </c>
      <c r="AC93">
        <v>8.0280000000000004E-3</v>
      </c>
      <c r="AD93">
        <v>1.1275E-2</v>
      </c>
      <c r="AE93">
        <v>9.4529999999999996E-3</v>
      </c>
      <c r="AF93">
        <v>8.6040000000000005E-3</v>
      </c>
      <c r="AG93">
        <v>1.1833E-2</v>
      </c>
      <c r="AH93">
        <v>7.3590000000000001E-3</v>
      </c>
      <c r="AI93">
        <v>8.4220000000000007E-3</v>
      </c>
      <c r="AJ93">
        <v>1.2244E-2</v>
      </c>
      <c r="AK93">
        <v>6.1409999999999998E-3</v>
      </c>
      <c r="AL93">
        <v>8.9730000000000001E-3</v>
      </c>
      <c r="AM93">
        <v>1.0715000000000001E-2</v>
      </c>
      <c r="AN93">
        <v>1.4862999999999999E-2</v>
      </c>
      <c r="AO93">
        <v>1.5557E-2</v>
      </c>
      <c r="AP93">
        <v>7.6969999999999998E-3</v>
      </c>
      <c r="AQ93">
        <v>9.0150000000000004E-3</v>
      </c>
      <c r="AR93">
        <v>6.149E-3</v>
      </c>
      <c r="AS93">
        <v>6.7279999999999996E-3</v>
      </c>
      <c r="AT93">
        <v>9.1669999999999998E-3</v>
      </c>
      <c r="AU93">
        <v>8.6820000000000005E-3</v>
      </c>
      <c r="AV93">
        <v>1.0425E-2</v>
      </c>
      <c r="AW93">
        <v>5.0330000000000001E-3</v>
      </c>
      <c r="AX93">
        <v>7.79E-3</v>
      </c>
      <c r="AY93">
        <v>9.4649999999999995E-3</v>
      </c>
      <c r="AZ93">
        <v>1.3185000000000001E-2</v>
      </c>
      <c r="BA93">
        <v>4.8349999999999999E-3</v>
      </c>
      <c r="BB93">
        <v>1.0321E-2</v>
      </c>
      <c r="BC93">
        <v>5.1229999999999999E-3</v>
      </c>
      <c r="BD93">
        <v>8.8900000000000003E-3</v>
      </c>
      <c r="BE93">
        <v>8.9739999999999993E-3</v>
      </c>
      <c r="BF93">
        <v>7.5440000000000004E-3</v>
      </c>
      <c r="BG93">
        <v>1.1457999999999999E-2</v>
      </c>
      <c r="BH93">
        <v>1.1844E-2</v>
      </c>
      <c r="BI93">
        <v>9.0279999999999996E-3</v>
      </c>
      <c r="BJ93">
        <v>1.5963999999999999E-2</v>
      </c>
      <c r="BK93">
        <v>1.4978E-2</v>
      </c>
      <c r="BL93">
        <v>1.3121000000000001E-2</v>
      </c>
      <c r="BM93">
        <v>1.4942E-2</v>
      </c>
      <c r="BN93">
        <v>2.0324999999999999E-2</v>
      </c>
      <c r="BO93">
        <v>6.953E-3</v>
      </c>
      <c r="BP93">
        <v>7.6880000000000004E-3</v>
      </c>
      <c r="BQ93">
        <v>5.6860000000000001E-3</v>
      </c>
      <c r="BR93">
        <v>5.7239999999999999E-3</v>
      </c>
      <c r="BS93">
        <v>8.5559999999999994E-3</v>
      </c>
      <c r="BT93">
        <v>1.2541999999999999E-2</v>
      </c>
      <c r="BU93">
        <v>1.0191E-2</v>
      </c>
      <c r="BV93">
        <v>1.0579E-2</v>
      </c>
      <c r="BW93">
        <v>9.9579999999999998E-3</v>
      </c>
      <c r="BX93">
        <v>8.7799999999999996E-3</v>
      </c>
      <c r="BY93">
        <v>2.7651999999999999E-2</v>
      </c>
      <c r="BZ93">
        <v>9.0639999999999991E-3</v>
      </c>
      <c r="CA93">
        <v>1.2668E-2</v>
      </c>
      <c r="CB93">
        <v>1.3233999999999999E-2</v>
      </c>
      <c r="CC93">
        <v>1.3802E-2</v>
      </c>
    </row>
    <row r="94" spans="1:81" x14ac:dyDescent="0.25">
      <c r="A94" s="1">
        <v>382</v>
      </c>
      <c r="B94">
        <v>8.2769999999999996E-3</v>
      </c>
      <c r="C94">
        <v>6.4910000000000002E-3</v>
      </c>
      <c r="D94">
        <v>6.4580000000000002E-3</v>
      </c>
      <c r="E94">
        <v>1.0371E-2</v>
      </c>
      <c r="F94">
        <v>7.2659999999999999E-3</v>
      </c>
      <c r="G94">
        <v>8.9049999999999997E-3</v>
      </c>
      <c r="H94">
        <v>6.4859999999999996E-3</v>
      </c>
      <c r="I94">
        <v>1.1010000000000001E-2</v>
      </c>
      <c r="J94">
        <v>2.398E-3</v>
      </c>
      <c r="K94">
        <v>1.0142E-2</v>
      </c>
      <c r="L94">
        <v>9.1450000000000004E-3</v>
      </c>
      <c r="M94">
        <v>2.1669999999999998E-2</v>
      </c>
      <c r="N94">
        <v>1.2749E-2</v>
      </c>
      <c r="O94">
        <v>1.1140000000000001E-2</v>
      </c>
      <c r="P94">
        <v>9.2390000000000007E-3</v>
      </c>
      <c r="Q94">
        <v>2.2463E-2</v>
      </c>
      <c r="R94">
        <v>1.6626999999999999E-2</v>
      </c>
      <c r="S94">
        <v>2.1038000000000001E-2</v>
      </c>
      <c r="T94">
        <v>1.678E-2</v>
      </c>
      <c r="U94">
        <v>8.7910000000000002E-3</v>
      </c>
      <c r="V94">
        <v>1.2447E-2</v>
      </c>
      <c r="W94">
        <v>7.6819999999999996E-3</v>
      </c>
      <c r="X94">
        <v>1.4388E-2</v>
      </c>
      <c r="Y94">
        <v>1.238E-2</v>
      </c>
      <c r="Z94">
        <v>8.6499999999999997E-3</v>
      </c>
      <c r="AA94">
        <v>1.4291E-2</v>
      </c>
      <c r="AB94">
        <v>9.3670000000000003E-3</v>
      </c>
      <c r="AC94">
        <v>7.7609999999999997E-3</v>
      </c>
      <c r="AD94">
        <v>1.1350000000000001E-2</v>
      </c>
      <c r="AE94">
        <v>9.4339999999999997E-3</v>
      </c>
      <c r="AF94">
        <v>8.3470000000000003E-3</v>
      </c>
      <c r="AG94">
        <v>1.1646999999999999E-2</v>
      </c>
      <c r="AH94">
        <v>7.1900000000000002E-3</v>
      </c>
      <c r="AI94">
        <v>8.1860000000000006E-3</v>
      </c>
      <c r="AJ94">
        <v>1.2019999999999999E-2</v>
      </c>
      <c r="AK94">
        <v>5.9930000000000001E-3</v>
      </c>
      <c r="AL94">
        <v>9.1999999999999998E-3</v>
      </c>
      <c r="AM94">
        <v>1.0623E-2</v>
      </c>
      <c r="AN94">
        <v>1.5238E-2</v>
      </c>
      <c r="AO94">
        <v>1.5318E-2</v>
      </c>
      <c r="AP94">
        <v>7.6779999999999999E-3</v>
      </c>
      <c r="AQ94">
        <v>8.9379999999999998E-3</v>
      </c>
      <c r="AR94">
        <v>6.2170000000000003E-3</v>
      </c>
      <c r="AS94">
        <v>6.4720000000000003E-3</v>
      </c>
      <c r="AT94">
        <v>9.3439999999999999E-3</v>
      </c>
      <c r="AU94">
        <v>8.6949999999999996E-3</v>
      </c>
      <c r="AV94">
        <v>1.0534999999999999E-2</v>
      </c>
      <c r="AW94">
        <v>5.012E-3</v>
      </c>
      <c r="AX94">
        <v>7.8220000000000008E-3</v>
      </c>
      <c r="AY94">
        <v>9.2300000000000004E-3</v>
      </c>
      <c r="AZ94">
        <v>1.3211000000000001E-2</v>
      </c>
      <c r="BA94">
        <v>4.7530000000000003E-3</v>
      </c>
      <c r="BB94">
        <v>1.0418999999999999E-2</v>
      </c>
      <c r="BC94">
        <v>5.0959999999999998E-3</v>
      </c>
      <c r="BD94">
        <v>8.8240000000000002E-3</v>
      </c>
      <c r="BE94">
        <v>9.0519999999999993E-3</v>
      </c>
      <c r="BF94">
        <v>7.528E-3</v>
      </c>
      <c r="BG94">
        <v>1.1453E-2</v>
      </c>
      <c r="BH94">
        <v>1.191E-2</v>
      </c>
      <c r="BI94">
        <v>8.9569999999999997E-3</v>
      </c>
      <c r="BJ94">
        <v>1.6063999999999998E-2</v>
      </c>
      <c r="BK94">
        <v>1.5125E-2</v>
      </c>
      <c r="BL94">
        <v>1.304E-2</v>
      </c>
      <c r="BM94">
        <v>1.4827E-2</v>
      </c>
      <c r="BN94">
        <v>2.0175999999999999E-2</v>
      </c>
      <c r="BO94">
        <v>6.8950000000000001E-3</v>
      </c>
      <c r="BP94">
        <v>7.6639999999999998E-3</v>
      </c>
      <c r="BQ94">
        <v>5.6030000000000003E-3</v>
      </c>
      <c r="BR94">
        <v>5.7279999999999996E-3</v>
      </c>
      <c r="BS94">
        <v>8.6180000000000007E-3</v>
      </c>
      <c r="BT94">
        <v>1.2565E-2</v>
      </c>
      <c r="BU94">
        <v>9.9489999999999995E-3</v>
      </c>
      <c r="BV94">
        <v>1.0832E-2</v>
      </c>
      <c r="BW94">
        <v>1.0043E-2</v>
      </c>
      <c r="BX94">
        <v>8.7600000000000004E-3</v>
      </c>
      <c r="BY94">
        <v>2.8031E-2</v>
      </c>
      <c r="BZ94">
        <v>8.7569999999999992E-3</v>
      </c>
      <c r="CA94">
        <v>1.2515999999999999E-2</v>
      </c>
      <c r="CB94">
        <v>1.2852000000000001E-2</v>
      </c>
      <c r="CC94">
        <v>1.3944E-2</v>
      </c>
    </row>
    <row r="95" spans="1:81" x14ac:dyDescent="0.25">
      <c r="A95" s="1">
        <v>383</v>
      </c>
      <c r="B95">
        <v>8.5470000000000008E-3</v>
      </c>
      <c r="C95">
        <v>6.5760000000000002E-3</v>
      </c>
      <c r="D95">
        <v>6.633E-3</v>
      </c>
      <c r="E95">
        <v>1.0283E-2</v>
      </c>
      <c r="F95">
        <v>7.1149999999999998E-3</v>
      </c>
      <c r="G95">
        <v>8.8830000000000003E-3</v>
      </c>
      <c r="H95">
        <v>6.5279999999999999E-3</v>
      </c>
      <c r="I95">
        <v>1.1169999999999999E-2</v>
      </c>
      <c r="J95">
        <v>2.4740000000000001E-3</v>
      </c>
      <c r="K95">
        <v>9.9740000000000002E-3</v>
      </c>
      <c r="L95">
        <v>9.2530000000000008E-3</v>
      </c>
      <c r="M95">
        <v>2.1898999999999998E-2</v>
      </c>
      <c r="N95">
        <v>1.2744999999999999E-2</v>
      </c>
      <c r="O95">
        <v>1.1239000000000001E-2</v>
      </c>
      <c r="P95">
        <v>9.2870000000000001E-3</v>
      </c>
      <c r="Q95">
        <v>2.2606999999999999E-2</v>
      </c>
      <c r="R95">
        <v>1.6655E-2</v>
      </c>
      <c r="S95">
        <v>2.0861000000000001E-2</v>
      </c>
      <c r="T95">
        <v>1.6431999999999999E-2</v>
      </c>
      <c r="U95">
        <v>8.5839999999999996E-3</v>
      </c>
      <c r="V95">
        <v>1.2434000000000001E-2</v>
      </c>
      <c r="W95">
        <v>7.6959999999999997E-3</v>
      </c>
      <c r="X95">
        <v>1.4368000000000001E-2</v>
      </c>
      <c r="Y95">
        <v>1.2444E-2</v>
      </c>
      <c r="Z95">
        <v>8.9060000000000007E-3</v>
      </c>
      <c r="AA95">
        <v>1.4517E-2</v>
      </c>
      <c r="AB95">
        <v>9.5809999999999992E-3</v>
      </c>
      <c r="AC95">
        <v>7.9509999999999997E-3</v>
      </c>
      <c r="AD95">
        <v>1.1443E-2</v>
      </c>
      <c r="AE95">
        <v>9.2919999999999999E-3</v>
      </c>
      <c r="AF95">
        <v>8.3400000000000002E-3</v>
      </c>
      <c r="AG95">
        <v>1.1674E-2</v>
      </c>
      <c r="AH95">
        <v>7.4279999999999997E-3</v>
      </c>
      <c r="AI95">
        <v>8.6280000000000003E-3</v>
      </c>
      <c r="AJ95">
        <v>1.2258E-2</v>
      </c>
      <c r="AK95">
        <v>6.019E-3</v>
      </c>
      <c r="AL95">
        <v>9.1789999999999997E-3</v>
      </c>
      <c r="AM95">
        <v>1.0805E-2</v>
      </c>
      <c r="AN95">
        <v>1.5354E-2</v>
      </c>
      <c r="AO95">
        <v>1.5706999999999999E-2</v>
      </c>
      <c r="AP95">
        <v>7.7510000000000001E-3</v>
      </c>
      <c r="AQ95">
        <v>8.9630000000000005E-3</v>
      </c>
      <c r="AR95">
        <v>6.2259999999999998E-3</v>
      </c>
      <c r="AS95">
        <v>6.692E-3</v>
      </c>
      <c r="AT95">
        <v>9.4050000000000002E-3</v>
      </c>
      <c r="AU95">
        <v>8.7950000000000007E-3</v>
      </c>
      <c r="AV95">
        <v>1.068E-2</v>
      </c>
      <c r="AW95">
        <v>5.1830000000000001E-3</v>
      </c>
      <c r="AX95">
        <v>7.8359999999999992E-3</v>
      </c>
      <c r="AY95">
        <v>9.3550000000000005E-3</v>
      </c>
      <c r="AZ95">
        <v>1.3332E-2</v>
      </c>
      <c r="BA95">
        <v>4.6620000000000003E-3</v>
      </c>
      <c r="BB95">
        <v>1.0484E-2</v>
      </c>
      <c r="BC95">
        <v>5.2220000000000001E-3</v>
      </c>
      <c r="BD95">
        <v>8.8520000000000005E-3</v>
      </c>
      <c r="BE95">
        <v>9.0930000000000004E-3</v>
      </c>
      <c r="BF95">
        <v>7.587E-3</v>
      </c>
      <c r="BG95">
        <v>1.1534000000000001E-2</v>
      </c>
      <c r="BH95">
        <v>1.2078E-2</v>
      </c>
      <c r="BI95">
        <v>9.0369999999999999E-3</v>
      </c>
      <c r="BJ95">
        <v>1.6188999999999999E-2</v>
      </c>
      <c r="BK95">
        <v>1.5273E-2</v>
      </c>
      <c r="BL95">
        <v>1.3450999999999999E-2</v>
      </c>
      <c r="BM95">
        <v>1.4914E-2</v>
      </c>
      <c r="BN95">
        <v>2.0346E-2</v>
      </c>
      <c r="BO95">
        <v>7.0260000000000001E-3</v>
      </c>
      <c r="BP95">
        <v>7.6819999999999996E-3</v>
      </c>
      <c r="BQ95">
        <v>5.7619999999999998E-3</v>
      </c>
      <c r="BR95">
        <v>5.8589999999999996E-3</v>
      </c>
      <c r="BS95">
        <v>8.8319999999999996E-3</v>
      </c>
      <c r="BT95">
        <v>1.2522E-2</v>
      </c>
      <c r="BU95">
        <v>1.0319E-2</v>
      </c>
      <c r="BV95">
        <v>1.1018999999999999E-2</v>
      </c>
      <c r="BW95">
        <v>1.0093E-2</v>
      </c>
      <c r="BX95">
        <v>8.8090000000000009E-3</v>
      </c>
      <c r="BY95">
        <v>2.8131E-2</v>
      </c>
      <c r="BZ95">
        <v>8.8839999999999995E-3</v>
      </c>
      <c r="CA95">
        <v>1.2585000000000001E-2</v>
      </c>
      <c r="CB95">
        <v>1.3044E-2</v>
      </c>
      <c r="CC95">
        <v>1.4127000000000001E-2</v>
      </c>
    </row>
    <row r="96" spans="1:81" x14ac:dyDescent="0.25">
      <c r="A96" s="1">
        <v>384</v>
      </c>
      <c r="B96">
        <v>8.8430000000000002E-3</v>
      </c>
      <c r="C96">
        <v>6.685E-3</v>
      </c>
      <c r="D96">
        <v>6.8219999999999999E-3</v>
      </c>
      <c r="E96">
        <v>1.0181000000000001E-2</v>
      </c>
      <c r="F96">
        <v>6.9470000000000001E-3</v>
      </c>
      <c r="G96">
        <v>8.8599999999999998E-3</v>
      </c>
      <c r="H96">
        <v>6.5799999999999999E-3</v>
      </c>
      <c r="I96">
        <v>1.1351E-2</v>
      </c>
      <c r="J96">
        <v>2.5720000000000001E-3</v>
      </c>
      <c r="K96">
        <v>9.7940000000000006E-3</v>
      </c>
      <c r="L96">
        <v>9.3629999999999998E-3</v>
      </c>
      <c r="M96">
        <v>2.2141999999999998E-2</v>
      </c>
      <c r="N96">
        <v>1.2763999999999999E-2</v>
      </c>
      <c r="O96">
        <v>1.1377E-2</v>
      </c>
      <c r="P96">
        <v>9.3609999999999995E-3</v>
      </c>
      <c r="Q96">
        <v>2.2796E-2</v>
      </c>
      <c r="R96">
        <v>1.6754000000000002E-2</v>
      </c>
      <c r="S96">
        <v>2.0806000000000002E-2</v>
      </c>
      <c r="T96">
        <v>1.6192999999999999E-2</v>
      </c>
      <c r="U96">
        <v>8.4419999999999999E-3</v>
      </c>
      <c r="V96">
        <v>1.2409E-2</v>
      </c>
      <c r="W96">
        <v>7.7289999999999998E-3</v>
      </c>
      <c r="X96">
        <v>1.4401000000000001E-2</v>
      </c>
      <c r="Y96">
        <v>1.2545000000000001E-2</v>
      </c>
      <c r="Z96">
        <v>9.1570000000000002E-3</v>
      </c>
      <c r="AA96">
        <v>1.4711E-2</v>
      </c>
      <c r="AB96">
        <v>9.7710000000000002E-3</v>
      </c>
      <c r="AC96">
        <v>8.1539999999999998E-3</v>
      </c>
      <c r="AD96">
        <v>1.1505E-2</v>
      </c>
      <c r="AE96">
        <v>9.136E-3</v>
      </c>
      <c r="AF96">
        <v>8.352E-3</v>
      </c>
      <c r="AG96">
        <v>1.1703E-2</v>
      </c>
      <c r="AH96">
        <v>7.6990000000000001E-3</v>
      </c>
      <c r="AI96">
        <v>9.1070000000000005E-3</v>
      </c>
      <c r="AJ96">
        <v>1.2498E-2</v>
      </c>
      <c r="AK96">
        <v>6.0540000000000004E-3</v>
      </c>
      <c r="AL96">
        <v>9.1450000000000004E-3</v>
      </c>
      <c r="AM96">
        <v>1.1008E-2</v>
      </c>
      <c r="AN96">
        <v>1.5435000000000001E-2</v>
      </c>
      <c r="AO96">
        <v>1.6084999999999999E-2</v>
      </c>
      <c r="AP96">
        <v>7.8230000000000001E-3</v>
      </c>
      <c r="AQ96">
        <v>8.9770000000000006E-3</v>
      </c>
      <c r="AR96">
        <v>6.2319999999999997E-3</v>
      </c>
      <c r="AS96">
        <v>6.9220000000000002E-3</v>
      </c>
      <c r="AT96">
        <v>9.4459999999999995E-3</v>
      </c>
      <c r="AU96">
        <v>8.8780000000000005E-3</v>
      </c>
      <c r="AV96">
        <v>1.0817E-2</v>
      </c>
      <c r="AW96">
        <v>5.3550000000000004E-3</v>
      </c>
      <c r="AX96">
        <v>7.8390000000000005E-3</v>
      </c>
      <c r="AY96">
        <v>9.4889999999999992E-3</v>
      </c>
      <c r="AZ96">
        <v>1.3428000000000001E-2</v>
      </c>
      <c r="BA96">
        <v>4.5669999999999999E-3</v>
      </c>
      <c r="BB96">
        <v>1.0540000000000001E-2</v>
      </c>
      <c r="BC96">
        <v>5.3480000000000003E-3</v>
      </c>
      <c r="BD96">
        <v>8.8719999999999997E-3</v>
      </c>
      <c r="BE96">
        <v>9.1120000000000003E-3</v>
      </c>
      <c r="BF96">
        <v>7.6449999999999999E-3</v>
      </c>
      <c r="BG96">
        <v>1.1598000000000001E-2</v>
      </c>
      <c r="BH96">
        <v>1.2225E-2</v>
      </c>
      <c r="BI96">
        <v>9.1260000000000004E-3</v>
      </c>
      <c r="BJ96">
        <v>1.6322E-2</v>
      </c>
      <c r="BK96">
        <v>1.5424E-2</v>
      </c>
      <c r="BL96">
        <v>1.3823999999999999E-2</v>
      </c>
      <c r="BM96">
        <v>1.5017000000000001E-2</v>
      </c>
      <c r="BN96">
        <v>2.0549000000000001E-2</v>
      </c>
      <c r="BO96">
        <v>7.1520000000000004E-3</v>
      </c>
      <c r="BP96">
        <v>7.6839999999999999E-3</v>
      </c>
      <c r="BQ96">
        <v>5.9150000000000001E-3</v>
      </c>
      <c r="BR96">
        <v>5.9839999999999997E-3</v>
      </c>
      <c r="BS96">
        <v>9.0299999999999998E-3</v>
      </c>
      <c r="BT96">
        <v>1.2455000000000001E-2</v>
      </c>
      <c r="BU96">
        <v>1.0704999999999999E-2</v>
      </c>
      <c r="BV96">
        <v>1.1183E-2</v>
      </c>
      <c r="BW96">
        <v>1.0123999999999999E-2</v>
      </c>
      <c r="BX96">
        <v>8.8489999999999992E-3</v>
      </c>
      <c r="BY96">
        <v>2.8150999999999999E-2</v>
      </c>
      <c r="BZ96">
        <v>9.0340000000000004E-3</v>
      </c>
      <c r="CA96">
        <v>1.2644000000000001E-2</v>
      </c>
      <c r="CB96">
        <v>1.3259E-2</v>
      </c>
      <c r="CC96">
        <v>1.4315E-2</v>
      </c>
    </row>
    <row r="97" spans="1:81" x14ac:dyDescent="0.25">
      <c r="A97" s="1">
        <v>385</v>
      </c>
      <c r="B97">
        <v>9.1400000000000006E-3</v>
      </c>
      <c r="C97">
        <v>6.7949999999999998E-3</v>
      </c>
      <c r="D97">
        <v>7.0070000000000002E-3</v>
      </c>
      <c r="E97">
        <v>1.0076E-2</v>
      </c>
      <c r="F97">
        <v>6.7749999999999998E-3</v>
      </c>
      <c r="G97">
        <v>8.8430000000000002E-3</v>
      </c>
      <c r="H97">
        <v>6.6400000000000001E-3</v>
      </c>
      <c r="I97">
        <v>1.1533E-2</v>
      </c>
      <c r="J97">
        <v>2.6710000000000002E-3</v>
      </c>
      <c r="K97">
        <v>9.6179999999999998E-3</v>
      </c>
      <c r="L97">
        <v>9.4699999999999993E-3</v>
      </c>
      <c r="M97">
        <v>2.2388999999999999E-2</v>
      </c>
      <c r="N97">
        <v>1.2795000000000001E-2</v>
      </c>
      <c r="O97">
        <v>1.1533E-2</v>
      </c>
      <c r="P97">
        <v>9.4479999999999998E-3</v>
      </c>
      <c r="Q97">
        <v>2.3005999999999999E-2</v>
      </c>
      <c r="R97">
        <v>1.6888E-2</v>
      </c>
      <c r="S97">
        <v>2.0813000000000002E-2</v>
      </c>
      <c r="T97">
        <v>1.6021000000000001E-2</v>
      </c>
      <c r="U97">
        <v>8.3370000000000007E-3</v>
      </c>
      <c r="V97">
        <v>1.2378E-2</v>
      </c>
      <c r="W97">
        <v>7.7710000000000001E-3</v>
      </c>
      <c r="X97">
        <v>1.4456999999999999E-2</v>
      </c>
      <c r="Y97">
        <v>1.2662E-2</v>
      </c>
      <c r="Z97">
        <v>9.3950000000000006E-3</v>
      </c>
      <c r="AA97">
        <v>1.4884E-2</v>
      </c>
      <c r="AB97">
        <v>9.9439999999999997E-3</v>
      </c>
      <c r="AC97">
        <v>8.3549999999999996E-3</v>
      </c>
      <c r="AD97">
        <v>1.155E-2</v>
      </c>
      <c r="AE97">
        <v>8.9739999999999993E-3</v>
      </c>
      <c r="AF97">
        <v>8.3689999999999997E-3</v>
      </c>
      <c r="AG97">
        <v>1.1726E-2</v>
      </c>
      <c r="AH97">
        <v>7.979E-3</v>
      </c>
      <c r="AI97">
        <v>9.5890000000000003E-3</v>
      </c>
      <c r="AJ97">
        <v>1.2728E-2</v>
      </c>
      <c r="AK97">
        <v>6.0899999999999999E-3</v>
      </c>
      <c r="AL97">
        <v>9.1120000000000003E-3</v>
      </c>
      <c r="AM97">
        <v>1.1218000000000001E-2</v>
      </c>
      <c r="AN97">
        <v>1.5502E-2</v>
      </c>
      <c r="AO97">
        <v>1.6444E-2</v>
      </c>
      <c r="AP97">
        <v>7.8930000000000007E-3</v>
      </c>
      <c r="AQ97">
        <v>8.9809999999999994E-3</v>
      </c>
      <c r="AR97">
        <v>6.2389999999999998E-3</v>
      </c>
      <c r="AS97">
        <v>7.1479999999999998E-3</v>
      </c>
      <c r="AT97">
        <v>9.4780000000000003E-3</v>
      </c>
      <c r="AU97">
        <v>8.9510000000000006E-3</v>
      </c>
      <c r="AV97">
        <v>1.0949E-2</v>
      </c>
      <c r="AW97">
        <v>5.5230000000000001E-3</v>
      </c>
      <c r="AX97">
        <v>7.8379999999999995E-3</v>
      </c>
      <c r="AY97">
        <v>9.6190000000000008E-3</v>
      </c>
      <c r="AZ97">
        <v>1.3511E-2</v>
      </c>
      <c r="BA97">
        <v>4.47E-3</v>
      </c>
      <c r="BB97">
        <v>1.0593E-2</v>
      </c>
      <c r="BC97">
        <v>5.4720000000000003E-3</v>
      </c>
      <c r="BD97">
        <v>8.8859999999999998E-3</v>
      </c>
      <c r="BE97">
        <v>9.1199999999999996E-3</v>
      </c>
      <c r="BF97">
        <v>7.7010000000000004E-3</v>
      </c>
      <c r="BG97">
        <v>1.1651E-2</v>
      </c>
      <c r="BH97">
        <v>1.2357E-2</v>
      </c>
      <c r="BI97">
        <v>9.2180000000000005E-3</v>
      </c>
      <c r="BJ97">
        <v>1.6459000000000001E-2</v>
      </c>
      <c r="BK97">
        <v>1.5577000000000001E-2</v>
      </c>
      <c r="BL97">
        <v>1.4156999999999999E-2</v>
      </c>
      <c r="BM97">
        <v>1.5125E-2</v>
      </c>
      <c r="BN97">
        <v>2.0763E-2</v>
      </c>
      <c r="BO97">
        <v>7.2700000000000004E-3</v>
      </c>
      <c r="BP97">
        <v>7.6769999999999998E-3</v>
      </c>
      <c r="BQ97">
        <v>6.0569999999999999E-3</v>
      </c>
      <c r="BR97">
        <v>6.1029999999999999E-3</v>
      </c>
      <c r="BS97">
        <v>9.2169999999999995E-3</v>
      </c>
      <c r="BT97">
        <v>1.2375000000000001E-2</v>
      </c>
      <c r="BU97">
        <v>1.1084999999999999E-2</v>
      </c>
      <c r="BV97">
        <v>1.1337E-2</v>
      </c>
      <c r="BW97">
        <v>1.0146000000000001E-2</v>
      </c>
      <c r="BX97">
        <v>8.8819999999999993E-3</v>
      </c>
      <c r="BY97">
        <v>2.8129000000000001E-2</v>
      </c>
      <c r="BZ97">
        <v>9.1859999999999997E-3</v>
      </c>
      <c r="CA97">
        <v>1.2689000000000001E-2</v>
      </c>
      <c r="CB97">
        <v>1.3474E-2</v>
      </c>
      <c r="CC97">
        <v>1.4504E-2</v>
      </c>
    </row>
    <row r="98" spans="1:81" x14ac:dyDescent="0.25">
      <c r="A98" s="1">
        <v>386</v>
      </c>
      <c r="B98">
        <v>9.3810000000000004E-3</v>
      </c>
      <c r="C98">
        <v>6.9800000000000001E-3</v>
      </c>
      <c r="D98">
        <v>7.0800000000000004E-3</v>
      </c>
      <c r="E98">
        <v>1.023E-2</v>
      </c>
      <c r="F98">
        <v>6.8110000000000002E-3</v>
      </c>
      <c r="G98">
        <v>9.0320000000000001E-3</v>
      </c>
      <c r="H98">
        <v>6.7710000000000001E-3</v>
      </c>
      <c r="I98">
        <v>1.1594999999999999E-2</v>
      </c>
      <c r="J98">
        <v>2.8860000000000001E-3</v>
      </c>
      <c r="K98">
        <v>9.5969999999999996E-3</v>
      </c>
      <c r="L98">
        <v>9.6749999999999996E-3</v>
      </c>
      <c r="M98">
        <v>2.2697999999999999E-2</v>
      </c>
      <c r="N98">
        <v>1.2903E-2</v>
      </c>
      <c r="O98">
        <v>1.1702000000000001E-2</v>
      </c>
      <c r="P98">
        <v>9.5930000000000008E-3</v>
      </c>
      <c r="Q98">
        <v>2.3133000000000001E-2</v>
      </c>
      <c r="R98">
        <v>1.7049000000000002E-2</v>
      </c>
      <c r="S98">
        <v>2.0820999999999999E-2</v>
      </c>
      <c r="T98">
        <v>1.6093E-2</v>
      </c>
      <c r="U98">
        <v>8.3219999999999995E-3</v>
      </c>
      <c r="V98">
        <v>1.2478E-2</v>
      </c>
      <c r="W98">
        <v>7.9209999999999992E-3</v>
      </c>
      <c r="X98">
        <v>1.4742999999999999E-2</v>
      </c>
      <c r="Y98">
        <v>1.2881999999999999E-2</v>
      </c>
      <c r="Z98">
        <v>9.5600000000000008E-3</v>
      </c>
      <c r="AA98">
        <v>1.5233E-2</v>
      </c>
      <c r="AB98">
        <v>9.9419999999999994E-3</v>
      </c>
      <c r="AC98">
        <v>8.5540000000000008E-3</v>
      </c>
      <c r="AD98">
        <v>1.1648E-2</v>
      </c>
      <c r="AE98">
        <v>9.0570000000000008E-3</v>
      </c>
      <c r="AF98">
        <v>8.5450000000000005E-3</v>
      </c>
      <c r="AG98">
        <v>1.1977E-2</v>
      </c>
      <c r="AH98">
        <v>8.1790000000000005E-3</v>
      </c>
      <c r="AI98">
        <v>9.6439999999999998E-3</v>
      </c>
      <c r="AJ98">
        <v>1.3010000000000001E-2</v>
      </c>
      <c r="AK98">
        <v>6.1460000000000004E-3</v>
      </c>
      <c r="AL98">
        <v>9.1400000000000006E-3</v>
      </c>
      <c r="AM98">
        <v>1.1354E-2</v>
      </c>
      <c r="AN98">
        <v>1.5788E-2</v>
      </c>
      <c r="AO98">
        <v>1.6811E-2</v>
      </c>
      <c r="AP98">
        <v>8.0079999999999995E-3</v>
      </c>
      <c r="AQ98">
        <v>9.1719999999999996E-3</v>
      </c>
      <c r="AR98">
        <v>6.3400000000000001E-3</v>
      </c>
      <c r="AS98">
        <v>7.2259999999999998E-3</v>
      </c>
      <c r="AT98">
        <v>9.3930000000000003E-3</v>
      </c>
      <c r="AU98">
        <v>9.1070000000000005E-3</v>
      </c>
      <c r="AV98">
        <v>1.1223E-2</v>
      </c>
      <c r="AW98">
        <v>5.6169999999999996E-3</v>
      </c>
      <c r="AX98">
        <v>7.9880000000000003E-3</v>
      </c>
      <c r="AY98">
        <v>9.809E-3</v>
      </c>
      <c r="AZ98">
        <v>1.3662000000000001E-2</v>
      </c>
      <c r="BA98">
        <v>4.4910000000000002E-3</v>
      </c>
      <c r="BB98">
        <v>1.0749E-2</v>
      </c>
      <c r="BC98">
        <v>5.5539999999999999E-3</v>
      </c>
      <c r="BD98">
        <v>9.0220000000000005E-3</v>
      </c>
      <c r="BE98">
        <v>9.2440000000000005E-3</v>
      </c>
      <c r="BF98">
        <v>7.9030000000000003E-3</v>
      </c>
      <c r="BG98">
        <v>1.1871E-2</v>
      </c>
      <c r="BH98">
        <v>1.2603E-2</v>
      </c>
      <c r="BI98">
        <v>9.41E-3</v>
      </c>
      <c r="BJ98">
        <v>1.6633999999999999E-2</v>
      </c>
      <c r="BK98">
        <v>1.5734000000000001E-2</v>
      </c>
      <c r="BL98">
        <v>1.4312999999999999E-2</v>
      </c>
      <c r="BM98">
        <v>1.5278999999999999E-2</v>
      </c>
      <c r="BN98">
        <v>2.0990999999999999E-2</v>
      </c>
      <c r="BO98">
        <v>7.3610000000000004E-3</v>
      </c>
      <c r="BP98">
        <v>7.7990000000000004E-3</v>
      </c>
      <c r="BQ98">
        <v>6.1640000000000002E-3</v>
      </c>
      <c r="BR98">
        <v>6.234E-3</v>
      </c>
      <c r="BS98">
        <v>9.4050000000000002E-3</v>
      </c>
      <c r="BT98">
        <v>1.259E-2</v>
      </c>
      <c r="BU98">
        <v>1.136E-2</v>
      </c>
      <c r="BV98">
        <v>1.1263E-2</v>
      </c>
      <c r="BW98">
        <v>1.0444999999999999E-2</v>
      </c>
      <c r="BX98">
        <v>9.0910000000000001E-3</v>
      </c>
      <c r="BY98">
        <v>2.8417999999999999E-2</v>
      </c>
      <c r="BZ98">
        <v>9.4820000000000008E-3</v>
      </c>
      <c r="CA98">
        <v>1.3015000000000001E-2</v>
      </c>
      <c r="CB98">
        <v>1.3644E-2</v>
      </c>
      <c r="CC98">
        <v>1.443E-2</v>
      </c>
    </row>
    <row r="99" spans="1:81" x14ac:dyDescent="0.25">
      <c r="A99" s="1">
        <v>387</v>
      </c>
      <c r="B99">
        <v>9.5759999999999994E-3</v>
      </c>
      <c r="C99">
        <v>7.2059999999999997E-3</v>
      </c>
      <c r="D99">
        <v>7.0759999999999998E-3</v>
      </c>
      <c r="E99">
        <v>1.0548E-2</v>
      </c>
      <c r="F99">
        <v>6.9880000000000003E-3</v>
      </c>
      <c r="G99">
        <v>9.3530000000000002E-3</v>
      </c>
      <c r="H99">
        <v>6.9430000000000004E-3</v>
      </c>
      <c r="I99">
        <v>1.1578E-2</v>
      </c>
      <c r="J99">
        <v>3.1689999999999999E-3</v>
      </c>
      <c r="K99">
        <v>9.6790000000000001E-3</v>
      </c>
      <c r="L99">
        <v>9.9349999999999994E-3</v>
      </c>
      <c r="M99">
        <v>2.3036000000000001E-2</v>
      </c>
      <c r="N99">
        <v>1.3058999999999999E-2</v>
      </c>
      <c r="O99">
        <v>1.1872000000000001E-2</v>
      </c>
      <c r="P99">
        <v>9.7730000000000004E-3</v>
      </c>
      <c r="Q99">
        <v>2.3213999999999999E-2</v>
      </c>
      <c r="R99">
        <v>1.7228E-2</v>
      </c>
      <c r="S99">
        <v>2.0839E-2</v>
      </c>
      <c r="T99">
        <v>1.6322E-2</v>
      </c>
      <c r="U99">
        <v>8.3680000000000004E-3</v>
      </c>
      <c r="V99">
        <v>1.2666E-2</v>
      </c>
      <c r="W99">
        <v>8.1359999999999991E-3</v>
      </c>
      <c r="X99">
        <v>1.5167E-2</v>
      </c>
      <c r="Y99">
        <v>1.3166000000000001E-2</v>
      </c>
      <c r="Z99">
        <v>9.6729999999999993E-3</v>
      </c>
      <c r="AA99">
        <v>1.5685000000000001E-2</v>
      </c>
      <c r="AB99">
        <v>9.8230000000000001E-3</v>
      </c>
      <c r="AC99">
        <v>8.7430000000000008E-3</v>
      </c>
      <c r="AD99">
        <v>1.1775000000000001E-2</v>
      </c>
      <c r="AE99">
        <v>9.3010000000000002E-3</v>
      </c>
      <c r="AF99">
        <v>8.8260000000000005E-3</v>
      </c>
      <c r="AG99">
        <v>1.2376E-2</v>
      </c>
      <c r="AH99">
        <v>8.3160000000000005E-3</v>
      </c>
      <c r="AI99">
        <v>9.4120000000000002E-3</v>
      </c>
      <c r="AJ99">
        <v>1.3317000000000001E-2</v>
      </c>
      <c r="AK99">
        <v>6.2090000000000001E-3</v>
      </c>
      <c r="AL99">
        <v>9.2029999999999994E-3</v>
      </c>
      <c r="AM99">
        <v>1.1431E-2</v>
      </c>
      <c r="AN99">
        <v>1.6206999999999999E-2</v>
      </c>
      <c r="AO99">
        <v>1.7173000000000001E-2</v>
      </c>
      <c r="AP99">
        <v>8.1449999999999995E-3</v>
      </c>
      <c r="AQ99">
        <v>9.4769999999999993E-3</v>
      </c>
      <c r="AR99">
        <v>6.4980000000000003E-3</v>
      </c>
      <c r="AS99">
        <v>7.1999999999999998E-3</v>
      </c>
      <c r="AT99">
        <v>9.2309999999999996E-3</v>
      </c>
      <c r="AU99">
        <v>9.3120000000000008E-3</v>
      </c>
      <c r="AV99">
        <v>1.1575E-2</v>
      </c>
      <c r="AW99">
        <v>5.6559999999999996E-3</v>
      </c>
      <c r="AX99">
        <v>8.2310000000000005E-3</v>
      </c>
      <c r="AY99">
        <v>1.0028E-2</v>
      </c>
      <c r="AZ99">
        <v>1.3849999999999999E-2</v>
      </c>
      <c r="BA99">
        <v>4.5900000000000003E-3</v>
      </c>
      <c r="BB99">
        <v>1.0966E-2</v>
      </c>
      <c r="BC99">
        <v>5.6059999999999999E-3</v>
      </c>
      <c r="BD99">
        <v>9.2339999999999992E-3</v>
      </c>
      <c r="BE99">
        <v>9.4369999999999992E-3</v>
      </c>
      <c r="BF99">
        <v>8.1919999999999996E-3</v>
      </c>
      <c r="BG99">
        <v>1.2192E-2</v>
      </c>
      <c r="BH99">
        <v>1.2911000000000001E-2</v>
      </c>
      <c r="BI99">
        <v>9.6629999999999997E-3</v>
      </c>
      <c r="BJ99">
        <v>1.6816999999999999E-2</v>
      </c>
      <c r="BK99">
        <v>1.5880999999999999E-2</v>
      </c>
      <c r="BL99">
        <v>1.4342000000000001E-2</v>
      </c>
      <c r="BM99">
        <v>1.5457E-2</v>
      </c>
      <c r="BN99">
        <v>2.1215999999999999E-2</v>
      </c>
      <c r="BO99">
        <v>7.4279999999999997E-3</v>
      </c>
      <c r="BP99">
        <v>7.9979999999999999E-3</v>
      </c>
      <c r="BQ99">
        <v>6.2420000000000002E-3</v>
      </c>
      <c r="BR99">
        <v>6.3639999999999999E-3</v>
      </c>
      <c r="BS99">
        <v>9.5829999999999995E-3</v>
      </c>
      <c r="BT99">
        <v>1.2992E-2</v>
      </c>
      <c r="BU99">
        <v>1.1553000000000001E-2</v>
      </c>
      <c r="BV99">
        <v>1.1043000000000001E-2</v>
      </c>
      <c r="BW99">
        <v>1.0917E-2</v>
      </c>
      <c r="BX99">
        <v>9.4109999999999992E-3</v>
      </c>
      <c r="BY99">
        <v>2.8906000000000001E-2</v>
      </c>
      <c r="BZ99">
        <v>9.8600000000000007E-3</v>
      </c>
      <c r="CA99">
        <v>1.3521E-2</v>
      </c>
      <c r="CB99">
        <v>1.3776E-2</v>
      </c>
      <c r="CC99">
        <v>1.4184E-2</v>
      </c>
    </row>
    <row r="100" spans="1:81" x14ac:dyDescent="0.25">
      <c r="A100" s="1">
        <v>388</v>
      </c>
      <c r="B100">
        <v>9.7619999999999998E-3</v>
      </c>
      <c r="C100">
        <v>7.4229999999999999E-3</v>
      </c>
      <c r="D100">
        <v>7.0720000000000002E-3</v>
      </c>
      <c r="E100">
        <v>1.0846E-2</v>
      </c>
      <c r="F100">
        <v>7.1549999999999999E-3</v>
      </c>
      <c r="G100">
        <v>9.6609999999999994E-3</v>
      </c>
      <c r="H100">
        <v>7.1089999999999999E-3</v>
      </c>
      <c r="I100">
        <v>1.157E-2</v>
      </c>
      <c r="J100">
        <v>3.4390000000000002E-3</v>
      </c>
      <c r="K100">
        <v>9.7560000000000008E-3</v>
      </c>
      <c r="L100">
        <v>1.0181000000000001E-2</v>
      </c>
      <c r="M100">
        <v>2.3355000000000001E-2</v>
      </c>
      <c r="N100">
        <v>1.3209E-2</v>
      </c>
      <c r="O100">
        <v>1.2042000000000001E-2</v>
      </c>
      <c r="P100">
        <v>9.9520000000000008E-3</v>
      </c>
      <c r="Q100">
        <v>2.3316E-2</v>
      </c>
      <c r="R100">
        <v>1.7416999999999998E-2</v>
      </c>
      <c r="S100">
        <v>2.0878000000000001E-2</v>
      </c>
      <c r="T100">
        <v>1.6549000000000001E-2</v>
      </c>
      <c r="U100">
        <v>8.4220000000000007E-3</v>
      </c>
      <c r="V100">
        <v>1.2853E-2</v>
      </c>
      <c r="W100">
        <v>8.3400000000000002E-3</v>
      </c>
      <c r="X100">
        <v>1.5570000000000001E-2</v>
      </c>
      <c r="Y100">
        <v>1.3441E-2</v>
      </c>
      <c r="Z100">
        <v>9.7789999999999995E-3</v>
      </c>
      <c r="AA100">
        <v>1.6107E-2</v>
      </c>
      <c r="AB100">
        <v>9.7059999999999994E-3</v>
      </c>
      <c r="AC100">
        <v>8.9219999999999994E-3</v>
      </c>
      <c r="AD100">
        <v>1.1889E-2</v>
      </c>
      <c r="AE100">
        <v>9.5359999999999993E-3</v>
      </c>
      <c r="AF100">
        <v>9.0980000000000002E-3</v>
      </c>
      <c r="AG100">
        <v>1.2758E-2</v>
      </c>
      <c r="AH100">
        <v>8.4489999999999999E-3</v>
      </c>
      <c r="AI100">
        <v>9.1909999999999995E-3</v>
      </c>
      <c r="AJ100">
        <v>1.3613E-2</v>
      </c>
      <c r="AK100">
        <v>6.2690000000000003E-3</v>
      </c>
      <c r="AL100">
        <v>9.2580000000000006E-3</v>
      </c>
      <c r="AM100">
        <v>1.1498E-2</v>
      </c>
      <c r="AN100">
        <v>1.66E-2</v>
      </c>
      <c r="AO100">
        <v>1.7513000000000001E-2</v>
      </c>
      <c r="AP100">
        <v>8.2710000000000006E-3</v>
      </c>
      <c r="AQ100">
        <v>9.7630000000000008E-3</v>
      </c>
      <c r="AR100">
        <v>6.6449999999999999E-3</v>
      </c>
      <c r="AS100">
        <v>7.1700000000000002E-3</v>
      </c>
      <c r="AT100">
        <v>9.0740000000000005E-3</v>
      </c>
      <c r="AU100">
        <v>9.5029999999999993E-3</v>
      </c>
      <c r="AV100">
        <v>1.1901999999999999E-2</v>
      </c>
      <c r="AW100">
        <v>5.692E-3</v>
      </c>
      <c r="AX100">
        <v>8.4589999999999995E-3</v>
      </c>
      <c r="AY100">
        <v>1.0231000000000001E-2</v>
      </c>
      <c r="AZ100">
        <v>1.4021E-2</v>
      </c>
      <c r="BA100">
        <v>4.6820000000000004E-3</v>
      </c>
      <c r="BB100">
        <v>1.1169999999999999E-2</v>
      </c>
      <c r="BC100">
        <v>5.6550000000000003E-3</v>
      </c>
      <c r="BD100">
        <v>9.4339999999999997E-3</v>
      </c>
      <c r="BE100">
        <v>9.6170000000000005E-3</v>
      </c>
      <c r="BF100">
        <v>8.4659999999999996E-3</v>
      </c>
      <c r="BG100">
        <v>1.2491E-2</v>
      </c>
      <c r="BH100">
        <v>1.3195E-2</v>
      </c>
      <c r="BI100">
        <v>9.9059999999999999E-3</v>
      </c>
      <c r="BJ100">
        <v>1.6979000000000001E-2</v>
      </c>
      <c r="BK100">
        <v>1.6015000000000001E-2</v>
      </c>
      <c r="BL100">
        <v>1.4363000000000001E-2</v>
      </c>
      <c r="BM100">
        <v>1.5626000000000001E-2</v>
      </c>
      <c r="BN100">
        <v>2.1427999999999999E-2</v>
      </c>
      <c r="BO100">
        <v>7.4859999999999996E-3</v>
      </c>
      <c r="BP100">
        <v>8.1829999999999993E-3</v>
      </c>
      <c r="BQ100">
        <v>6.3109999999999998E-3</v>
      </c>
      <c r="BR100">
        <v>6.4819999999999999E-3</v>
      </c>
      <c r="BS100">
        <v>9.7450000000000002E-3</v>
      </c>
      <c r="BT100">
        <v>1.3370999999999999E-2</v>
      </c>
      <c r="BU100">
        <v>1.1735000000000001E-2</v>
      </c>
      <c r="BV100">
        <v>1.0833000000000001E-2</v>
      </c>
      <c r="BW100">
        <v>1.1368E-2</v>
      </c>
      <c r="BX100">
        <v>9.7120000000000001E-3</v>
      </c>
      <c r="BY100">
        <v>2.9361000000000002E-2</v>
      </c>
      <c r="BZ100">
        <v>1.0220999999999999E-2</v>
      </c>
      <c r="CA100">
        <v>1.4003E-2</v>
      </c>
      <c r="CB100">
        <v>1.3901E-2</v>
      </c>
      <c r="CC100">
        <v>1.3951E-2</v>
      </c>
    </row>
    <row r="101" spans="1:81" x14ac:dyDescent="0.25">
      <c r="A101" s="1">
        <v>389</v>
      </c>
      <c r="B101">
        <v>9.8790000000000006E-3</v>
      </c>
      <c r="C101">
        <v>7.5880000000000001E-3</v>
      </c>
      <c r="D101">
        <v>7.0990000000000003E-3</v>
      </c>
      <c r="E101">
        <v>1.1069000000000001E-2</v>
      </c>
      <c r="F101">
        <v>7.3379999999999999E-3</v>
      </c>
      <c r="G101">
        <v>9.9229999999999995E-3</v>
      </c>
      <c r="H101">
        <v>7.3359999999999996E-3</v>
      </c>
      <c r="I101">
        <v>1.1643000000000001E-2</v>
      </c>
      <c r="J101">
        <v>3.6640000000000002E-3</v>
      </c>
      <c r="K101">
        <v>9.8670000000000008E-3</v>
      </c>
      <c r="L101">
        <v>1.0402E-2</v>
      </c>
      <c r="M101">
        <v>2.3657000000000001E-2</v>
      </c>
      <c r="N101">
        <v>1.3370999999999999E-2</v>
      </c>
      <c r="O101">
        <v>1.2187999999999999E-2</v>
      </c>
      <c r="P101">
        <v>1.0133E-2</v>
      </c>
      <c r="Q101">
        <v>2.3466000000000001E-2</v>
      </c>
      <c r="R101">
        <v>1.7616E-2</v>
      </c>
      <c r="S101">
        <v>2.0958000000000001E-2</v>
      </c>
      <c r="T101">
        <v>1.6795999999999998E-2</v>
      </c>
      <c r="U101">
        <v>8.5319999999999997E-3</v>
      </c>
      <c r="V101">
        <v>1.3089999999999999E-2</v>
      </c>
      <c r="W101">
        <v>8.5159999999999993E-3</v>
      </c>
      <c r="X101">
        <v>1.5901999999999999E-2</v>
      </c>
      <c r="Y101">
        <v>1.3681E-2</v>
      </c>
      <c r="Z101">
        <v>9.8840000000000004E-3</v>
      </c>
      <c r="AA101">
        <v>1.6497000000000001E-2</v>
      </c>
      <c r="AB101">
        <v>9.6860000000000002E-3</v>
      </c>
      <c r="AC101">
        <v>9.0950000000000007E-3</v>
      </c>
      <c r="AD101">
        <v>1.2031999999999999E-2</v>
      </c>
      <c r="AE101">
        <v>9.7610000000000006E-3</v>
      </c>
      <c r="AF101">
        <v>9.3980000000000001E-3</v>
      </c>
      <c r="AG101">
        <v>1.3135000000000001E-2</v>
      </c>
      <c r="AH101">
        <v>8.5339999999999999E-3</v>
      </c>
      <c r="AI101">
        <v>9.1240000000000002E-3</v>
      </c>
      <c r="AJ101">
        <v>1.3812E-2</v>
      </c>
      <c r="AK101">
        <v>6.3600000000000002E-3</v>
      </c>
      <c r="AL101">
        <v>9.3889999999999998E-3</v>
      </c>
      <c r="AM101">
        <v>1.1613E-2</v>
      </c>
      <c r="AN101">
        <v>1.6913000000000001E-2</v>
      </c>
      <c r="AO101">
        <v>1.7831E-2</v>
      </c>
      <c r="AP101">
        <v>8.4100000000000008E-3</v>
      </c>
      <c r="AQ101">
        <v>9.9919999999999991E-3</v>
      </c>
      <c r="AR101">
        <v>6.8190000000000004E-3</v>
      </c>
      <c r="AS101">
        <v>7.2069999999999999E-3</v>
      </c>
      <c r="AT101">
        <v>9.0659999999999994E-3</v>
      </c>
      <c r="AU101">
        <v>9.7199999999999995E-3</v>
      </c>
      <c r="AV101">
        <v>1.2229E-2</v>
      </c>
      <c r="AW101">
        <v>5.7999999999999996E-3</v>
      </c>
      <c r="AX101">
        <v>8.6820000000000005E-3</v>
      </c>
      <c r="AY101">
        <v>1.0411999999999999E-2</v>
      </c>
      <c r="AZ101">
        <v>1.4197E-2</v>
      </c>
      <c r="BA101">
        <v>4.79E-3</v>
      </c>
      <c r="BB101">
        <v>1.1379999999999999E-2</v>
      </c>
      <c r="BC101">
        <v>5.7270000000000003E-3</v>
      </c>
      <c r="BD101">
        <v>9.6729999999999993E-3</v>
      </c>
      <c r="BE101">
        <v>9.8189999999999996E-3</v>
      </c>
      <c r="BF101">
        <v>8.7349999999999997E-3</v>
      </c>
      <c r="BG101">
        <v>1.2768E-2</v>
      </c>
      <c r="BH101">
        <v>1.3448999999999999E-2</v>
      </c>
      <c r="BI101">
        <v>1.0104999999999999E-2</v>
      </c>
      <c r="BJ101">
        <v>1.7184999999999999E-2</v>
      </c>
      <c r="BK101">
        <v>1.6163E-2</v>
      </c>
      <c r="BL101">
        <v>1.4444E-2</v>
      </c>
      <c r="BM101">
        <v>1.5827000000000001E-2</v>
      </c>
      <c r="BN101">
        <v>2.1673999999999999E-2</v>
      </c>
      <c r="BO101">
        <v>7.5820000000000002E-3</v>
      </c>
      <c r="BP101">
        <v>8.3859999999999994E-3</v>
      </c>
      <c r="BQ101">
        <v>6.4029999999999998E-3</v>
      </c>
      <c r="BR101">
        <v>6.6059999999999999E-3</v>
      </c>
      <c r="BS101">
        <v>9.9159999999999995E-3</v>
      </c>
      <c r="BT101">
        <v>1.3745E-2</v>
      </c>
      <c r="BU101">
        <v>1.2012E-2</v>
      </c>
      <c r="BV101">
        <v>1.0822999999999999E-2</v>
      </c>
      <c r="BW101">
        <v>1.1710999999999999E-2</v>
      </c>
      <c r="BX101">
        <v>1.0005E-2</v>
      </c>
      <c r="BY101">
        <v>2.9860000000000001E-2</v>
      </c>
      <c r="BZ101">
        <v>1.0548999999999999E-2</v>
      </c>
      <c r="CA101">
        <v>1.4390999999999999E-2</v>
      </c>
      <c r="CB101">
        <v>1.4086E-2</v>
      </c>
      <c r="CC101">
        <v>1.3878E-2</v>
      </c>
    </row>
    <row r="102" spans="1:81" x14ac:dyDescent="0.25">
      <c r="A102" s="1">
        <v>390</v>
      </c>
      <c r="B102">
        <v>9.7859999999999996E-3</v>
      </c>
      <c r="C102">
        <v>7.6059999999999999E-3</v>
      </c>
      <c r="D102">
        <v>7.2329999999999998E-3</v>
      </c>
      <c r="E102">
        <v>1.1077E-2</v>
      </c>
      <c r="F102">
        <v>7.587E-3</v>
      </c>
      <c r="G102">
        <v>1.0054E-2</v>
      </c>
      <c r="H102">
        <v>7.7879999999999998E-3</v>
      </c>
      <c r="I102">
        <v>1.1982E-2</v>
      </c>
      <c r="J102">
        <v>3.7699999999999999E-3</v>
      </c>
      <c r="K102">
        <v>1.0102E-2</v>
      </c>
      <c r="L102">
        <v>1.0571000000000001E-2</v>
      </c>
      <c r="M102">
        <v>2.3942000000000001E-2</v>
      </c>
      <c r="N102">
        <v>1.3586000000000001E-2</v>
      </c>
      <c r="O102">
        <v>1.2267E-2</v>
      </c>
      <c r="P102">
        <v>1.0338E-2</v>
      </c>
      <c r="Q102">
        <v>2.376E-2</v>
      </c>
      <c r="R102">
        <v>1.7846000000000001E-2</v>
      </c>
      <c r="S102">
        <v>2.1146000000000002E-2</v>
      </c>
      <c r="T102">
        <v>1.7121000000000001E-2</v>
      </c>
      <c r="U102">
        <v>8.8179999999999994E-3</v>
      </c>
      <c r="V102">
        <v>1.3516E-2</v>
      </c>
      <c r="W102">
        <v>8.6230000000000005E-3</v>
      </c>
      <c r="X102">
        <v>1.6031E-2</v>
      </c>
      <c r="Y102">
        <v>1.3823E-2</v>
      </c>
      <c r="Z102">
        <v>9.9909999999999999E-3</v>
      </c>
      <c r="AA102">
        <v>1.6820000000000002E-2</v>
      </c>
      <c r="AB102">
        <v>9.9909999999999999E-3</v>
      </c>
      <c r="AC102">
        <v>9.2750000000000003E-3</v>
      </c>
      <c r="AD102">
        <v>1.2291E-2</v>
      </c>
      <c r="AE102">
        <v>9.9869999999999994E-3</v>
      </c>
      <c r="AF102">
        <v>9.8130000000000005E-3</v>
      </c>
      <c r="AG102">
        <v>1.3518000000000001E-2</v>
      </c>
      <c r="AH102">
        <v>8.4620000000000008E-3</v>
      </c>
      <c r="AI102">
        <v>9.5510000000000005E-3</v>
      </c>
      <c r="AJ102">
        <v>1.3705999999999999E-2</v>
      </c>
      <c r="AK102">
        <v>6.5709999999999996E-3</v>
      </c>
      <c r="AL102">
        <v>9.7909999999999994E-3</v>
      </c>
      <c r="AM102">
        <v>1.191E-2</v>
      </c>
      <c r="AN102">
        <v>1.7003999999999998E-2</v>
      </c>
      <c r="AO102">
        <v>1.8124999999999999E-2</v>
      </c>
      <c r="AP102">
        <v>8.6230000000000005E-3</v>
      </c>
      <c r="AQ102">
        <v>1.0064999999999999E-2</v>
      </c>
      <c r="AR102">
        <v>7.1120000000000003E-3</v>
      </c>
      <c r="AS102">
        <v>7.4850000000000003E-3</v>
      </c>
      <c r="AT102">
        <v>9.5519999999999997E-3</v>
      </c>
      <c r="AU102">
        <v>1.0057999999999999E-2</v>
      </c>
      <c r="AV102">
        <v>1.2605E-2</v>
      </c>
      <c r="AW102">
        <v>6.1609999999999998E-3</v>
      </c>
      <c r="AX102">
        <v>8.9200000000000008E-3</v>
      </c>
      <c r="AY102">
        <v>1.0553999999999999E-2</v>
      </c>
      <c r="AZ102">
        <v>1.4420000000000001E-2</v>
      </c>
      <c r="BA102">
        <v>4.9630000000000004E-3</v>
      </c>
      <c r="BB102">
        <v>1.1634E-2</v>
      </c>
      <c r="BC102">
        <v>5.8869999999999999E-3</v>
      </c>
      <c r="BD102">
        <v>1.0078999999999999E-2</v>
      </c>
      <c r="BE102">
        <v>1.0133E-2</v>
      </c>
      <c r="BF102">
        <v>9.0259999999999993E-3</v>
      </c>
      <c r="BG102">
        <v>1.3017000000000001E-2</v>
      </c>
      <c r="BH102">
        <v>1.3641E-2</v>
      </c>
      <c r="BI102">
        <v>1.0187E-2</v>
      </c>
      <c r="BJ102">
        <v>1.7572999999999998E-2</v>
      </c>
      <c r="BK102">
        <v>1.6385E-2</v>
      </c>
      <c r="BL102">
        <v>1.4744E-2</v>
      </c>
      <c r="BM102">
        <v>1.6156E-2</v>
      </c>
      <c r="BN102">
        <v>2.2058999999999999E-2</v>
      </c>
      <c r="BO102">
        <v>7.8220000000000008E-3</v>
      </c>
      <c r="BP102">
        <v>8.6890000000000005E-3</v>
      </c>
      <c r="BQ102">
        <v>6.5839999999999996E-3</v>
      </c>
      <c r="BR102">
        <v>6.7739999999999996E-3</v>
      </c>
      <c r="BS102">
        <v>1.0147E-2</v>
      </c>
      <c r="BT102">
        <v>1.4146000000000001E-2</v>
      </c>
      <c r="BU102">
        <v>1.2644000000000001E-2</v>
      </c>
      <c r="BV102">
        <v>1.1471E-2</v>
      </c>
      <c r="BW102">
        <v>1.1745E-2</v>
      </c>
      <c r="BX102">
        <v>1.031E-2</v>
      </c>
      <c r="BY102">
        <v>3.0571999999999998E-2</v>
      </c>
      <c r="BZ102">
        <v>1.081E-2</v>
      </c>
      <c r="CA102">
        <v>1.4494E-2</v>
      </c>
      <c r="CB102">
        <v>1.4494E-2</v>
      </c>
      <c r="CC102">
        <v>1.4323000000000001E-2</v>
      </c>
    </row>
    <row r="103" spans="1:81" x14ac:dyDescent="0.25">
      <c r="A103" s="1">
        <v>391</v>
      </c>
      <c r="B103">
        <v>9.698E-3</v>
      </c>
      <c r="C103">
        <v>7.6220000000000003E-3</v>
      </c>
      <c r="D103">
        <v>7.3629999999999998E-3</v>
      </c>
      <c r="E103">
        <v>1.1081000000000001E-2</v>
      </c>
      <c r="F103">
        <v>7.8250000000000004E-3</v>
      </c>
      <c r="G103">
        <v>1.0182E-2</v>
      </c>
      <c r="H103">
        <v>8.2209999999999991E-3</v>
      </c>
      <c r="I103">
        <v>1.2307E-2</v>
      </c>
      <c r="J103">
        <v>3.872E-3</v>
      </c>
      <c r="K103">
        <v>1.0330000000000001E-2</v>
      </c>
      <c r="L103">
        <v>1.0730999999999999E-2</v>
      </c>
      <c r="M103">
        <v>2.4219000000000001E-2</v>
      </c>
      <c r="N103">
        <v>1.3793E-2</v>
      </c>
      <c r="O103">
        <v>1.2347E-2</v>
      </c>
      <c r="P103">
        <v>1.0536E-2</v>
      </c>
      <c r="Q103">
        <v>2.4048E-2</v>
      </c>
      <c r="R103">
        <v>1.8064E-2</v>
      </c>
      <c r="S103">
        <v>2.1333000000000001E-2</v>
      </c>
      <c r="T103">
        <v>1.7441000000000002E-2</v>
      </c>
      <c r="U103">
        <v>9.0959999999999999E-3</v>
      </c>
      <c r="V103">
        <v>1.3927999999999999E-2</v>
      </c>
      <c r="W103">
        <v>8.7229999999999999E-3</v>
      </c>
      <c r="X103">
        <v>1.6153000000000001E-2</v>
      </c>
      <c r="Y103">
        <v>1.3956E-2</v>
      </c>
      <c r="Z103">
        <v>1.0093E-2</v>
      </c>
      <c r="AA103">
        <v>1.7134E-2</v>
      </c>
      <c r="AB103">
        <v>1.0281E-2</v>
      </c>
      <c r="AC103">
        <v>9.4459999999999995E-3</v>
      </c>
      <c r="AD103">
        <v>1.2541999999999999E-2</v>
      </c>
      <c r="AE103">
        <v>1.0206E-2</v>
      </c>
      <c r="AF103">
        <v>1.0215E-2</v>
      </c>
      <c r="AG103">
        <v>1.3892E-2</v>
      </c>
      <c r="AH103">
        <v>8.3920000000000002E-3</v>
      </c>
      <c r="AI103">
        <v>9.9640000000000006E-3</v>
      </c>
      <c r="AJ103">
        <v>1.3606E-2</v>
      </c>
      <c r="AK103">
        <v>6.7739999999999996E-3</v>
      </c>
      <c r="AL103">
        <v>1.0172E-2</v>
      </c>
      <c r="AM103">
        <v>1.2193000000000001E-2</v>
      </c>
      <c r="AN103">
        <v>1.7087000000000001E-2</v>
      </c>
      <c r="AO103">
        <v>1.8401000000000001E-2</v>
      </c>
      <c r="AP103">
        <v>8.8269999999999998E-3</v>
      </c>
      <c r="AQ103">
        <v>1.0133E-2</v>
      </c>
      <c r="AR103">
        <v>7.3930000000000003E-3</v>
      </c>
      <c r="AS103">
        <v>7.7479999999999997E-3</v>
      </c>
      <c r="AT103">
        <v>1.0018000000000001E-2</v>
      </c>
      <c r="AU103">
        <v>1.038E-2</v>
      </c>
      <c r="AV103">
        <v>1.2966E-2</v>
      </c>
      <c r="AW103">
        <v>6.5059999999999996E-3</v>
      </c>
      <c r="AX103">
        <v>9.1470000000000006E-3</v>
      </c>
      <c r="AY103">
        <v>1.0688E-2</v>
      </c>
      <c r="AZ103">
        <v>1.4629E-2</v>
      </c>
      <c r="BA103">
        <v>5.1289999999999999E-3</v>
      </c>
      <c r="BB103">
        <v>1.1873E-2</v>
      </c>
      <c r="BC103">
        <v>6.0390000000000001E-3</v>
      </c>
      <c r="BD103">
        <v>1.0467000000000001E-2</v>
      </c>
      <c r="BE103">
        <v>1.0430999999999999E-2</v>
      </c>
      <c r="BF103">
        <v>9.3030000000000005E-3</v>
      </c>
      <c r="BG103">
        <v>1.325E-2</v>
      </c>
      <c r="BH103">
        <v>1.3821E-2</v>
      </c>
      <c r="BI103">
        <v>1.0263E-2</v>
      </c>
      <c r="BJ103">
        <v>1.7944000000000002E-2</v>
      </c>
      <c r="BK103">
        <v>1.6597000000000001E-2</v>
      </c>
      <c r="BL103">
        <v>1.5034E-2</v>
      </c>
      <c r="BM103">
        <v>1.6468E-2</v>
      </c>
      <c r="BN103">
        <v>2.2429000000000001E-2</v>
      </c>
      <c r="BO103">
        <v>8.0479999999999996E-3</v>
      </c>
      <c r="BP103">
        <v>8.9770000000000006E-3</v>
      </c>
      <c r="BQ103">
        <v>6.7559999999999999E-3</v>
      </c>
      <c r="BR103">
        <v>6.9319999999999998E-3</v>
      </c>
      <c r="BS103">
        <v>1.0366E-2</v>
      </c>
      <c r="BT103">
        <v>1.4534999999999999E-2</v>
      </c>
      <c r="BU103">
        <v>1.325E-2</v>
      </c>
      <c r="BV103">
        <v>1.2094000000000001E-2</v>
      </c>
      <c r="BW103">
        <v>1.1778E-2</v>
      </c>
      <c r="BX103">
        <v>1.0603E-2</v>
      </c>
      <c r="BY103">
        <v>3.1257E-2</v>
      </c>
      <c r="BZ103">
        <v>1.1063E-2</v>
      </c>
      <c r="CA103">
        <v>1.4598E-2</v>
      </c>
      <c r="CB103">
        <v>1.4888E-2</v>
      </c>
      <c r="CC103">
        <v>1.4751E-2</v>
      </c>
    </row>
    <row r="104" spans="1:81" x14ac:dyDescent="0.25">
      <c r="A104" s="1">
        <v>392</v>
      </c>
      <c r="B104">
        <v>9.613E-3</v>
      </c>
      <c r="C104">
        <v>7.6400000000000001E-3</v>
      </c>
      <c r="D104">
        <v>7.4859999999999996E-3</v>
      </c>
      <c r="E104">
        <v>1.1087E-2</v>
      </c>
      <c r="F104">
        <v>8.0510000000000009E-3</v>
      </c>
      <c r="G104">
        <v>1.0307E-2</v>
      </c>
      <c r="H104">
        <v>8.6359999999999996E-3</v>
      </c>
      <c r="I104">
        <v>1.2619E-2</v>
      </c>
      <c r="J104">
        <v>3.9719999999999998E-3</v>
      </c>
      <c r="K104">
        <v>1.0552000000000001E-2</v>
      </c>
      <c r="L104">
        <v>1.0888E-2</v>
      </c>
      <c r="M104">
        <v>2.4483999999999999E-2</v>
      </c>
      <c r="N104">
        <v>1.3991999999999999E-2</v>
      </c>
      <c r="O104">
        <v>1.2426E-2</v>
      </c>
      <c r="P104">
        <v>1.0729000000000001E-2</v>
      </c>
      <c r="Q104">
        <v>2.4327999999999999E-2</v>
      </c>
      <c r="R104">
        <v>1.8275E-2</v>
      </c>
      <c r="S104">
        <v>2.1514999999999999E-2</v>
      </c>
      <c r="T104">
        <v>1.7749999999999998E-2</v>
      </c>
      <c r="U104">
        <v>9.3670000000000003E-3</v>
      </c>
      <c r="V104">
        <v>1.4323000000000001E-2</v>
      </c>
      <c r="W104">
        <v>8.8210000000000007E-3</v>
      </c>
      <c r="X104">
        <v>1.6268000000000001E-2</v>
      </c>
      <c r="Y104">
        <v>1.4083999999999999E-2</v>
      </c>
      <c r="Z104">
        <v>1.0187E-2</v>
      </c>
      <c r="AA104">
        <v>1.7434000000000002E-2</v>
      </c>
      <c r="AB104">
        <v>1.0562E-2</v>
      </c>
      <c r="AC104">
        <v>9.6120000000000008E-3</v>
      </c>
      <c r="AD104">
        <v>1.278E-2</v>
      </c>
      <c r="AE104">
        <v>1.0415000000000001E-2</v>
      </c>
      <c r="AF104">
        <v>1.0599000000000001E-2</v>
      </c>
      <c r="AG104">
        <v>1.4251E-2</v>
      </c>
      <c r="AH104">
        <v>8.3269999999999993E-3</v>
      </c>
      <c r="AI104">
        <v>1.0362E-2</v>
      </c>
      <c r="AJ104">
        <v>1.3513000000000001E-2</v>
      </c>
      <c r="AK104">
        <v>6.9680000000000002E-3</v>
      </c>
      <c r="AL104">
        <v>1.0536999999999999E-2</v>
      </c>
      <c r="AM104">
        <v>1.2463E-2</v>
      </c>
      <c r="AN104">
        <v>1.7163000000000001E-2</v>
      </c>
      <c r="AO104">
        <v>1.866E-2</v>
      </c>
      <c r="AP104">
        <v>9.0200000000000002E-3</v>
      </c>
      <c r="AQ104">
        <v>1.0196999999999999E-2</v>
      </c>
      <c r="AR104">
        <v>7.6579999999999999E-3</v>
      </c>
      <c r="AS104">
        <v>8.0000000000000002E-3</v>
      </c>
      <c r="AT104">
        <v>1.0463999999999999E-2</v>
      </c>
      <c r="AU104">
        <v>1.0688E-2</v>
      </c>
      <c r="AV104">
        <v>1.3311E-2</v>
      </c>
      <c r="AW104">
        <v>6.8339999999999998E-3</v>
      </c>
      <c r="AX104">
        <v>9.3629999999999998E-3</v>
      </c>
      <c r="AY104">
        <v>1.0815E-2</v>
      </c>
      <c r="AZ104">
        <v>1.4827999999999999E-2</v>
      </c>
      <c r="BA104">
        <v>5.287E-3</v>
      </c>
      <c r="BB104">
        <v>1.2104E-2</v>
      </c>
      <c r="BC104">
        <v>6.1840000000000003E-3</v>
      </c>
      <c r="BD104">
        <v>1.0834E-2</v>
      </c>
      <c r="BE104">
        <v>1.0714E-2</v>
      </c>
      <c r="BF104">
        <v>9.5650000000000006E-3</v>
      </c>
      <c r="BG104">
        <v>1.3472E-2</v>
      </c>
      <c r="BH104">
        <v>1.3991E-2</v>
      </c>
      <c r="BI104">
        <v>1.0333E-2</v>
      </c>
      <c r="BJ104">
        <v>1.8301000000000001E-2</v>
      </c>
      <c r="BK104">
        <v>1.6796999999999999E-2</v>
      </c>
      <c r="BL104">
        <v>1.5310000000000001E-2</v>
      </c>
      <c r="BM104">
        <v>1.6768999999999999E-2</v>
      </c>
      <c r="BN104">
        <v>2.2785E-2</v>
      </c>
      <c r="BO104">
        <v>8.2649999999999998E-3</v>
      </c>
      <c r="BP104">
        <v>9.2510000000000005E-3</v>
      </c>
      <c r="BQ104">
        <v>6.9199999999999999E-3</v>
      </c>
      <c r="BR104">
        <v>7.084E-3</v>
      </c>
      <c r="BS104">
        <v>1.0572E-2</v>
      </c>
      <c r="BT104">
        <v>1.4907999999999999E-2</v>
      </c>
      <c r="BU104">
        <v>1.3832000000000001E-2</v>
      </c>
      <c r="BV104">
        <v>1.2692999999999999E-2</v>
      </c>
      <c r="BW104">
        <v>1.1809999999999999E-2</v>
      </c>
      <c r="BX104">
        <v>1.0883E-2</v>
      </c>
      <c r="BY104">
        <v>3.1912999999999997E-2</v>
      </c>
      <c r="BZ104">
        <v>1.1306E-2</v>
      </c>
      <c r="CA104">
        <v>1.4696000000000001E-2</v>
      </c>
      <c r="CB104">
        <v>1.5268E-2</v>
      </c>
      <c r="CC104">
        <v>1.5161000000000001E-2</v>
      </c>
    </row>
    <row r="105" spans="1:81" x14ac:dyDescent="0.25">
      <c r="A105" s="1">
        <v>393</v>
      </c>
      <c r="B105">
        <v>9.8820000000000002E-3</v>
      </c>
      <c r="C105">
        <v>7.9520000000000007E-3</v>
      </c>
      <c r="D105">
        <v>7.7840000000000001E-3</v>
      </c>
      <c r="E105">
        <v>1.1492E-2</v>
      </c>
      <c r="F105">
        <v>8.2710000000000006E-3</v>
      </c>
      <c r="G105">
        <v>1.0467000000000001E-2</v>
      </c>
      <c r="H105">
        <v>8.7069999999999995E-3</v>
      </c>
      <c r="I105">
        <v>1.2786E-2</v>
      </c>
      <c r="J105">
        <v>4.228E-3</v>
      </c>
      <c r="K105">
        <v>1.0833000000000001E-2</v>
      </c>
      <c r="L105">
        <v>1.1159000000000001E-2</v>
      </c>
      <c r="M105">
        <v>2.4781999999999998E-2</v>
      </c>
      <c r="N105">
        <v>1.4272999999999999E-2</v>
      </c>
      <c r="O105">
        <v>1.2652999999999999E-2</v>
      </c>
      <c r="P105">
        <v>1.0956E-2</v>
      </c>
      <c r="Q105">
        <v>2.4792999999999999E-2</v>
      </c>
      <c r="R105">
        <v>1.8523999999999999E-2</v>
      </c>
      <c r="S105">
        <v>2.1763000000000001E-2</v>
      </c>
      <c r="T105">
        <v>1.7961999999999999E-2</v>
      </c>
      <c r="U105">
        <v>9.6369999999999997E-3</v>
      </c>
      <c r="V105">
        <v>1.4481000000000001E-2</v>
      </c>
      <c r="W105">
        <v>9.2960000000000004E-3</v>
      </c>
      <c r="X105">
        <v>1.6709999999999999E-2</v>
      </c>
      <c r="Y105">
        <v>1.4324E-2</v>
      </c>
      <c r="Z105">
        <v>1.0605E-2</v>
      </c>
      <c r="AA105">
        <v>1.7642999999999999E-2</v>
      </c>
      <c r="AB105">
        <v>1.0848999999999999E-2</v>
      </c>
      <c r="AC105">
        <v>9.7450000000000002E-3</v>
      </c>
      <c r="AD105">
        <v>1.2886E-2</v>
      </c>
      <c r="AE105">
        <v>1.0694E-2</v>
      </c>
      <c r="AF105">
        <v>1.072E-2</v>
      </c>
      <c r="AG105">
        <v>1.4229E-2</v>
      </c>
      <c r="AH105">
        <v>8.8039999999999993E-3</v>
      </c>
      <c r="AI105">
        <v>1.0817999999999999E-2</v>
      </c>
      <c r="AJ105">
        <v>1.3950000000000001E-2</v>
      </c>
      <c r="AK105">
        <v>7.3090000000000004E-3</v>
      </c>
      <c r="AL105">
        <v>1.073E-2</v>
      </c>
      <c r="AM105">
        <v>1.2832E-2</v>
      </c>
      <c r="AN105">
        <v>1.7555000000000001E-2</v>
      </c>
      <c r="AO105">
        <v>1.8953999999999999E-2</v>
      </c>
      <c r="AP105">
        <v>9.2230000000000003E-3</v>
      </c>
      <c r="AQ105">
        <v>1.0492E-2</v>
      </c>
      <c r="AR105">
        <v>7.7580000000000001E-3</v>
      </c>
      <c r="AS105">
        <v>8.3459999999999993E-3</v>
      </c>
      <c r="AT105">
        <v>1.0655E-2</v>
      </c>
      <c r="AU105">
        <v>1.0866000000000001E-2</v>
      </c>
      <c r="AV105">
        <v>1.371E-2</v>
      </c>
      <c r="AW105">
        <v>6.9829999999999996E-3</v>
      </c>
      <c r="AX105">
        <v>9.6229999999999996E-3</v>
      </c>
      <c r="AY105">
        <v>1.1109000000000001E-2</v>
      </c>
      <c r="AZ105">
        <v>1.5121000000000001E-2</v>
      </c>
      <c r="BA105">
        <v>5.4999999999999997E-3</v>
      </c>
      <c r="BB105">
        <v>1.2345E-2</v>
      </c>
      <c r="BC105">
        <v>6.3559999999999997E-3</v>
      </c>
      <c r="BD105">
        <v>1.0921999999999999E-2</v>
      </c>
      <c r="BE105">
        <v>1.0926999999999999E-2</v>
      </c>
      <c r="BF105">
        <v>9.7400000000000004E-3</v>
      </c>
      <c r="BG105">
        <v>1.3714E-2</v>
      </c>
      <c r="BH105">
        <v>1.4274E-2</v>
      </c>
      <c r="BI105">
        <v>1.0569E-2</v>
      </c>
      <c r="BJ105">
        <v>1.8629E-2</v>
      </c>
      <c r="BK105">
        <v>1.7080000000000001E-2</v>
      </c>
      <c r="BL105">
        <v>1.5589E-2</v>
      </c>
      <c r="BM105">
        <v>1.7103E-2</v>
      </c>
      <c r="BN105">
        <v>2.3122E-2</v>
      </c>
      <c r="BO105">
        <v>8.5210000000000008E-3</v>
      </c>
      <c r="BP105">
        <v>9.4450000000000003E-3</v>
      </c>
      <c r="BQ105">
        <v>7.1780000000000004E-3</v>
      </c>
      <c r="BR105">
        <v>7.3159999999999996E-3</v>
      </c>
      <c r="BS105">
        <v>1.0699999999999999E-2</v>
      </c>
      <c r="BT105">
        <v>1.5355000000000001E-2</v>
      </c>
      <c r="BU105">
        <v>1.4005E-2</v>
      </c>
      <c r="BV105">
        <v>1.3011E-2</v>
      </c>
      <c r="BW105">
        <v>1.2055E-2</v>
      </c>
      <c r="BX105">
        <v>1.1018999999999999E-2</v>
      </c>
      <c r="BY105">
        <v>3.2407999999999999E-2</v>
      </c>
      <c r="BZ105">
        <v>1.1524E-2</v>
      </c>
      <c r="CA105">
        <v>1.5072E-2</v>
      </c>
      <c r="CB105">
        <v>1.5685000000000001E-2</v>
      </c>
      <c r="CC105">
        <v>1.5497E-2</v>
      </c>
    </row>
    <row r="106" spans="1:81" x14ac:dyDescent="0.25">
      <c r="A106" s="1">
        <v>394</v>
      </c>
      <c r="B106">
        <v>1.0189999999999999E-2</v>
      </c>
      <c r="C106">
        <v>8.2900000000000005E-3</v>
      </c>
      <c r="D106">
        <v>8.0890000000000007E-3</v>
      </c>
      <c r="E106">
        <v>1.1932E-2</v>
      </c>
      <c r="F106">
        <v>8.4740000000000006E-3</v>
      </c>
      <c r="G106">
        <v>1.0621999999999999E-2</v>
      </c>
      <c r="H106">
        <v>8.7180000000000001E-3</v>
      </c>
      <c r="I106">
        <v>1.2917E-2</v>
      </c>
      <c r="J106">
        <v>4.4910000000000002E-3</v>
      </c>
      <c r="K106">
        <v>1.1105E-2</v>
      </c>
      <c r="L106">
        <v>1.1431999999999999E-2</v>
      </c>
      <c r="M106">
        <v>2.5065E-2</v>
      </c>
      <c r="N106">
        <v>1.4545000000000001E-2</v>
      </c>
      <c r="O106">
        <v>1.2886999999999999E-2</v>
      </c>
      <c r="P106">
        <v>1.1173000000000001E-2</v>
      </c>
      <c r="Q106">
        <v>2.5257999999999999E-2</v>
      </c>
      <c r="R106">
        <v>1.8759000000000001E-2</v>
      </c>
      <c r="S106">
        <v>2.2003999999999999E-2</v>
      </c>
      <c r="T106">
        <v>1.8145999999999999E-2</v>
      </c>
      <c r="U106">
        <v>9.8890000000000002E-3</v>
      </c>
      <c r="V106">
        <v>1.4586E-2</v>
      </c>
      <c r="W106">
        <v>9.7979999999999994E-3</v>
      </c>
      <c r="X106">
        <v>1.7173000000000001E-2</v>
      </c>
      <c r="Y106">
        <v>1.4563E-2</v>
      </c>
      <c r="Z106">
        <v>1.1047E-2</v>
      </c>
      <c r="AA106">
        <v>1.7824E-2</v>
      </c>
      <c r="AB106">
        <v>1.1115E-2</v>
      </c>
      <c r="AC106">
        <v>9.8630000000000002E-3</v>
      </c>
      <c r="AD106">
        <v>1.2961E-2</v>
      </c>
      <c r="AE106">
        <v>1.0965000000000001E-2</v>
      </c>
      <c r="AF106">
        <v>1.0792E-2</v>
      </c>
      <c r="AG106">
        <v>1.4149999999999999E-2</v>
      </c>
      <c r="AH106">
        <v>9.3369999999999998E-3</v>
      </c>
      <c r="AI106">
        <v>1.1256E-2</v>
      </c>
      <c r="AJ106">
        <v>1.4444E-2</v>
      </c>
      <c r="AK106">
        <v>7.6490000000000004E-3</v>
      </c>
      <c r="AL106">
        <v>1.0883E-2</v>
      </c>
      <c r="AM106">
        <v>1.3186E-2</v>
      </c>
      <c r="AN106">
        <v>1.7968999999999999E-2</v>
      </c>
      <c r="AO106">
        <v>1.9230000000000001E-2</v>
      </c>
      <c r="AP106">
        <v>9.41E-3</v>
      </c>
      <c r="AQ106">
        <v>1.0800000000000001E-2</v>
      </c>
      <c r="AR106">
        <v>7.8200000000000006E-3</v>
      </c>
      <c r="AS106">
        <v>8.6809999999999995E-3</v>
      </c>
      <c r="AT106">
        <v>1.0795000000000001E-2</v>
      </c>
      <c r="AU106">
        <v>1.1011999999999999E-2</v>
      </c>
      <c r="AV106">
        <v>1.4092E-2</v>
      </c>
      <c r="AW106">
        <v>7.0939999999999996E-3</v>
      </c>
      <c r="AX106">
        <v>9.8709999999999996E-3</v>
      </c>
      <c r="AY106">
        <v>1.141E-2</v>
      </c>
      <c r="AZ106">
        <v>1.5406E-2</v>
      </c>
      <c r="BA106">
        <v>5.7060000000000001E-3</v>
      </c>
      <c r="BB106">
        <v>1.2571000000000001E-2</v>
      </c>
      <c r="BC106">
        <v>6.5209999999999999E-3</v>
      </c>
      <c r="BD106">
        <v>1.0959E-2</v>
      </c>
      <c r="BE106">
        <v>1.111E-2</v>
      </c>
      <c r="BF106">
        <v>9.8910000000000005E-3</v>
      </c>
      <c r="BG106">
        <v>1.3939999999999999E-2</v>
      </c>
      <c r="BH106">
        <v>1.4551E-2</v>
      </c>
      <c r="BI106">
        <v>1.0815E-2</v>
      </c>
      <c r="BJ106">
        <v>1.8932999999999998E-2</v>
      </c>
      <c r="BK106">
        <v>1.7354000000000001E-2</v>
      </c>
      <c r="BL106">
        <v>1.5852999999999999E-2</v>
      </c>
      <c r="BM106">
        <v>1.7416999999999998E-2</v>
      </c>
      <c r="BN106">
        <v>2.3432999999999999E-2</v>
      </c>
      <c r="BO106">
        <v>8.7609999999999997E-3</v>
      </c>
      <c r="BP106">
        <v>9.6109999999999998E-3</v>
      </c>
      <c r="BQ106">
        <v>7.4289999999999998E-3</v>
      </c>
      <c r="BR106">
        <v>7.5449999999999996E-3</v>
      </c>
      <c r="BS106">
        <v>1.0802000000000001E-2</v>
      </c>
      <c r="BT106">
        <v>1.5782999999999998E-2</v>
      </c>
      <c r="BU106">
        <v>1.4102E-2</v>
      </c>
      <c r="BV106">
        <v>1.3261999999999999E-2</v>
      </c>
      <c r="BW106">
        <v>1.2317E-2</v>
      </c>
      <c r="BX106">
        <v>1.1124999999999999E-2</v>
      </c>
      <c r="BY106">
        <v>3.2843999999999998E-2</v>
      </c>
      <c r="BZ106">
        <v>1.1724E-2</v>
      </c>
      <c r="CA106">
        <v>1.5465E-2</v>
      </c>
      <c r="CB106">
        <v>1.6080000000000001E-2</v>
      </c>
      <c r="CC106">
        <v>1.5799000000000001E-2</v>
      </c>
    </row>
    <row r="107" spans="1:81" x14ac:dyDescent="0.25">
      <c r="A107" s="1">
        <v>395</v>
      </c>
      <c r="B107">
        <v>1.0472E-2</v>
      </c>
      <c r="C107">
        <v>8.6009999999999993E-3</v>
      </c>
      <c r="D107">
        <v>8.3700000000000007E-3</v>
      </c>
      <c r="E107">
        <v>1.2336E-2</v>
      </c>
      <c r="F107">
        <v>8.6599999999999993E-3</v>
      </c>
      <c r="G107">
        <v>1.0767000000000001E-2</v>
      </c>
      <c r="H107">
        <v>8.7299999999999999E-3</v>
      </c>
      <c r="I107">
        <v>1.3037999999999999E-2</v>
      </c>
      <c r="J107">
        <v>4.7349999999999996E-3</v>
      </c>
      <c r="K107">
        <v>1.1357000000000001E-2</v>
      </c>
      <c r="L107">
        <v>1.1681E-2</v>
      </c>
      <c r="M107">
        <v>2.5325E-2</v>
      </c>
      <c r="N107">
        <v>1.4796999999999999E-2</v>
      </c>
      <c r="O107">
        <v>1.3102000000000001E-2</v>
      </c>
      <c r="P107">
        <v>1.1372999999999999E-2</v>
      </c>
      <c r="Q107">
        <v>2.5687000000000001E-2</v>
      </c>
      <c r="R107">
        <v>1.8978999999999999E-2</v>
      </c>
      <c r="S107">
        <v>2.2231999999999998E-2</v>
      </c>
      <c r="T107">
        <v>1.8317E-2</v>
      </c>
      <c r="U107">
        <v>1.0121E-2</v>
      </c>
      <c r="V107">
        <v>1.4683999999999999E-2</v>
      </c>
      <c r="W107">
        <v>1.0264000000000001E-2</v>
      </c>
      <c r="X107">
        <v>1.7603000000000001E-2</v>
      </c>
      <c r="Y107">
        <v>1.4782999999999999E-2</v>
      </c>
      <c r="Z107">
        <v>1.1454000000000001E-2</v>
      </c>
      <c r="AA107">
        <v>1.7996000000000002E-2</v>
      </c>
      <c r="AB107">
        <v>1.136E-2</v>
      </c>
      <c r="AC107">
        <v>9.9769999999999998E-3</v>
      </c>
      <c r="AD107">
        <v>1.3032999999999999E-2</v>
      </c>
      <c r="AE107">
        <v>1.1212E-2</v>
      </c>
      <c r="AF107">
        <v>1.0859000000000001E-2</v>
      </c>
      <c r="AG107">
        <v>1.4076999999999999E-2</v>
      </c>
      <c r="AH107">
        <v>9.8289999999999992E-3</v>
      </c>
      <c r="AI107">
        <v>1.1658999999999999E-2</v>
      </c>
      <c r="AJ107">
        <v>1.4900999999999999E-2</v>
      </c>
      <c r="AK107">
        <v>7.9620000000000003E-3</v>
      </c>
      <c r="AL107">
        <v>1.1021E-2</v>
      </c>
      <c r="AM107">
        <v>1.3516E-2</v>
      </c>
      <c r="AN107">
        <v>1.8353000000000001E-2</v>
      </c>
      <c r="AO107">
        <v>1.9486E-2</v>
      </c>
      <c r="AP107">
        <v>9.5820000000000002E-3</v>
      </c>
      <c r="AQ107">
        <v>1.108E-2</v>
      </c>
      <c r="AR107">
        <v>7.8810000000000009E-3</v>
      </c>
      <c r="AS107">
        <v>8.9899999999999997E-3</v>
      </c>
      <c r="AT107">
        <v>1.0921999999999999E-2</v>
      </c>
      <c r="AU107">
        <v>1.1148E-2</v>
      </c>
      <c r="AV107">
        <v>1.4441000000000001E-2</v>
      </c>
      <c r="AW107">
        <v>7.1980000000000004E-3</v>
      </c>
      <c r="AX107">
        <v>1.0097999999999999E-2</v>
      </c>
      <c r="AY107">
        <v>1.1686E-2</v>
      </c>
      <c r="AZ107">
        <v>1.5668000000000001E-2</v>
      </c>
      <c r="BA107">
        <v>5.8950000000000001E-3</v>
      </c>
      <c r="BB107">
        <v>1.2777999999999999E-2</v>
      </c>
      <c r="BC107">
        <v>6.6730000000000001E-3</v>
      </c>
      <c r="BD107">
        <v>1.0992E-2</v>
      </c>
      <c r="BE107">
        <v>1.128E-2</v>
      </c>
      <c r="BF107">
        <v>1.0028E-2</v>
      </c>
      <c r="BG107">
        <v>1.4151E-2</v>
      </c>
      <c r="BH107">
        <v>1.481E-2</v>
      </c>
      <c r="BI107">
        <v>1.1039999999999999E-2</v>
      </c>
      <c r="BJ107">
        <v>1.9209E-2</v>
      </c>
      <c r="BK107">
        <v>1.7604999999999999E-2</v>
      </c>
      <c r="BL107">
        <v>1.6093E-2</v>
      </c>
      <c r="BM107">
        <v>1.7704999999999999E-2</v>
      </c>
      <c r="BN107">
        <v>2.3719E-2</v>
      </c>
      <c r="BO107">
        <v>8.9840000000000007E-3</v>
      </c>
      <c r="BP107">
        <v>9.7669999999999996E-3</v>
      </c>
      <c r="BQ107">
        <v>7.6629999999999997E-3</v>
      </c>
      <c r="BR107">
        <v>7.7549999999999997E-3</v>
      </c>
      <c r="BS107">
        <v>1.09E-2</v>
      </c>
      <c r="BT107">
        <v>1.6181000000000001E-2</v>
      </c>
      <c r="BU107">
        <v>1.4189999999999999E-2</v>
      </c>
      <c r="BV107">
        <v>1.3493E-2</v>
      </c>
      <c r="BW107">
        <v>1.2558E-2</v>
      </c>
      <c r="BX107">
        <v>1.1221999999999999E-2</v>
      </c>
      <c r="BY107">
        <v>3.3244999999999997E-2</v>
      </c>
      <c r="BZ107">
        <v>1.1908999999999999E-2</v>
      </c>
      <c r="CA107">
        <v>1.5828999999999999E-2</v>
      </c>
      <c r="CB107">
        <v>1.6445000000000001E-2</v>
      </c>
      <c r="CC107">
        <v>1.6077000000000001E-2</v>
      </c>
    </row>
    <row r="108" spans="1:81" x14ac:dyDescent="0.25">
      <c r="A108" s="1">
        <v>396</v>
      </c>
      <c r="B108">
        <v>1.0789E-2</v>
      </c>
      <c r="C108">
        <v>8.8559999999999993E-3</v>
      </c>
      <c r="D108">
        <v>8.6269999999999993E-3</v>
      </c>
      <c r="E108">
        <v>1.2741000000000001E-2</v>
      </c>
      <c r="F108">
        <v>8.9720000000000008E-3</v>
      </c>
      <c r="G108">
        <v>1.116E-2</v>
      </c>
      <c r="H108">
        <v>8.9669999999999993E-3</v>
      </c>
      <c r="I108">
        <v>1.3247999999999999E-2</v>
      </c>
      <c r="J108">
        <v>4.9519999999999998E-3</v>
      </c>
      <c r="K108">
        <v>1.1714E-2</v>
      </c>
      <c r="L108">
        <v>1.2E-2</v>
      </c>
      <c r="M108">
        <v>2.5728999999999998E-2</v>
      </c>
      <c r="N108">
        <v>1.5098E-2</v>
      </c>
      <c r="O108">
        <v>1.3521999999999999E-2</v>
      </c>
      <c r="P108">
        <v>1.1782000000000001E-2</v>
      </c>
      <c r="Q108">
        <v>2.6082999999999999E-2</v>
      </c>
      <c r="R108">
        <v>1.9331000000000001E-2</v>
      </c>
      <c r="S108">
        <v>2.2669999999999999E-2</v>
      </c>
      <c r="T108">
        <v>1.8734000000000001E-2</v>
      </c>
      <c r="U108">
        <v>1.0508999999999999E-2</v>
      </c>
      <c r="V108">
        <v>1.4978999999999999E-2</v>
      </c>
      <c r="W108">
        <v>1.0763E-2</v>
      </c>
      <c r="X108">
        <v>1.8051999999999999E-2</v>
      </c>
      <c r="Y108">
        <v>1.5218000000000001E-2</v>
      </c>
      <c r="Z108">
        <v>1.1766E-2</v>
      </c>
      <c r="AA108">
        <v>1.8456E-2</v>
      </c>
      <c r="AB108">
        <v>1.1629E-2</v>
      </c>
      <c r="AC108">
        <v>1.0285000000000001E-2</v>
      </c>
      <c r="AD108">
        <v>1.3252999999999999E-2</v>
      </c>
      <c r="AE108">
        <v>1.1473000000000001E-2</v>
      </c>
      <c r="AF108">
        <v>1.1195999999999999E-2</v>
      </c>
      <c r="AG108">
        <v>1.4396000000000001E-2</v>
      </c>
      <c r="AH108">
        <v>1.0323000000000001E-2</v>
      </c>
      <c r="AI108">
        <v>1.2008E-2</v>
      </c>
      <c r="AJ108">
        <v>1.5329000000000001E-2</v>
      </c>
      <c r="AK108">
        <v>8.1689999999999992E-3</v>
      </c>
      <c r="AL108">
        <v>1.1246000000000001E-2</v>
      </c>
      <c r="AM108">
        <v>1.3812E-2</v>
      </c>
      <c r="AN108">
        <v>1.8876E-2</v>
      </c>
      <c r="AO108">
        <v>1.9814999999999999E-2</v>
      </c>
      <c r="AP108">
        <v>9.9489999999999995E-3</v>
      </c>
      <c r="AQ108">
        <v>1.1481E-2</v>
      </c>
      <c r="AR108">
        <v>8.1689999999999992E-3</v>
      </c>
      <c r="AS108">
        <v>9.2390000000000007E-3</v>
      </c>
      <c r="AT108">
        <v>1.1252E-2</v>
      </c>
      <c r="AU108">
        <v>1.1413E-2</v>
      </c>
      <c r="AV108">
        <v>1.4930000000000001E-2</v>
      </c>
      <c r="AW108">
        <v>7.4590000000000004E-3</v>
      </c>
      <c r="AX108">
        <v>1.0406E-2</v>
      </c>
      <c r="AY108">
        <v>1.2017999999999999E-2</v>
      </c>
      <c r="AZ108">
        <v>1.6083E-2</v>
      </c>
      <c r="BA108">
        <v>6.2049999999999996E-3</v>
      </c>
      <c r="BB108">
        <v>1.3105E-2</v>
      </c>
      <c r="BC108">
        <v>6.9800000000000001E-3</v>
      </c>
      <c r="BD108">
        <v>1.12E-2</v>
      </c>
      <c r="BE108">
        <v>1.1594999999999999E-2</v>
      </c>
      <c r="BF108">
        <v>1.0335E-2</v>
      </c>
      <c r="BG108">
        <v>1.4501999999999999E-2</v>
      </c>
      <c r="BH108">
        <v>1.52E-2</v>
      </c>
      <c r="BI108">
        <v>1.1424999999999999E-2</v>
      </c>
      <c r="BJ108">
        <v>1.9588000000000001E-2</v>
      </c>
      <c r="BK108">
        <v>1.8010000000000002E-2</v>
      </c>
      <c r="BL108">
        <v>1.6471E-2</v>
      </c>
      <c r="BM108">
        <v>1.8131999999999999E-2</v>
      </c>
      <c r="BN108">
        <v>2.4174999999999999E-2</v>
      </c>
      <c r="BO108">
        <v>9.2870000000000001E-3</v>
      </c>
      <c r="BP108">
        <v>1.0071E-2</v>
      </c>
      <c r="BQ108">
        <v>7.9760000000000005E-3</v>
      </c>
      <c r="BR108">
        <v>8.0549999999999997E-3</v>
      </c>
      <c r="BS108">
        <v>1.1166000000000001E-2</v>
      </c>
      <c r="BT108">
        <v>1.6718E-2</v>
      </c>
      <c r="BU108">
        <v>1.4607E-2</v>
      </c>
      <c r="BV108">
        <v>1.3937E-2</v>
      </c>
      <c r="BW108">
        <v>1.3043000000000001E-2</v>
      </c>
      <c r="BX108">
        <v>1.1552E-2</v>
      </c>
      <c r="BY108">
        <v>3.3896000000000003E-2</v>
      </c>
      <c r="BZ108">
        <v>1.2342000000000001E-2</v>
      </c>
      <c r="CA108">
        <v>1.6291E-2</v>
      </c>
      <c r="CB108">
        <v>1.6827999999999999E-2</v>
      </c>
      <c r="CC108">
        <v>1.6419E-2</v>
      </c>
    </row>
    <row r="109" spans="1:81" x14ac:dyDescent="0.25">
      <c r="A109" s="1">
        <v>397</v>
      </c>
      <c r="B109">
        <v>1.1119E-2</v>
      </c>
      <c r="C109">
        <v>9.0460000000000002E-3</v>
      </c>
      <c r="D109">
        <v>8.8470000000000007E-3</v>
      </c>
      <c r="E109">
        <v>1.3133000000000001E-2</v>
      </c>
      <c r="F109">
        <v>9.3869999999999995E-3</v>
      </c>
      <c r="G109">
        <v>1.176E-2</v>
      </c>
      <c r="H109">
        <v>9.3959999999999998E-3</v>
      </c>
      <c r="I109">
        <v>1.353E-2</v>
      </c>
      <c r="J109">
        <v>5.1370000000000001E-3</v>
      </c>
      <c r="K109">
        <v>1.2154E-2</v>
      </c>
      <c r="L109">
        <v>1.2364999999999999E-2</v>
      </c>
      <c r="M109">
        <v>2.6238999999999998E-2</v>
      </c>
      <c r="N109">
        <v>1.5431E-2</v>
      </c>
      <c r="O109">
        <v>1.4109E-2</v>
      </c>
      <c r="P109">
        <v>1.2364999999999999E-2</v>
      </c>
      <c r="Q109">
        <v>2.6429000000000001E-2</v>
      </c>
      <c r="R109">
        <v>1.9788E-2</v>
      </c>
      <c r="S109">
        <v>2.3285E-2</v>
      </c>
      <c r="T109">
        <v>1.9358E-2</v>
      </c>
      <c r="U109">
        <v>1.1015E-2</v>
      </c>
      <c r="V109">
        <v>1.5443E-2</v>
      </c>
      <c r="W109">
        <v>1.1266999999999999E-2</v>
      </c>
      <c r="X109">
        <v>1.8501E-2</v>
      </c>
      <c r="Y109">
        <v>1.5823E-2</v>
      </c>
      <c r="Z109">
        <v>1.1974E-2</v>
      </c>
      <c r="AA109">
        <v>1.9158000000000001E-2</v>
      </c>
      <c r="AB109">
        <v>1.191E-2</v>
      </c>
      <c r="AC109">
        <v>1.0763E-2</v>
      </c>
      <c r="AD109">
        <v>1.3594999999999999E-2</v>
      </c>
      <c r="AE109">
        <v>1.1734E-2</v>
      </c>
      <c r="AF109">
        <v>1.1767E-2</v>
      </c>
      <c r="AG109">
        <v>1.5062000000000001E-2</v>
      </c>
      <c r="AH109">
        <v>1.0800000000000001E-2</v>
      </c>
      <c r="AI109">
        <v>1.2284E-2</v>
      </c>
      <c r="AJ109">
        <v>1.5703000000000002E-2</v>
      </c>
      <c r="AK109">
        <v>8.2690000000000003E-3</v>
      </c>
      <c r="AL109">
        <v>1.1534000000000001E-2</v>
      </c>
      <c r="AM109">
        <v>1.4064E-2</v>
      </c>
      <c r="AN109">
        <v>1.9505000000000002E-2</v>
      </c>
      <c r="AO109">
        <v>2.0192000000000002E-2</v>
      </c>
      <c r="AP109">
        <v>1.0477999999999999E-2</v>
      </c>
      <c r="AQ109">
        <v>1.1971000000000001E-2</v>
      </c>
      <c r="AR109">
        <v>8.652E-3</v>
      </c>
      <c r="AS109">
        <v>9.4230000000000008E-3</v>
      </c>
      <c r="AT109">
        <v>1.1750999999999999E-2</v>
      </c>
      <c r="AU109">
        <v>1.1789000000000001E-2</v>
      </c>
      <c r="AV109">
        <v>1.5524E-2</v>
      </c>
      <c r="AW109">
        <v>7.8530000000000006E-3</v>
      </c>
      <c r="AX109">
        <v>1.0766E-2</v>
      </c>
      <c r="AY109">
        <v>1.2381E-2</v>
      </c>
      <c r="AZ109">
        <v>1.6611999999999998E-2</v>
      </c>
      <c r="BA109">
        <v>6.607E-3</v>
      </c>
      <c r="BB109">
        <v>1.3523E-2</v>
      </c>
      <c r="BC109">
        <v>7.4159999999999998E-3</v>
      </c>
      <c r="BD109">
        <v>1.1557E-2</v>
      </c>
      <c r="BE109">
        <v>1.2024E-2</v>
      </c>
      <c r="BF109">
        <v>1.0775E-2</v>
      </c>
      <c r="BG109">
        <v>1.4964999999999999E-2</v>
      </c>
      <c r="BH109">
        <v>1.5689999999999999E-2</v>
      </c>
      <c r="BI109">
        <v>1.1938000000000001E-2</v>
      </c>
      <c r="BJ109">
        <v>2.0039999999999999E-2</v>
      </c>
      <c r="BK109">
        <v>1.8533000000000001E-2</v>
      </c>
      <c r="BL109">
        <v>1.6957E-2</v>
      </c>
      <c r="BM109">
        <v>1.8664E-2</v>
      </c>
      <c r="BN109">
        <v>2.4761999999999999E-2</v>
      </c>
      <c r="BO109">
        <v>9.6460000000000001E-3</v>
      </c>
      <c r="BP109">
        <v>1.0493000000000001E-2</v>
      </c>
      <c r="BQ109">
        <v>8.3459999999999993E-3</v>
      </c>
      <c r="BR109">
        <v>8.4229999999999999E-3</v>
      </c>
      <c r="BS109">
        <v>1.1572000000000001E-2</v>
      </c>
      <c r="BT109">
        <v>1.7357000000000001E-2</v>
      </c>
      <c r="BU109">
        <v>1.5308E-2</v>
      </c>
      <c r="BV109">
        <v>1.4552000000000001E-2</v>
      </c>
      <c r="BW109">
        <v>1.3727E-2</v>
      </c>
      <c r="BX109">
        <v>1.2082000000000001E-2</v>
      </c>
      <c r="BY109">
        <v>3.4743999999999997E-2</v>
      </c>
      <c r="BZ109">
        <v>1.2989000000000001E-2</v>
      </c>
      <c r="CA109">
        <v>1.6823999999999999E-2</v>
      </c>
      <c r="CB109">
        <v>1.7205999999999999E-2</v>
      </c>
      <c r="CC109">
        <v>1.6806000000000001E-2</v>
      </c>
    </row>
    <row r="110" spans="1:81" x14ac:dyDescent="0.25">
      <c r="A110" s="1">
        <v>398</v>
      </c>
      <c r="B110">
        <v>1.1405E-2</v>
      </c>
      <c r="C110">
        <v>9.2119999999999997E-3</v>
      </c>
      <c r="D110">
        <v>9.0390000000000002E-3</v>
      </c>
      <c r="E110">
        <v>1.3468000000000001E-2</v>
      </c>
      <c r="F110">
        <v>9.7450000000000002E-3</v>
      </c>
      <c r="G110">
        <v>1.2277E-2</v>
      </c>
      <c r="H110">
        <v>9.7669999999999996E-3</v>
      </c>
      <c r="I110">
        <v>1.3773000000000001E-2</v>
      </c>
      <c r="J110">
        <v>5.2979999999999998E-3</v>
      </c>
      <c r="K110">
        <v>1.2533000000000001E-2</v>
      </c>
      <c r="L110">
        <v>1.2681E-2</v>
      </c>
      <c r="M110">
        <v>2.6682999999999998E-2</v>
      </c>
      <c r="N110">
        <v>1.5719E-2</v>
      </c>
      <c r="O110">
        <v>1.4615E-2</v>
      </c>
      <c r="P110">
        <v>1.2869999999999999E-2</v>
      </c>
      <c r="Q110">
        <v>2.6726E-2</v>
      </c>
      <c r="R110">
        <v>2.0181999999999999E-2</v>
      </c>
      <c r="S110">
        <v>2.3817999999999999E-2</v>
      </c>
      <c r="T110">
        <v>1.9897999999999999E-2</v>
      </c>
      <c r="U110">
        <v>1.1457E-2</v>
      </c>
      <c r="V110">
        <v>1.5847E-2</v>
      </c>
      <c r="W110">
        <v>1.1707E-2</v>
      </c>
      <c r="X110">
        <v>1.8890000000000001E-2</v>
      </c>
      <c r="Y110">
        <v>1.6352999999999999E-2</v>
      </c>
      <c r="Z110">
        <v>1.2158E-2</v>
      </c>
      <c r="AA110">
        <v>1.9771E-2</v>
      </c>
      <c r="AB110">
        <v>1.2154E-2</v>
      </c>
      <c r="AC110">
        <v>1.1176999999999999E-2</v>
      </c>
      <c r="AD110">
        <v>1.3894999999999999E-2</v>
      </c>
      <c r="AE110">
        <v>1.196E-2</v>
      </c>
      <c r="AF110">
        <v>1.2265E-2</v>
      </c>
      <c r="AG110">
        <v>1.5646E-2</v>
      </c>
      <c r="AH110">
        <v>1.1212E-2</v>
      </c>
      <c r="AI110">
        <v>1.2525E-2</v>
      </c>
      <c r="AJ110">
        <v>1.6029999999999999E-2</v>
      </c>
      <c r="AK110">
        <v>8.3560000000000006E-3</v>
      </c>
      <c r="AL110">
        <v>1.1783E-2</v>
      </c>
      <c r="AM110">
        <v>1.4283000000000001E-2</v>
      </c>
      <c r="AN110">
        <v>2.0046000000000001E-2</v>
      </c>
      <c r="AO110">
        <v>2.0518999999999999E-2</v>
      </c>
      <c r="AP110">
        <v>1.0936E-2</v>
      </c>
      <c r="AQ110">
        <v>1.2395E-2</v>
      </c>
      <c r="AR110">
        <v>9.0729999999999995E-3</v>
      </c>
      <c r="AS110">
        <v>9.5829999999999995E-3</v>
      </c>
      <c r="AT110">
        <v>1.2182E-2</v>
      </c>
      <c r="AU110">
        <v>1.2114E-2</v>
      </c>
      <c r="AV110">
        <v>1.6038E-2</v>
      </c>
      <c r="AW110">
        <v>8.1949999999999992E-3</v>
      </c>
      <c r="AX110">
        <v>1.1077999999999999E-2</v>
      </c>
      <c r="AY110">
        <v>1.2695E-2</v>
      </c>
      <c r="AZ110">
        <v>1.7069999999999998E-2</v>
      </c>
      <c r="BA110">
        <v>6.953E-3</v>
      </c>
      <c r="BB110">
        <v>1.3887E-2</v>
      </c>
      <c r="BC110">
        <v>7.7939999999999997E-3</v>
      </c>
      <c r="BD110">
        <v>1.187E-2</v>
      </c>
      <c r="BE110">
        <v>1.2397999999999999E-2</v>
      </c>
      <c r="BF110">
        <v>1.1159000000000001E-2</v>
      </c>
      <c r="BG110">
        <v>1.5365E-2</v>
      </c>
      <c r="BH110">
        <v>1.6119000000000001E-2</v>
      </c>
      <c r="BI110">
        <v>1.2378999999999999E-2</v>
      </c>
      <c r="BJ110">
        <v>2.0431999999999999E-2</v>
      </c>
      <c r="BK110">
        <v>1.8985999999999999E-2</v>
      </c>
      <c r="BL110">
        <v>1.7378999999999999E-2</v>
      </c>
      <c r="BM110">
        <v>1.9125E-2</v>
      </c>
      <c r="BN110">
        <v>2.5271999999999999E-2</v>
      </c>
      <c r="BO110">
        <v>9.9539999999999993E-3</v>
      </c>
      <c r="BP110">
        <v>1.0862E-2</v>
      </c>
      <c r="BQ110">
        <v>8.6650000000000008E-3</v>
      </c>
      <c r="BR110">
        <v>8.7419999999999998E-3</v>
      </c>
      <c r="BS110">
        <v>1.1925E-2</v>
      </c>
      <c r="BT110">
        <v>1.7913999999999999E-2</v>
      </c>
      <c r="BU110">
        <v>1.5918999999999999E-2</v>
      </c>
      <c r="BV110">
        <v>1.5087E-2</v>
      </c>
      <c r="BW110">
        <v>1.4319999999999999E-2</v>
      </c>
      <c r="BX110">
        <v>1.2541999999999999E-2</v>
      </c>
      <c r="BY110">
        <v>3.5479999999999998E-2</v>
      </c>
      <c r="BZ110">
        <v>1.3549E-2</v>
      </c>
      <c r="CA110">
        <v>1.7288999999999999E-2</v>
      </c>
      <c r="CB110">
        <v>1.7536E-2</v>
      </c>
      <c r="CC110">
        <v>1.7142999999999999E-2</v>
      </c>
    </row>
    <row r="111" spans="1:81" x14ac:dyDescent="0.25">
      <c r="A111" s="1">
        <v>399</v>
      </c>
      <c r="B111">
        <v>1.1657000000000001E-2</v>
      </c>
      <c r="C111">
        <v>9.3749999999999997E-3</v>
      </c>
      <c r="D111">
        <v>9.2379999999999997E-3</v>
      </c>
      <c r="E111">
        <v>1.3741E-2</v>
      </c>
      <c r="F111">
        <v>1.0035000000000001E-2</v>
      </c>
      <c r="G111">
        <v>1.2715000000000001E-2</v>
      </c>
      <c r="H111">
        <v>1.0099E-2</v>
      </c>
      <c r="I111">
        <v>1.4009000000000001E-2</v>
      </c>
      <c r="J111">
        <v>5.4619999999999998E-3</v>
      </c>
      <c r="K111">
        <v>1.2855E-2</v>
      </c>
      <c r="L111">
        <v>1.2973E-2</v>
      </c>
      <c r="M111">
        <v>2.7089999999999999E-2</v>
      </c>
      <c r="N111">
        <v>1.5987999999999999E-2</v>
      </c>
      <c r="O111">
        <v>1.5054E-2</v>
      </c>
      <c r="P111">
        <v>1.3292E-2</v>
      </c>
      <c r="Q111">
        <v>2.7007E-2</v>
      </c>
      <c r="R111">
        <v>2.0538000000000001E-2</v>
      </c>
      <c r="S111">
        <v>2.4275999999999999E-2</v>
      </c>
      <c r="T111">
        <v>2.0362999999999999E-2</v>
      </c>
      <c r="U111">
        <v>1.1854E-2</v>
      </c>
      <c r="V111">
        <v>1.6223999999999999E-2</v>
      </c>
      <c r="W111">
        <v>1.2087000000000001E-2</v>
      </c>
      <c r="X111">
        <v>1.9264E-2</v>
      </c>
      <c r="Y111">
        <v>1.6799999999999999E-2</v>
      </c>
      <c r="Z111">
        <v>1.2331E-2</v>
      </c>
      <c r="AA111">
        <v>2.0303000000000002E-2</v>
      </c>
      <c r="AB111">
        <v>1.2377000000000001E-2</v>
      </c>
      <c r="AC111">
        <v>1.1528E-2</v>
      </c>
      <c r="AD111">
        <v>1.4161E-2</v>
      </c>
      <c r="AE111">
        <v>1.2161999999999999E-2</v>
      </c>
      <c r="AF111">
        <v>1.2685E-2</v>
      </c>
      <c r="AG111">
        <v>1.6145E-2</v>
      </c>
      <c r="AH111">
        <v>1.1557E-2</v>
      </c>
      <c r="AI111">
        <v>1.2753E-2</v>
      </c>
      <c r="AJ111">
        <v>1.6337999999999998E-2</v>
      </c>
      <c r="AK111">
        <v>8.4650000000000003E-3</v>
      </c>
      <c r="AL111">
        <v>1.2019999999999999E-2</v>
      </c>
      <c r="AM111">
        <v>1.4496999999999999E-2</v>
      </c>
      <c r="AN111">
        <v>2.0485E-2</v>
      </c>
      <c r="AO111">
        <v>2.0836E-2</v>
      </c>
      <c r="AP111">
        <v>1.1299E-2</v>
      </c>
      <c r="AQ111">
        <v>1.2751E-2</v>
      </c>
      <c r="AR111">
        <v>9.4059999999999994E-3</v>
      </c>
      <c r="AS111">
        <v>9.7509999999999993E-3</v>
      </c>
      <c r="AT111">
        <v>1.255E-2</v>
      </c>
      <c r="AU111">
        <v>1.2406E-2</v>
      </c>
      <c r="AV111">
        <v>1.6485E-2</v>
      </c>
      <c r="AW111">
        <v>8.4930000000000005E-3</v>
      </c>
      <c r="AX111">
        <v>1.1350000000000001E-2</v>
      </c>
      <c r="AY111">
        <v>1.2973999999999999E-2</v>
      </c>
      <c r="AZ111">
        <v>1.7455999999999999E-2</v>
      </c>
      <c r="BA111">
        <v>7.2610000000000001E-3</v>
      </c>
      <c r="BB111">
        <v>1.4215999999999999E-2</v>
      </c>
      <c r="BC111">
        <v>8.1290000000000008E-3</v>
      </c>
      <c r="BD111">
        <v>1.2163999999999999E-2</v>
      </c>
      <c r="BE111">
        <v>1.2722000000000001E-2</v>
      </c>
      <c r="BF111">
        <v>1.149E-2</v>
      </c>
      <c r="BG111">
        <v>1.5719E-2</v>
      </c>
      <c r="BH111">
        <v>1.6507999999999998E-2</v>
      </c>
      <c r="BI111">
        <v>1.2748000000000001E-2</v>
      </c>
      <c r="BJ111">
        <v>2.0778000000000001E-2</v>
      </c>
      <c r="BK111">
        <v>1.9376999999999998E-2</v>
      </c>
      <c r="BL111">
        <v>1.7739999999999999E-2</v>
      </c>
      <c r="BM111">
        <v>1.9526999999999999E-2</v>
      </c>
      <c r="BN111">
        <v>2.5721999999999998E-2</v>
      </c>
      <c r="BO111">
        <v>1.0222999999999999E-2</v>
      </c>
      <c r="BP111">
        <v>1.1178E-2</v>
      </c>
      <c r="BQ111">
        <v>8.9429999999999996E-3</v>
      </c>
      <c r="BR111">
        <v>9.0229999999999998E-3</v>
      </c>
      <c r="BS111">
        <v>1.2234E-2</v>
      </c>
      <c r="BT111">
        <v>1.84E-2</v>
      </c>
      <c r="BU111">
        <v>1.6459000000000001E-2</v>
      </c>
      <c r="BV111">
        <v>1.5546000000000001E-2</v>
      </c>
      <c r="BW111">
        <v>1.4818E-2</v>
      </c>
      <c r="BX111">
        <v>1.2939000000000001E-2</v>
      </c>
      <c r="BY111">
        <v>3.6116000000000002E-2</v>
      </c>
      <c r="BZ111">
        <v>1.4022E-2</v>
      </c>
      <c r="CA111">
        <v>1.7680999999999999E-2</v>
      </c>
      <c r="CB111">
        <v>1.7859E-2</v>
      </c>
      <c r="CC111">
        <v>1.7455999999999999E-2</v>
      </c>
    </row>
    <row r="112" spans="1:81" x14ac:dyDescent="0.25">
      <c r="A112" s="1">
        <v>400</v>
      </c>
      <c r="B112">
        <v>1.1877E-2</v>
      </c>
      <c r="C112">
        <v>9.6640000000000007E-3</v>
      </c>
      <c r="D112">
        <v>9.6240000000000006E-3</v>
      </c>
      <c r="E112">
        <v>1.3828E-2</v>
      </c>
      <c r="F112">
        <v>1.0099E-2</v>
      </c>
      <c r="G112">
        <v>1.2966999999999999E-2</v>
      </c>
      <c r="H112">
        <v>1.0413E-2</v>
      </c>
      <c r="I112">
        <v>1.4388E-2</v>
      </c>
      <c r="J112">
        <v>5.7910000000000001E-3</v>
      </c>
      <c r="K112">
        <v>1.3032E-2</v>
      </c>
      <c r="L112">
        <v>1.332E-2</v>
      </c>
      <c r="M112">
        <v>2.7592999999999999E-2</v>
      </c>
      <c r="N112">
        <v>1.6324999999999999E-2</v>
      </c>
      <c r="O112">
        <v>1.5422E-2</v>
      </c>
      <c r="P112">
        <v>1.3507E-2</v>
      </c>
      <c r="Q112">
        <v>2.7403E-2</v>
      </c>
      <c r="R112">
        <v>2.0931000000000002E-2</v>
      </c>
      <c r="S112">
        <v>2.4624E-2</v>
      </c>
      <c r="T112">
        <v>2.0722000000000001E-2</v>
      </c>
      <c r="U112">
        <v>1.2315E-2</v>
      </c>
      <c r="V112">
        <v>1.6708000000000001E-2</v>
      </c>
      <c r="W112">
        <v>1.2382000000000001E-2</v>
      </c>
      <c r="X112">
        <v>1.9838999999999999E-2</v>
      </c>
      <c r="Y112">
        <v>1.7086E-2</v>
      </c>
      <c r="Z112">
        <v>1.2588E-2</v>
      </c>
      <c r="AA112">
        <v>2.0718E-2</v>
      </c>
      <c r="AB112">
        <v>1.2638999999999999E-2</v>
      </c>
      <c r="AC112">
        <v>1.1743E-2</v>
      </c>
      <c r="AD112">
        <v>1.4448000000000001E-2</v>
      </c>
      <c r="AE112">
        <v>1.2382000000000001E-2</v>
      </c>
      <c r="AF112">
        <v>1.2940999999999999E-2</v>
      </c>
      <c r="AG112">
        <v>1.652E-2</v>
      </c>
      <c r="AH112">
        <v>1.1731E-2</v>
      </c>
      <c r="AI112">
        <v>1.3065999999999999E-2</v>
      </c>
      <c r="AJ112">
        <v>1.6788999999999998E-2</v>
      </c>
      <c r="AK112">
        <v>8.8190000000000004E-3</v>
      </c>
      <c r="AL112">
        <v>1.2388E-2</v>
      </c>
      <c r="AM112">
        <v>1.4846E-2</v>
      </c>
      <c r="AN112">
        <v>2.0591000000000002E-2</v>
      </c>
      <c r="AO112">
        <v>2.1347999999999999E-2</v>
      </c>
      <c r="AP112">
        <v>1.1332999999999999E-2</v>
      </c>
      <c r="AQ112">
        <v>1.2968E-2</v>
      </c>
      <c r="AR112">
        <v>9.4549999999999999E-3</v>
      </c>
      <c r="AS112">
        <v>1.0109999999999999E-2</v>
      </c>
      <c r="AT112">
        <v>1.2803999999999999E-2</v>
      </c>
      <c r="AU112">
        <v>1.2725999999999999E-2</v>
      </c>
      <c r="AV112">
        <v>1.6881E-2</v>
      </c>
      <c r="AW112">
        <v>8.7569999999999992E-3</v>
      </c>
      <c r="AX112">
        <v>1.1552E-2</v>
      </c>
      <c r="AY112">
        <v>1.3244000000000001E-2</v>
      </c>
      <c r="AZ112">
        <v>1.7673999999999999E-2</v>
      </c>
      <c r="BA112">
        <v>7.5709999999999996E-3</v>
      </c>
      <c r="BB112">
        <v>1.46E-2</v>
      </c>
      <c r="BC112">
        <v>8.4460000000000004E-3</v>
      </c>
      <c r="BD112">
        <v>1.2595E-2</v>
      </c>
      <c r="BE112">
        <v>1.2997999999999999E-2</v>
      </c>
      <c r="BF112">
        <v>1.1749000000000001E-2</v>
      </c>
      <c r="BG112">
        <v>1.6056000000000001E-2</v>
      </c>
      <c r="BH112">
        <v>1.6979999999999999E-2</v>
      </c>
      <c r="BI112">
        <v>1.2942E-2</v>
      </c>
      <c r="BJ112">
        <v>2.1083000000000001E-2</v>
      </c>
      <c r="BK112">
        <v>1.9677E-2</v>
      </c>
      <c r="BL112">
        <v>1.8009000000000001E-2</v>
      </c>
      <c r="BM112">
        <v>1.9893000000000001E-2</v>
      </c>
      <c r="BN112">
        <v>2.6155999999999999E-2</v>
      </c>
      <c r="BO112">
        <v>1.0437999999999999E-2</v>
      </c>
      <c r="BP112">
        <v>1.1421000000000001E-2</v>
      </c>
      <c r="BQ112">
        <v>9.1959999999999993E-3</v>
      </c>
      <c r="BR112">
        <v>9.2619999999999994E-3</v>
      </c>
      <c r="BS112">
        <v>1.2493000000000001E-2</v>
      </c>
      <c r="BT112">
        <v>1.8814999999999998E-2</v>
      </c>
      <c r="BU112">
        <v>1.6981E-2</v>
      </c>
      <c r="BV112">
        <v>1.5857E-2</v>
      </c>
      <c r="BW112">
        <v>1.5091E-2</v>
      </c>
      <c r="BX112">
        <v>1.3265000000000001E-2</v>
      </c>
      <c r="BY112">
        <v>3.6622000000000002E-2</v>
      </c>
      <c r="BZ112">
        <v>1.4281E-2</v>
      </c>
      <c r="CA112">
        <v>1.7926000000000001E-2</v>
      </c>
      <c r="CB112">
        <v>1.8405999999999999E-2</v>
      </c>
      <c r="CC112">
        <v>1.7881999999999999E-2</v>
      </c>
    </row>
    <row r="113" spans="1:81" x14ac:dyDescent="0.25">
      <c r="A113" s="1">
        <v>401</v>
      </c>
      <c r="B113">
        <v>1.2071999999999999E-2</v>
      </c>
      <c r="C113">
        <v>9.9139999999999992E-3</v>
      </c>
      <c r="D113">
        <v>9.9679999999999994E-3</v>
      </c>
      <c r="E113">
        <v>1.3901E-2</v>
      </c>
      <c r="F113">
        <v>1.0159E-2</v>
      </c>
      <c r="G113">
        <v>1.3191E-2</v>
      </c>
      <c r="H113">
        <v>1.0692E-2</v>
      </c>
      <c r="I113">
        <v>1.4722000000000001E-2</v>
      </c>
      <c r="J113">
        <v>6.0809999999999996E-3</v>
      </c>
      <c r="K113">
        <v>1.3188E-2</v>
      </c>
      <c r="L113">
        <v>1.3627E-2</v>
      </c>
      <c r="M113">
        <v>2.8041E-2</v>
      </c>
      <c r="N113">
        <v>1.6625000000000001E-2</v>
      </c>
      <c r="O113">
        <v>1.5744000000000001E-2</v>
      </c>
      <c r="P113">
        <v>1.3697000000000001E-2</v>
      </c>
      <c r="Q113">
        <v>2.7753E-2</v>
      </c>
      <c r="R113">
        <v>2.1278999999999999E-2</v>
      </c>
      <c r="S113">
        <v>2.4930999999999998E-2</v>
      </c>
      <c r="T113">
        <v>2.1038000000000001E-2</v>
      </c>
      <c r="U113">
        <v>1.2722000000000001E-2</v>
      </c>
      <c r="V113">
        <v>1.7139999999999999E-2</v>
      </c>
      <c r="W113">
        <v>1.2648E-2</v>
      </c>
      <c r="X113">
        <v>2.035E-2</v>
      </c>
      <c r="Y113">
        <v>1.7339E-2</v>
      </c>
      <c r="Z113">
        <v>1.2817E-2</v>
      </c>
      <c r="AA113">
        <v>2.1086000000000001E-2</v>
      </c>
      <c r="AB113">
        <v>1.2874E-2</v>
      </c>
      <c r="AC113">
        <v>1.1938000000000001E-2</v>
      </c>
      <c r="AD113">
        <v>1.4697E-2</v>
      </c>
      <c r="AE113">
        <v>1.2577E-2</v>
      </c>
      <c r="AF113">
        <v>1.3167E-2</v>
      </c>
      <c r="AG113">
        <v>1.6854000000000001E-2</v>
      </c>
      <c r="AH113">
        <v>1.1885E-2</v>
      </c>
      <c r="AI113">
        <v>1.3343000000000001E-2</v>
      </c>
      <c r="AJ113">
        <v>1.7184999999999999E-2</v>
      </c>
      <c r="AK113">
        <v>9.1339999999999998E-3</v>
      </c>
      <c r="AL113">
        <v>1.2715000000000001E-2</v>
      </c>
      <c r="AM113">
        <v>1.5159000000000001E-2</v>
      </c>
      <c r="AN113">
        <v>2.0684999999999999E-2</v>
      </c>
      <c r="AO113">
        <v>2.1801000000000001E-2</v>
      </c>
      <c r="AP113">
        <v>1.136E-2</v>
      </c>
      <c r="AQ113">
        <v>1.3161000000000001E-2</v>
      </c>
      <c r="AR113">
        <v>9.4959999999999992E-3</v>
      </c>
      <c r="AS113">
        <v>1.0428E-2</v>
      </c>
      <c r="AT113">
        <v>1.3027E-2</v>
      </c>
      <c r="AU113">
        <v>1.3010000000000001E-2</v>
      </c>
      <c r="AV113">
        <v>1.7231E-2</v>
      </c>
      <c r="AW113">
        <v>8.9890000000000005E-3</v>
      </c>
      <c r="AX113">
        <v>1.1736E-2</v>
      </c>
      <c r="AY113">
        <v>1.3483E-2</v>
      </c>
      <c r="AZ113">
        <v>1.7867999999999998E-2</v>
      </c>
      <c r="BA113">
        <v>7.8460000000000005E-3</v>
      </c>
      <c r="BB113">
        <v>1.4938E-2</v>
      </c>
      <c r="BC113">
        <v>8.7309999999999992E-3</v>
      </c>
      <c r="BD113">
        <v>1.2976E-2</v>
      </c>
      <c r="BE113">
        <v>1.3240999999999999E-2</v>
      </c>
      <c r="BF113">
        <v>1.1979999999999999E-2</v>
      </c>
      <c r="BG113">
        <v>1.6352999999999999E-2</v>
      </c>
      <c r="BH113">
        <v>1.7399000000000001E-2</v>
      </c>
      <c r="BI113">
        <v>1.3114000000000001E-2</v>
      </c>
      <c r="BJ113">
        <v>2.1351999999999999E-2</v>
      </c>
      <c r="BK113">
        <v>1.9944E-2</v>
      </c>
      <c r="BL113">
        <v>1.8246999999999999E-2</v>
      </c>
      <c r="BM113">
        <v>2.0215E-2</v>
      </c>
      <c r="BN113">
        <v>2.6543000000000001E-2</v>
      </c>
      <c r="BO113">
        <v>1.0632000000000001E-2</v>
      </c>
      <c r="BP113">
        <v>1.1638000000000001E-2</v>
      </c>
      <c r="BQ113">
        <v>9.4149999999999998E-3</v>
      </c>
      <c r="BR113">
        <v>9.476E-3</v>
      </c>
      <c r="BS113">
        <v>1.2721E-2</v>
      </c>
      <c r="BT113">
        <v>1.9184E-2</v>
      </c>
      <c r="BU113">
        <v>1.7446E-2</v>
      </c>
      <c r="BV113">
        <v>1.6129999999999999E-2</v>
      </c>
      <c r="BW113">
        <v>1.5334E-2</v>
      </c>
      <c r="BX113">
        <v>1.3551000000000001E-2</v>
      </c>
      <c r="BY113">
        <v>3.7067999999999997E-2</v>
      </c>
      <c r="BZ113">
        <v>1.4514000000000001E-2</v>
      </c>
      <c r="CA113">
        <v>1.814E-2</v>
      </c>
      <c r="CB113">
        <v>1.8887999999999999E-2</v>
      </c>
      <c r="CC113">
        <v>1.8258E-2</v>
      </c>
    </row>
    <row r="114" spans="1:81" x14ac:dyDescent="0.25">
      <c r="A114" s="1">
        <v>402</v>
      </c>
      <c r="B114">
        <v>1.2244E-2</v>
      </c>
      <c r="C114">
        <v>1.0141000000000001E-2</v>
      </c>
      <c r="D114">
        <v>1.0274999999999999E-2</v>
      </c>
      <c r="E114">
        <v>1.3971000000000001E-2</v>
      </c>
      <c r="F114">
        <v>1.021E-2</v>
      </c>
      <c r="G114">
        <v>1.3389E-2</v>
      </c>
      <c r="H114">
        <v>1.0940999999999999E-2</v>
      </c>
      <c r="I114">
        <v>1.5023999999999999E-2</v>
      </c>
      <c r="J114">
        <v>6.339E-3</v>
      </c>
      <c r="K114">
        <v>1.3328E-2</v>
      </c>
      <c r="L114">
        <v>1.3901999999999999E-2</v>
      </c>
      <c r="M114">
        <v>2.844E-2</v>
      </c>
      <c r="N114">
        <v>1.6891E-2</v>
      </c>
      <c r="O114">
        <v>1.6036000000000002E-2</v>
      </c>
      <c r="P114">
        <v>1.3865000000000001E-2</v>
      </c>
      <c r="Q114">
        <v>2.8063999999999999E-2</v>
      </c>
      <c r="R114">
        <v>2.1588E-2</v>
      </c>
      <c r="S114">
        <v>2.5205999999999999E-2</v>
      </c>
      <c r="T114">
        <v>2.1322000000000001E-2</v>
      </c>
      <c r="U114">
        <v>1.3088000000000001E-2</v>
      </c>
      <c r="V114">
        <v>1.7526E-2</v>
      </c>
      <c r="W114">
        <v>1.2884E-2</v>
      </c>
      <c r="X114">
        <v>2.0802999999999999E-2</v>
      </c>
      <c r="Y114">
        <v>1.7568E-2</v>
      </c>
      <c r="Z114">
        <v>1.3022000000000001E-2</v>
      </c>
      <c r="AA114">
        <v>2.1416999999999999E-2</v>
      </c>
      <c r="AB114">
        <v>1.3079E-2</v>
      </c>
      <c r="AC114">
        <v>1.2106E-2</v>
      </c>
      <c r="AD114">
        <v>1.4923000000000001E-2</v>
      </c>
      <c r="AE114">
        <v>1.2753E-2</v>
      </c>
      <c r="AF114">
        <v>1.3370999999999999E-2</v>
      </c>
      <c r="AG114">
        <v>1.7153999999999999E-2</v>
      </c>
      <c r="AH114">
        <v>1.2021E-2</v>
      </c>
      <c r="AI114">
        <v>1.3589E-2</v>
      </c>
      <c r="AJ114">
        <v>1.7545000000000002E-2</v>
      </c>
      <c r="AK114">
        <v>9.4129999999999995E-3</v>
      </c>
      <c r="AL114">
        <v>1.3004999999999999E-2</v>
      </c>
      <c r="AM114">
        <v>1.5433000000000001E-2</v>
      </c>
      <c r="AN114">
        <v>2.0766E-2</v>
      </c>
      <c r="AO114">
        <v>2.2206E-2</v>
      </c>
      <c r="AP114">
        <v>1.1387E-2</v>
      </c>
      <c r="AQ114">
        <v>1.3332999999999999E-2</v>
      </c>
      <c r="AR114">
        <v>9.5329999999999998E-3</v>
      </c>
      <c r="AS114">
        <v>1.0710000000000001E-2</v>
      </c>
      <c r="AT114">
        <v>1.3226999999999999E-2</v>
      </c>
      <c r="AU114">
        <v>1.3265000000000001E-2</v>
      </c>
      <c r="AV114">
        <v>1.7544000000000001E-2</v>
      </c>
      <c r="AW114">
        <v>9.1979999999999996E-3</v>
      </c>
      <c r="AX114">
        <v>1.1897E-2</v>
      </c>
      <c r="AY114">
        <v>1.3691999999999999E-2</v>
      </c>
      <c r="AZ114">
        <v>1.804E-2</v>
      </c>
      <c r="BA114">
        <v>8.09E-3</v>
      </c>
      <c r="BB114">
        <v>1.5242E-2</v>
      </c>
      <c r="BC114">
        <v>8.9820000000000004E-3</v>
      </c>
      <c r="BD114">
        <v>1.332E-2</v>
      </c>
      <c r="BE114">
        <v>1.346E-2</v>
      </c>
      <c r="BF114">
        <v>1.2184E-2</v>
      </c>
      <c r="BG114">
        <v>1.6617E-2</v>
      </c>
      <c r="BH114">
        <v>1.7773000000000001E-2</v>
      </c>
      <c r="BI114">
        <v>1.3268E-2</v>
      </c>
      <c r="BJ114">
        <v>2.1593999999999999E-2</v>
      </c>
      <c r="BK114">
        <v>2.0185000000000002E-2</v>
      </c>
      <c r="BL114">
        <v>1.8457000000000001E-2</v>
      </c>
      <c r="BM114">
        <v>2.0503E-2</v>
      </c>
      <c r="BN114">
        <v>2.6884999999999999E-2</v>
      </c>
      <c r="BO114">
        <v>1.0802000000000001E-2</v>
      </c>
      <c r="BP114">
        <v>1.1832000000000001E-2</v>
      </c>
      <c r="BQ114">
        <v>9.6120000000000008E-3</v>
      </c>
      <c r="BR114">
        <v>9.6659999999999992E-3</v>
      </c>
      <c r="BS114">
        <v>1.2926E-2</v>
      </c>
      <c r="BT114">
        <v>1.9508999999999999E-2</v>
      </c>
      <c r="BU114">
        <v>1.7860000000000001E-2</v>
      </c>
      <c r="BV114">
        <v>1.6376999999999999E-2</v>
      </c>
      <c r="BW114">
        <v>1.5549E-2</v>
      </c>
      <c r="BX114">
        <v>1.3809E-2</v>
      </c>
      <c r="BY114">
        <v>3.7469000000000002E-2</v>
      </c>
      <c r="BZ114">
        <v>1.4721E-2</v>
      </c>
      <c r="CA114">
        <v>1.8332999999999999E-2</v>
      </c>
      <c r="CB114">
        <v>1.9321999999999999E-2</v>
      </c>
      <c r="CC114">
        <v>1.8592999999999998E-2</v>
      </c>
    </row>
    <row r="115" spans="1:81" x14ac:dyDescent="0.25">
      <c r="A115" s="1">
        <v>403</v>
      </c>
      <c r="B115">
        <v>1.2426E-2</v>
      </c>
      <c r="C115">
        <v>1.0347E-2</v>
      </c>
      <c r="D115">
        <v>1.034E-2</v>
      </c>
      <c r="E115">
        <v>1.4198000000000001E-2</v>
      </c>
      <c r="F115">
        <v>1.0396000000000001E-2</v>
      </c>
      <c r="G115">
        <v>1.3582E-2</v>
      </c>
      <c r="H115">
        <v>1.1186E-2</v>
      </c>
      <c r="I115">
        <v>1.5173000000000001E-2</v>
      </c>
      <c r="J115">
        <v>6.5490000000000001E-3</v>
      </c>
      <c r="K115">
        <v>1.3557E-2</v>
      </c>
      <c r="L115">
        <v>1.4187999999999999E-2</v>
      </c>
      <c r="M115">
        <v>2.8754999999999999E-2</v>
      </c>
      <c r="N115">
        <v>1.7132999999999999E-2</v>
      </c>
      <c r="O115">
        <v>1.6310999999999999E-2</v>
      </c>
      <c r="P115">
        <v>1.4104E-2</v>
      </c>
      <c r="Q115">
        <v>2.8379000000000001E-2</v>
      </c>
      <c r="R115">
        <v>2.1881999999999999E-2</v>
      </c>
      <c r="S115">
        <v>2.5426000000000001E-2</v>
      </c>
      <c r="T115">
        <v>2.1499000000000001E-2</v>
      </c>
      <c r="U115">
        <v>1.3331000000000001E-2</v>
      </c>
      <c r="V115">
        <v>1.7864999999999999E-2</v>
      </c>
      <c r="W115">
        <v>1.3325999999999999E-2</v>
      </c>
      <c r="X115">
        <v>2.1252E-2</v>
      </c>
      <c r="Y115">
        <v>1.7895999999999999E-2</v>
      </c>
      <c r="Z115">
        <v>1.3247999999999999E-2</v>
      </c>
      <c r="AA115">
        <v>2.1853000000000001E-2</v>
      </c>
      <c r="AB115">
        <v>1.3240999999999999E-2</v>
      </c>
      <c r="AC115">
        <v>1.2363000000000001E-2</v>
      </c>
      <c r="AD115">
        <v>1.5106E-2</v>
      </c>
      <c r="AE115">
        <v>1.3061E-2</v>
      </c>
      <c r="AF115">
        <v>1.3646E-2</v>
      </c>
      <c r="AG115">
        <v>1.7443E-2</v>
      </c>
      <c r="AH115">
        <v>1.2260999999999999E-2</v>
      </c>
      <c r="AI115">
        <v>1.3821999999999999E-2</v>
      </c>
      <c r="AJ115">
        <v>1.7767000000000002E-2</v>
      </c>
      <c r="AK115">
        <v>9.6970000000000008E-3</v>
      </c>
      <c r="AL115">
        <v>1.3173000000000001E-2</v>
      </c>
      <c r="AM115">
        <v>1.5702000000000001E-2</v>
      </c>
      <c r="AN115">
        <v>2.1013E-2</v>
      </c>
      <c r="AO115">
        <v>2.2473E-2</v>
      </c>
      <c r="AP115">
        <v>1.1599E-2</v>
      </c>
      <c r="AQ115">
        <v>1.3532000000000001E-2</v>
      </c>
      <c r="AR115">
        <v>9.7000000000000003E-3</v>
      </c>
      <c r="AS115">
        <v>1.0933E-2</v>
      </c>
      <c r="AT115">
        <v>1.3406E-2</v>
      </c>
      <c r="AU115">
        <v>1.3539000000000001E-2</v>
      </c>
      <c r="AV115">
        <v>1.7836999999999999E-2</v>
      </c>
      <c r="AW115">
        <v>9.3970000000000008E-3</v>
      </c>
      <c r="AX115">
        <v>1.21E-2</v>
      </c>
      <c r="AY115">
        <v>1.3901E-2</v>
      </c>
      <c r="AZ115">
        <v>1.8276000000000001E-2</v>
      </c>
      <c r="BA115">
        <v>8.2719999999999998E-3</v>
      </c>
      <c r="BB115">
        <v>1.5441E-2</v>
      </c>
      <c r="BC115">
        <v>9.1570000000000002E-3</v>
      </c>
      <c r="BD115">
        <v>1.3486E-2</v>
      </c>
      <c r="BE115">
        <v>1.3618999999999999E-2</v>
      </c>
      <c r="BF115">
        <v>1.2452E-2</v>
      </c>
      <c r="BG115">
        <v>1.6882999999999999E-2</v>
      </c>
      <c r="BH115">
        <v>1.8020999999999999E-2</v>
      </c>
      <c r="BI115">
        <v>1.349E-2</v>
      </c>
      <c r="BJ115">
        <v>2.1825000000000001E-2</v>
      </c>
      <c r="BK115">
        <v>2.0410999999999999E-2</v>
      </c>
      <c r="BL115">
        <v>1.8714999999999999E-2</v>
      </c>
      <c r="BM115">
        <v>2.0797E-2</v>
      </c>
      <c r="BN115">
        <v>2.7241000000000001E-2</v>
      </c>
      <c r="BO115">
        <v>1.0992999999999999E-2</v>
      </c>
      <c r="BP115">
        <v>1.2038E-2</v>
      </c>
      <c r="BQ115">
        <v>9.7350000000000006E-3</v>
      </c>
      <c r="BR115">
        <v>9.8189999999999996E-3</v>
      </c>
      <c r="BS115">
        <v>1.3107000000000001E-2</v>
      </c>
      <c r="BT115">
        <v>1.9897999999999999E-2</v>
      </c>
      <c r="BU115">
        <v>1.8207000000000001E-2</v>
      </c>
      <c r="BV115">
        <v>1.6642000000000001E-2</v>
      </c>
      <c r="BW115">
        <v>1.5807000000000002E-2</v>
      </c>
      <c r="BX115">
        <v>1.4064999999999999E-2</v>
      </c>
      <c r="BY115">
        <v>3.7957999999999999E-2</v>
      </c>
      <c r="BZ115">
        <v>1.5065E-2</v>
      </c>
      <c r="CA115">
        <v>1.8700000000000001E-2</v>
      </c>
      <c r="CB115">
        <v>1.9665999999999999E-2</v>
      </c>
      <c r="CC115">
        <v>1.8772E-2</v>
      </c>
    </row>
    <row r="116" spans="1:81" x14ac:dyDescent="0.25">
      <c r="A116" s="1">
        <v>404</v>
      </c>
      <c r="B116">
        <v>1.26E-2</v>
      </c>
      <c r="C116">
        <v>1.0539E-2</v>
      </c>
      <c r="D116">
        <v>1.0331E-2</v>
      </c>
      <c r="E116">
        <v>1.4466E-2</v>
      </c>
      <c r="F116">
        <v>1.0617E-2</v>
      </c>
      <c r="G116">
        <v>1.3769E-2</v>
      </c>
      <c r="H116">
        <v>1.1419E-2</v>
      </c>
      <c r="I116">
        <v>1.5271E-2</v>
      </c>
      <c r="J116">
        <v>6.7400000000000003E-3</v>
      </c>
      <c r="K116">
        <v>1.3805E-2</v>
      </c>
      <c r="L116">
        <v>1.4466E-2</v>
      </c>
      <c r="M116">
        <v>2.9034000000000001E-2</v>
      </c>
      <c r="N116">
        <v>1.7357000000000001E-2</v>
      </c>
      <c r="O116">
        <v>1.6576E-2</v>
      </c>
      <c r="P116">
        <v>1.4352E-2</v>
      </c>
      <c r="Q116">
        <v>2.8687000000000001E-2</v>
      </c>
      <c r="R116">
        <v>2.2159999999999999E-2</v>
      </c>
      <c r="S116">
        <v>2.5623E-2</v>
      </c>
      <c r="T116">
        <v>2.1637E-2</v>
      </c>
      <c r="U116">
        <v>1.3528999999999999E-2</v>
      </c>
      <c r="V116">
        <v>1.8175E-2</v>
      </c>
      <c r="W116">
        <v>1.3819E-2</v>
      </c>
      <c r="X116">
        <v>2.1680000000000001E-2</v>
      </c>
      <c r="Y116">
        <v>1.8246999999999999E-2</v>
      </c>
      <c r="Z116">
        <v>1.3478E-2</v>
      </c>
      <c r="AA116">
        <v>2.2305999999999999E-2</v>
      </c>
      <c r="AB116">
        <v>1.3379E-2</v>
      </c>
      <c r="AC116">
        <v>1.2638E-2</v>
      </c>
      <c r="AD116">
        <v>1.5264E-2</v>
      </c>
      <c r="AE116">
        <v>1.3398999999999999E-2</v>
      </c>
      <c r="AF116">
        <v>1.3937E-2</v>
      </c>
      <c r="AG116">
        <v>1.772E-2</v>
      </c>
      <c r="AH116">
        <v>1.2527E-2</v>
      </c>
      <c r="AI116">
        <v>1.4036E-2</v>
      </c>
      <c r="AJ116">
        <v>1.7937999999999999E-2</v>
      </c>
      <c r="AK116">
        <v>9.9649999999999999E-3</v>
      </c>
      <c r="AL116">
        <v>1.3292999999999999E-2</v>
      </c>
      <c r="AM116">
        <v>1.5955E-2</v>
      </c>
      <c r="AN116">
        <v>2.1302000000000001E-2</v>
      </c>
      <c r="AO116">
        <v>2.2685E-2</v>
      </c>
      <c r="AP116">
        <v>1.1856999999999999E-2</v>
      </c>
      <c r="AQ116">
        <v>1.3731E-2</v>
      </c>
      <c r="AR116">
        <v>9.8980000000000005E-3</v>
      </c>
      <c r="AS116">
        <v>1.1124999999999999E-2</v>
      </c>
      <c r="AT116">
        <v>1.3575E-2</v>
      </c>
      <c r="AU116">
        <v>1.3812E-2</v>
      </c>
      <c r="AV116">
        <v>1.8116E-2</v>
      </c>
      <c r="AW116">
        <v>9.5899999999999996E-3</v>
      </c>
      <c r="AX116">
        <v>1.2309E-2</v>
      </c>
      <c r="AY116">
        <v>1.4099E-2</v>
      </c>
      <c r="AZ116">
        <v>1.8523000000000001E-2</v>
      </c>
      <c r="BA116">
        <v>8.43E-3</v>
      </c>
      <c r="BB116">
        <v>1.5598000000000001E-2</v>
      </c>
      <c r="BC116">
        <v>9.2999999999999992E-3</v>
      </c>
      <c r="BD116">
        <v>1.3597E-2</v>
      </c>
      <c r="BE116">
        <v>1.3756000000000001E-2</v>
      </c>
      <c r="BF116">
        <v>1.273E-2</v>
      </c>
      <c r="BG116">
        <v>1.7139999999999999E-2</v>
      </c>
      <c r="BH116">
        <v>1.8221999999999999E-2</v>
      </c>
      <c r="BI116">
        <v>1.372E-2</v>
      </c>
      <c r="BJ116">
        <v>2.2041000000000002E-2</v>
      </c>
      <c r="BK116">
        <v>2.0629999999999999E-2</v>
      </c>
      <c r="BL116">
        <v>1.8978999999999999E-2</v>
      </c>
      <c r="BM116">
        <v>2.1086000000000001E-2</v>
      </c>
      <c r="BN116">
        <v>2.7592999999999999E-2</v>
      </c>
      <c r="BO116">
        <v>1.1178E-2</v>
      </c>
      <c r="BP116">
        <v>1.2241999999999999E-2</v>
      </c>
      <c r="BQ116">
        <v>9.8270000000000007E-3</v>
      </c>
      <c r="BR116">
        <v>9.9579999999999998E-3</v>
      </c>
      <c r="BS116">
        <v>1.3278E-2</v>
      </c>
      <c r="BT116">
        <v>2.0286999999999999E-2</v>
      </c>
      <c r="BU116">
        <v>1.8513999999999999E-2</v>
      </c>
      <c r="BV116">
        <v>1.6903999999999999E-2</v>
      </c>
      <c r="BW116">
        <v>1.6073E-2</v>
      </c>
      <c r="BX116">
        <v>1.4318000000000001E-2</v>
      </c>
      <c r="BY116">
        <v>3.8462000000000003E-2</v>
      </c>
      <c r="BZ116">
        <v>1.5440000000000001E-2</v>
      </c>
      <c r="CA116">
        <v>1.9109000000000001E-2</v>
      </c>
      <c r="CB116">
        <v>1.9965E-2</v>
      </c>
      <c r="CC116">
        <v>1.8894999999999999E-2</v>
      </c>
    </row>
    <row r="117" spans="1:81" x14ac:dyDescent="0.25">
      <c r="A117" s="1">
        <v>405</v>
      </c>
      <c r="B117">
        <v>1.2763999999999999E-2</v>
      </c>
      <c r="C117">
        <v>1.0718E-2</v>
      </c>
      <c r="D117">
        <v>1.0319999999999999E-2</v>
      </c>
      <c r="E117">
        <v>1.4716999999999999E-2</v>
      </c>
      <c r="F117">
        <v>1.0822E-2</v>
      </c>
      <c r="G117">
        <v>1.3946E-2</v>
      </c>
      <c r="H117">
        <v>1.1639E-2</v>
      </c>
      <c r="I117">
        <v>1.5362000000000001E-2</v>
      </c>
      <c r="J117">
        <v>6.9119999999999997E-3</v>
      </c>
      <c r="K117">
        <v>1.4036E-2</v>
      </c>
      <c r="L117">
        <v>1.4723999999999999E-2</v>
      </c>
      <c r="M117">
        <v>2.9294000000000001E-2</v>
      </c>
      <c r="N117">
        <v>1.7562000000000001E-2</v>
      </c>
      <c r="O117">
        <v>1.6823999999999999E-2</v>
      </c>
      <c r="P117">
        <v>1.4584E-2</v>
      </c>
      <c r="Q117">
        <v>2.8975000000000001E-2</v>
      </c>
      <c r="R117">
        <v>2.2416999999999999E-2</v>
      </c>
      <c r="S117">
        <v>2.5804000000000001E-2</v>
      </c>
      <c r="T117">
        <v>2.1765E-2</v>
      </c>
      <c r="U117">
        <v>1.3712999999999999E-2</v>
      </c>
      <c r="V117">
        <v>1.847E-2</v>
      </c>
      <c r="W117">
        <v>1.4278000000000001E-2</v>
      </c>
      <c r="X117">
        <v>2.2079999999999999E-2</v>
      </c>
      <c r="Y117">
        <v>1.8575000000000001E-2</v>
      </c>
      <c r="Z117">
        <v>1.3688000000000001E-2</v>
      </c>
      <c r="AA117">
        <v>2.2734000000000001E-2</v>
      </c>
      <c r="AB117">
        <v>1.3511E-2</v>
      </c>
      <c r="AC117">
        <v>1.2893E-2</v>
      </c>
      <c r="AD117">
        <v>1.5415E-2</v>
      </c>
      <c r="AE117">
        <v>1.3716000000000001E-2</v>
      </c>
      <c r="AF117">
        <v>1.4213999999999999E-2</v>
      </c>
      <c r="AG117">
        <v>1.7979999999999999E-2</v>
      </c>
      <c r="AH117">
        <v>1.2777E-2</v>
      </c>
      <c r="AI117">
        <v>1.4241999999999999E-2</v>
      </c>
      <c r="AJ117">
        <v>1.8100999999999999E-2</v>
      </c>
      <c r="AK117">
        <v>1.0219000000000001E-2</v>
      </c>
      <c r="AL117">
        <v>1.3407000000000001E-2</v>
      </c>
      <c r="AM117">
        <v>1.619E-2</v>
      </c>
      <c r="AN117">
        <v>2.1569000000000001E-2</v>
      </c>
      <c r="AO117">
        <v>2.2880999999999999E-2</v>
      </c>
      <c r="AP117">
        <v>1.2097999999999999E-2</v>
      </c>
      <c r="AQ117">
        <v>1.392E-2</v>
      </c>
      <c r="AR117">
        <v>1.0083E-2</v>
      </c>
      <c r="AS117">
        <v>1.1310000000000001E-2</v>
      </c>
      <c r="AT117">
        <v>1.3734E-2</v>
      </c>
      <c r="AU117">
        <v>1.4067E-2</v>
      </c>
      <c r="AV117">
        <v>1.8374000000000001E-2</v>
      </c>
      <c r="AW117">
        <v>9.7680000000000006E-3</v>
      </c>
      <c r="AX117">
        <v>1.2503999999999999E-2</v>
      </c>
      <c r="AY117">
        <v>1.4282E-2</v>
      </c>
      <c r="AZ117">
        <v>1.8754E-2</v>
      </c>
      <c r="BA117">
        <v>8.5810000000000001E-3</v>
      </c>
      <c r="BB117">
        <v>1.5744999999999999E-2</v>
      </c>
      <c r="BC117">
        <v>9.4339999999999997E-3</v>
      </c>
      <c r="BD117">
        <v>1.3701E-2</v>
      </c>
      <c r="BE117">
        <v>1.3880999999999999E-2</v>
      </c>
      <c r="BF117">
        <v>1.2988E-2</v>
      </c>
      <c r="BG117">
        <v>1.7377E-2</v>
      </c>
      <c r="BH117">
        <v>1.8405999999999999E-2</v>
      </c>
      <c r="BI117">
        <v>1.3942E-2</v>
      </c>
      <c r="BJ117">
        <v>2.2245999999999998E-2</v>
      </c>
      <c r="BK117">
        <v>2.0830000000000001E-2</v>
      </c>
      <c r="BL117">
        <v>1.9223000000000001E-2</v>
      </c>
      <c r="BM117">
        <v>2.1357000000000001E-2</v>
      </c>
      <c r="BN117">
        <v>2.7918999999999999E-2</v>
      </c>
      <c r="BO117">
        <v>1.1353E-2</v>
      </c>
      <c r="BP117">
        <v>1.2432E-2</v>
      </c>
      <c r="BQ117">
        <v>9.9150000000000002E-3</v>
      </c>
      <c r="BR117">
        <v>1.0087E-2</v>
      </c>
      <c r="BS117">
        <v>1.3436E-2</v>
      </c>
      <c r="BT117">
        <v>2.0653999999999999E-2</v>
      </c>
      <c r="BU117">
        <v>1.8804000000000001E-2</v>
      </c>
      <c r="BV117">
        <v>1.7149999999999999E-2</v>
      </c>
      <c r="BW117">
        <v>1.6320999999999999E-2</v>
      </c>
      <c r="BX117">
        <v>1.4548999999999999E-2</v>
      </c>
      <c r="BY117">
        <v>3.8932000000000001E-2</v>
      </c>
      <c r="BZ117">
        <v>1.5790999999999999E-2</v>
      </c>
      <c r="CA117">
        <v>1.949E-2</v>
      </c>
      <c r="CB117">
        <v>2.0250000000000001E-2</v>
      </c>
      <c r="CC117">
        <v>1.9012000000000001E-2</v>
      </c>
    </row>
    <row r="118" spans="1:81" x14ac:dyDescent="0.25">
      <c r="A118" s="1">
        <v>406</v>
      </c>
      <c r="B118">
        <v>1.2874999999999999E-2</v>
      </c>
      <c r="C118">
        <v>1.085E-2</v>
      </c>
      <c r="D118">
        <v>1.0364E-2</v>
      </c>
      <c r="E118">
        <v>1.4907E-2</v>
      </c>
      <c r="F118">
        <v>1.1017000000000001E-2</v>
      </c>
      <c r="G118">
        <v>1.4109E-2</v>
      </c>
      <c r="H118">
        <v>1.1819E-2</v>
      </c>
      <c r="I118">
        <v>1.5506000000000001E-2</v>
      </c>
      <c r="J118">
        <v>7.0650000000000001E-3</v>
      </c>
      <c r="K118">
        <v>1.4220999999999999E-2</v>
      </c>
      <c r="L118">
        <v>1.4954E-2</v>
      </c>
      <c r="M118">
        <v>2.9557E-2</v>
      </c>
      <c r="N118">
        <v>1.7749000000000001E-2</v>
      </c>
      <c r="O118">
        <v>1.7023E-2</v>
      </c>
      <c r="P118">
        <v>1.4806E-2</v>
      </c>
      <c r="Q118">
        <v>2.9245E-2</v>
      </c>
      <c r="R118">
        <v>2.264E-2</v>
      </c>
      <c r="S118">
        <v>2.5992999999999999E-2</v>
      </c>
      <c r="T118">
        <v>2.1968999999999999E-2</v>
      </c>
      <c r="U118">
        <v>1.3884000000000001E-2</v>
      </c>
      <c r="V118">
        <v>1.8787000000000002E-2</v>
      </c>
      <c r="W118">
        <v>1.4657E-2</v>
      </c>
      <c r="X118">
        <v>2.2422000000000001E-2</v>
      </c>
      <c r="Y118">
        <v>1.8779000000000001E-2</v>
      </c>
      <c r="Z118">
        <v>1.3868E-2</v>
      </c>
      <c r="AA118">
        <v>2.3116999999999999E-2</v>
      </c>
      <c r="AB118">
        <v>1.3689E-2</v>
      </c>
      <c r="AC118">
        <v>1.3055000000000001E-2</v>
      </c>
      <c r="AD118">
        <v>1.5572000000000001E-2</v>
      </c>
      <c r="AE118">
        <v>1.3913E-2</v>
      </c>
      <c r="AF118">
        <v>1.4429000000000001E-2</v>
      </c>
      <c r="AG118">
        <v>1.8206E-2</v>
      </c>
      <c r="AH118">
        <v>1.2973999999999999E-2</v>
      </c>
      <c r="AI118">
        <v>1.4453000000000001E-2</v>
      </c>
      <c r="AJ118">
        <v>1.8279E-2</v>
      </c>
      <c r="AK118">
        <v>1.0392E-2</v>
      </c>
      <c r="AL118">
        <v>1.358E-2</v>
      </c>
      <c r="AM118">
        <v>1.6404999999999999E-2</v>
      </c>
      <c r="AN118">
        <v>2.1826999999999999E-2</v>
      </c>
      <c r="AO118">
        <v>2.3050000000000001E-2</v>
      </c>
      <c r="AP118">
        <v>1.2328E-2</v>
      </c>
      <c r="AQ118">
        <v>1.4056000000000001E-2</v>
      </c>
      <c r="AR118">
        <v>1.0276E-2</v>
      </c>
      <c r="AS118">
        <v>1.1485E-2</v>
      </c>
      <c r="AT118">
        <v>1.3925E-2</v>
      </c>
      <c r="AU118">
        <v>1.4278000000000001E-2</v>
      </c>
      <c r="AV118">
        <v>1.8657E-2</v>
      </c>
      <c r="AW118">
        <v>9.946E-3</v>
      </c>
      <c r="AX118">
        <v>1.2647E-2</v>
      </c>
      <c r="AY118">
        <v>1.4466E-2</v>
      </c>
      <c r="AZ118">
        <v>1.8962E-2</v>
      </c>
      <c r="BA118">
        <v>8.7069999999999995E-3</v>
      </c>
      <c r="BB118">
        <v>1.5925999999999999E-2</v>
      </c>
      <c r="BC118">
        <v>9.528E-3</v>
      </c>
      <c r="BD118">
        <v>1.3835E-2</v>
      </c>
      <c r="BE118">
        <v>1.4034E-2</v>
      </c>
      <c r="BF118">
        <v>1.3221E-2</v>
      </c>
      <c r="BG118">
        <v>1.7596000000000001E-2</v>
      </c>
      <c r="BH118">
        <v>1.8624000000000002E-2</v>
      </c>
      <c r="BI118">
        <v>1.4165000000000001E-2</v>
      </c>
      <c r="BJ118">
        <v>2.2433000000000002E-2</v>
      </c>
      <c r="BK118">
        <v>2.1006E-2</v>
      </c>
      <c r="BL118">
        <v>1.9436999999999999E-2</v>
      </c>
      <c r="BM118">
        <v>2.1600999999999999E-2</v>
      </c>
      <c r="BN118">
        <v>2.8213999999999999E-2</v>
      </c>
      <c r="BO118">
        <v>1.1518E-2</v>
      </c>
      <c r="BP118">
        <v>1.2581999999999999E-2</v>
      </c>
      <c r="BQ118">
        <v>1.0044000000000001E-2</v>
      </c>
      <c r="BR118">
        <v>1.0214000000000001E-2</v>
      </c>
      <c r="BS118">
        <v>1.3591000000000001E-2</v>
      </c>
      <c r="BT118">
        <v>2.1072E-2</v>
      </c>
      <c r="BU118">
        <v>1.9092999999999999E-2</v>
      </c>
      <c r="BV118">
        <v>1.7413000000000001E-2</v>
      </c>
      <c r="BW118">
        <v>1.6556000000000001E-2</v>
      </c>
      <c r="BX118">
        <v>1.4753E-2</v>
      </c>
      <c r="BY118">
        <v>3.9420999999999998E-2</v>
      </c>
      <c r="BZ118">
        <v>1.6059E-2</v>
      </c>
      <c r="CA118">
        <v>1.9744000000000001E-2</v>
      </c>
      <c r="CB118">
        <v>2.0552999999999998E-2</v>
      </c>
      <c r="CC118">
        <v>1.9203000000000001E-2</v>
      </c>
    </row>
    <row r="119" spans="1:81" x14ac:dyDescent="0.25">
      <c r="A119" s="1">
        <v>407</v>
      </c>
      <c r="B119">
        <v>1.2906000000000001E-2</v>
      </c>
      <c r="C119">
        <v>1.0914E-2</v>
      </c>
      <c r="D119">
        <v>1.0493000000000001E-2</v>
      </c>
      <c r="E119">
        <v>1.5018E-2</v>
      </c>
      <c r="F119">
        <v>1.1197E-2</v>
      </c>
      <c r="G119">
        <v>1.427E-2</v>
      </c>
      <c r="H119">
        <v>1.1952000000000001E-2</v>
      </c>
      <c r="I119">
        <v>1.5730000000000001E-2</v>
      </c>
      <c r="J119">
        <v>7.1809999999999999E-3</v>
      </c>
      <c r="K119">
        <v>1.4355E-2</v>
      </c>
      <c r="L119">
        <v>1.5143E-2</v>
      </c>
      <c r="M119">
        <v>2.9835E-2</v>
      </c>
      <c r="N119">
        <v>1.7908E-2</v>
      </c>
      <c r="O119">
        <v>1.7160000000000002E-2</v>
      </c>
      <c r="P119">
        <v>1.5029000000000001E-2</v>
      </c>
      <c r="Q119">
        <v>2.9498E-2</v>
      </c>
      <c r="R119">
        <v>2.2814999999999998E-2</v>
      </c>
      <c r="S119">
        <v>2.6204000000000002E-2</v>
      </c>
      <c r="T119">
        <v>2.2297999999999998E-2</v>
      </c>
      <c r="U119">
        <v>1.4043E-2</v>
      </c>
      <c r="V119">
        <v>1.9153E-2</v>
      </c>
      <c r="W119">
        <v>1.4918000000000001E-2</v>
      </c>
      <c r="X119">
        <v>2.2686000000000001E-2</v>
      </c>
      <c r="Y119">
        <v>1.8792E-2</v>
      </c>
      <c r="Z119">
        <v>1.3993999999999999E-2</v>
      </c>
      <c r="AA119">
        <v>2.3453999999999999E-2</v>
      </c>
      <c r="AB119">
        <v>1.3953E-2</v>
      </c>
      <c r="AC119">
        <v>1.3082E-2</v>
      </c>
      <c r="AD119">
        <v>1.5736E-2</v>
      </c>
      <c r="AE119">
        <v>1.3937E-2</v>
      </c>
      <c r="AF119">
        <v>1.4572999999999999E-2</v>
      </c>
      <c r="AG119">
        <v>1.8401000000000001E-2</v>
      </c>
      <c r="AH119">
        <v>1.3110999999999999E-2</v>
      </c>
      <c r="AI119">
        <v>1.4692E-2</v>
      </c>
      <c r="AJ119">
        <v>1.8495999999999999E-2</v>
      </c>
      <c r="AK119">
        <v>1.0444E-2</v>
      </c>
      <c r="AL119">
        <v>1.3859E-2</v>
      </c>
      <c r="AM119">
        <v>1.6596E-2</v>
      </c>
      <c r="AN119">
        <v>2.2079999999999999E-2</v>
      </c>
      <c r="AO119">
        <v>2.3177E-2</v>
      </c>
      <c r="AP119">
        <v>1.2546E-2</v>
      </c>
      <c r="AQ119">
        <v>1.4119E-2</v>
      </c>
      <c r="AR119">
        <v>1.048E-2</v>
      </c>
      <c r="AS119">
        <v>1.1662E-2</v>
      </c>
      <c r="AT119">
        <v>1.4182E-2</v>
      </c>
      <c r="AU119">
        <v>1.4430999999999999E-2</v>
      </c>
      <c r="AV119">
        <v>1.898E-2</v>
      </c>
      <c r="AW119">
        <v>1.0125E-2</v>
      </c>
      <c r="AX119">
        <v>1.2718E-2</v>
      </c>
      <c r="AY119">
        <v>1.4655E-2</v>
      </c>
      <c r="AZ119">
        <v>1.9148999999999999E-2</v>
      </c>
      <c r="BA119">
        <v>8.8149999999999999E-3</v>
      </c>
      <c r="BB119">
        <v>1.617E-2</v>
      </c>
      <c r="BC119">
        <v>9.5709999999999996E-3</v>
      </c>
      <c r="BD119">
        <v>1.4017E-2</v>
      </c>
      <c r="BE119">
        <v>1.4229E-2</v>
      </c>
      <c r="BF119">
        <v>1.3429999999999999E-2</v>
      </c>
      <c r="BG119">
        <v>1.7791000000000001E-2</v>
      </c>
      <c r="BH119">
        <v>1.8896E-2</v>
      </c>
      <c r="BI119">
        <v>1.4409E-2</v>
      </c>
      <c r="BJ119">
        <v>2.2592999999999999E-2</v>
      </c>
      <c r="BK119">
        <v>2.1141E-2</v>
      </c>
      <c r="BL119">
        <v>1.9606999999999999E-2</v>
      </c>
      <c r="BM119">
        <v>2.1822999999999999E-2</v>
      </c>
      <c r="BN119">
        <v>2.8469999999999999E-2</v>
      </c>
      <c r="BO119">
        <v>1.1679999999999999E-2</v>
      </c>
      <c r="BP119">
        <v>1.2681E-2</v>
      </c>
      <c r="BQ119">
        <v>1.0238000000000001E-2</v>
      </c>
      <c r="BR119">
        <v>1.0345E-2</v>
      </c>
      <c r="BS119">
        <v>1.3753E-2</v>
      </c>
      <c r="BT119">
        <v>2.1592E-2</v>
      </c>
      <c r="BU119">
        <v>1.9387999999999999E-2</v>
      </c>
      <c r="BV119">
        <v>1.7725999999999999E-2</v>
      </c>
      <c r="BW119">
        <v>1.6778999999999999E-2</v>
      </c>
      <c r="BX119">
        <v>1.4926E-2</v>
      </c>
      <c r="BY119">
        <v>3.9967000000000003E-2</v>
      </c>
      <c r="BZ119">
        <v>1.6202000000000001E-2</v>
      </c>
      <c r="CA119">
        <v>1.9819E-2</v>
      </c>
      <c r="CB119">
        <v>2.0903000000000001E-2</v>
      </c>
      <c r="CC119">
        <v>1.9517E-2</v>
      </c>
    </row>
    <row r="120" spans="1:81" x14ac:dyDescent="0.25">
      <c r="A120" s="1">
        <v>408</v>
      </c>
      <c r="B120">
        <v>1.2933999999999999E-2</v>
      </c>
      <c r="C120">
        <v>1.0978999999999999E-2</v>
      </c>
      <c r="D120">
        <v>1.0612E-2</v>
      </c>
      <c r="E120">
        <v>1.5124E-2</v>
      </c>
      <c r="F120">
        <v>1.1370999999999999E-2</v>
      </c>
      <c r="G120">
        <v>1.4423E-2</v>
      </c>
      <c r="H120">
        <v>1.2078999999999999E-2</v>
      </c>
      <c r="I120">
        <v>1.5942000000000001E-2</v>
      </c>
      <c r="J120">
        <v>7.293E-3</v>
      </c>
      <c r="K120">
        <v>1.4482999999999999E-2</v>
      </c>
      <c r="L120">
        <v>1.5324000000000001E-2</v>
      </c>
      <c r="M120">
        <v>3.0099000000000001E-2</v>
      </c>
      <c r="N120">
        <v>1.8061000000000001E-2</v>
      </c>
      <c r="O120">
        <v>1.729E-2</v>
      </c>
      <c r="P120">
        <v>1.5238E-2</v>
      </c>
      <c r="Q120">
        <v>2.9739999999999999E-2</v>
      </c>
      <c r="R120">
        <v>2.2983E-2</v>
      </c>
      <c r="S120">
        <v>2.6401999999999998E-2</v>
      </c>
      <c r="T120">
        <v>2.2609000000000001E-2</v>
      </c>
      <c r="U120">
        <v>1.4194E-2</v>
      </c>
      <c r="V120">
        <v>1.95E-2</v>
      </c>
      <c r="W120">
        <v>1.5166000000000001E-2</v>
      </c>
      <c r="X120">
        <v>2.2932999999999999E-2</v>
      </c>
      <c r="Y120">
        <v>1.8803E-2</v>
      </c>
      <c r="Z120">
        <v>1.4116999999999999E-2</v>
      </c>
      <c r="AA120">
        <v>2.3775000000000001E-2</v>
      </c>
      <c r="AB120">
        <v>1.4204E-2</v>
      </c>
      <c r="AC120">
        <v>1.3109000000000001E-2</v>
      </c>
      <c r="AD120">
        <v>1.5892E-2</v>
      </c>
      <c r="AE120">
        <v>1.3958999999999999E-2</v>
      </c>
      <c r="AF120">
        <v>1.4706E-2</v>
      </c>
      <c r="AG120">
        <v>1.8582999999999999E-2</v>
      </c>
      <c r="AH120">
        <v>1.3242E-2</v>
      </c>
      <c r="AI120">
        <v>1.4917E-2</v>
      </c>
      <c r="AJ120">
        <v>1.8699E-2</v>
      </c>
      <c r="AK120">
        <v>1.0492E-2</v>
      </c>
      <c r="AL120">
        <v>1.4121999999999999E-2</v>
      </c>
      <c r="AM120">
        <v>1.6773E-2</v>
      </c>
      <c r="AN120">
        <v>2.2317E-2</v>
      </c>
      <c r="AO120">
        <v>2.3299E-2</v>
      </c>
      <c r="AP120">
        <v>1.2755000000000001E-2</v>
      </c>
      <c r="AQ120">
        <v>1.4177E-2</v>
      </c>
      <c r="AR120">
        <v>1.0673999999999999E-2</v>
      </c>
      <c r="AS120">
        <v>1.1828999999999999E-2</v>
      </c>
      <c r="AT120">
        <v>1.4422000000000001E-2</v>
      </c>
      <c r="AU120">
        <v>1.4577E-2</v>
      </c>
      <c r="AV120">
        <v>1.9283999999999999E-2</v>
      </c>
      <c r="AW120">
        <v>1.0296E-2</v>
      </c>
      <c r="AX120">
        <v>1.2784999999999999E-2</v>
      </c>
      <c r="AY120">
        <v>1.4836E-2</v>
      </c>
      <c r="AZ120">
        <v>1.9324999999999998E-2</v>
      </c>
      <c r="BA120">
        <v>8.9110000000000005E-3</v>
      </c>
      <c r="BB120">
        <v>1.6399E-2</v>
      </c>
      <c r="BC120">
        <v>9.6109999999999998E-3</v>
      </c>
      <c r="BD120">
        <v>1.4187999999999999E-2</v>
      </c>
      <c r="BE120">
        <v>1.4414E-2</v>
      </c>
      <c r="BF120">
        <v>1.3625E-2</v>
      </c>
      <c r="BG120">
        <v>1.7972999999999999E-2</v>
      </c>
      <c r="BH120">
        <v>1.9151000000000001E-2</v>
      </c>
      <c r="BI120">
        <v>1.464E-2</v>
      </c>
      <c r="BJ120">
        <v>2.2747E-2</v>
      </c>
      <c r="BK120">
        <v>2.1269E-2</v>
      </c>
      <c r="BL120">
        <v>1.9772999999999999E-2</v>
      </c>
      <c r="BM120">
        <v>2.2029E-2</v>
      </c>
      <c r="BN120">
        <v>2.8712999999999999E-2</v>
      </c>
      <c r="BO120">
        <v>1.1828999999999999E-2</v>
      </c>
      <c r="BP120">
        <v>1.2773E-2</v>
      </c>
      <c r="BQ120">
        <v>1.0425E-2</v>
      </c>
      <c r="BR120">
        <v>1.0466E-2</v>
      </c>
      <c r="BS120">
        <v>1.3906999999999999E-2</v>
      </c>
      <c r="BT120">
        <v>2.2089000000000001E-2</v>
      </c>
      <c r="BU120">
        <v>1.967E-2</v>
      </c>
      <c r="BV120">
        <v>1.8023000000000001E-2</v>
      </c>
      <c r="BW120">
        <v>1.6995E-2</v>
      </c>
      <c r="BX120">
        <v>1.5088000000000001E-2</v>
      </c>
      <c r="BY120">
        <v>4.0483999999999999E-2</v>
      </c>
      <c r="BZ120">
        <v>1.6334999999999999E-2</v>
      </c>
      <c r="CA120">
        <v>1.9890000000000001E-2</v>
      </c>
      <c r="CB120">
        <v>2.1236000000000001E-2</v>
      </c>
      <c r="CC120">
        <v>1.9813000000000001E-2</v>
      </c>
    </row>
    <row r="121" spans="1:81" x14ac:dyDescent="0.25">
      <c r="A121" s="1">
        <v>409</v>
      </c>
      <c r="B121">
        <v>1.2962E-2</v>
      </c>
      <c r="C121">
        <v>1.1036000000000001E-2</v>
      </c>
      <c r="D121">
        <v>1.0725999999999999E-2</v>
      </c>
      <c r="E121">
        <v>1.5219999999999999E-2</v>
      </c>
      <c r="F121">
        <v>1.1537E-2</v>
      </c>
      <c r="G121">
        <v>1.4566000000000001E-2</v>
      </c>
      <c r="H121">
        <v>1.2199E-2</v>
      </c>
      <c r="I121">
        <v>1.6147000000000002E-2</v>
      </c>
      <c r="J121">
        <v>7.3990000000000002E-3</v>
      </c>
      <c r="K121">
        <v>1.4599000000000001E-2</v>
      </c>
      <c r="L121">
        <v>1.5493E-2</v>
      </c>
      <c r="M121">
        <v>3.0349999999999999E-2</v>
      </c>
      <c r="N121">
        <v>1.8207000000000001E-2</v>
      </c>
      <c r="O121">
        <v>1.7413999999999999E-2</v>
      </c>
      <c r="P121">
        <v>1.5436999999999999E-2</v>
      </c>
      <c r="Q121">
        <v>2.9968999999999999E-2</v>
      </c>
      <c r="R121">
        <v>2.3141999999999999E-2</v>
      </c>
      <c r="S121">
        <v>2.6592999999999999E-2</v>
      </c>
      <c r="T121">
        <v>2.2905999999999999E-2</v>
      </c>
      <c r="U121">
        <v>1.4338E-2</v>
      </c>
      <c r="V121">
        <v>1.9827000000000001E-2</v>
      </c>
      <c r="W121">
        <v>1.54E-2</v>
      </c>
      <c r="X121">
        <v>2.3175000000000001E-2</v>
      </c>
      <c r="Y121">
        <v>1.8818999999999999E-2</v>
      </c>
      <c r="Z121">
        <v>1.4237E-2</v>
      </c>
      <c r="AA121">
        <v>2.4079E-2</v>
      </c>
      <c r="AB121">
        <v>1.4437E-2</v>
      </c>
      <c r="AC121">
        <v>1.3136E-2</v>
      </c>
      <c r="AD121">
        <v>1.6043999999999999E-2</v>
      </c>
      <c r="AE121">
        <v>1.3981E-2</v>
      </c>
      <c r="AF121">
        <v>1.4834999999999999E-2</v>
      </c>
      <c r="AG121">
        <v>1.8755999999999998E-2</v>
      </c>
      <c r="AH121">
        <v>1.3365999999999999E-2</v>
      </c>
      <c r="AI121">
        <v>1.5136E-2</v>
      </c>
      <c r="AJ121">
        <v>1.8894000000000001E-2</v>
      </c>
      <c r="AK121">
        <v>1.0538E-2</v>
      </c>
      <c r="AL121">
        <v>1.4368000000000001E-2</v>
      </c>
      <c r="AM121">
        <v>1.6943E-2</v>
      </c>
      <c r="AN121">
        <v>2.2540000000000001E-2</v>
      </c>
      <c r="AO121">
        <v>2.3411000000000001E-2</v>
      </c>
      <c r="AP121">
        <v>1.2952E-2</v>
      </c>
      <c r="AQ121">
        <v>1.4237E-2</v>
      </c>
      <c r="AR121">
        <v>1.0859000000000001E-2</v>
      </c>
      <c r="AS121">
        <v>1.1988E-2</v>
      </c>
      <c r="AT121">
        <v>1.4648E-2</v>
      </c>
      <c r="AU121">
        <v>1.4716E-2</v>
      </c>
      <c r="AV121">
        <v>1.9573E-2</v>
      </c>
      <c r="AW121">
        <v>1.0459E-2</v>
      </c>
      <c r="AX121">
        <v>1.2847000000000001E-2</v>
      </c>
      <c r="AY121">
        <v>1.5007E-2</v>
      </c>
      <c r="AZ121">
        <v>1.9491000000000001E-2</v>
      </c>
      <c r="BA121">
        <v>9.0060000000000001E-3</v>
      </c>
      <c r="BB121">
        <v>1.6618000000000001E-2</v>
      </c>
      <c r="BC121">
        <v>9.6450000000000008E-3</v>
      </c>
      <c r="BD121">
        <v>1.4352999999999999E-2</v>
      </c>
      <c r="BE121">
        <v>1.4592000000000001E-2</v>
      </c>
      <c r="BF121">
        <v>1.3811E-2</v>
      </c>
      <c r="BG121">
        <v>1.8145999999999999E-2</v>
      </c>
      <c r="BH121">
        <v>1.9390000000000001E-2</v>
      </c>
      <c r="BI121">
        <v>1.4858E-2</v>
      </c>
      <c r="BJ121">
        <v>2.2894999999999999E-2</v>
      </c>
      <c r="BK121">
        <v>2.1392999999999999E-2</v>
      </c>
      <c r="BL121">
        <v>1.9924999999999998E-2</v>
      </c>
      <c r="BM121">
        <v>2.2227E-2</v>
      </c>
      <c r="BN121">
        <v>2.8944999999999999E-2</v>
      </c>
      <c r="BO121">
        <v>1.1972999999999999E-2</v>
      </c>
      <c r="BP121">
        <v>1.2862E-2</v>
      </c>
      <c r="BQ121">
        <v>1.0600999999999999E-2</v>
      </c>
      <c r="BR121">
        <v>1.0583E-2</v>
      </c>
      <c r="BS121">
        <v>1.405E-2</v>
      </c>
      <c r="BT121">
        <v>2.2557000000000001E-2</v>
      </c>
      <c r="BU121">
        <v>1.9934E-2</v>
      </c>
      <c r="BV121">
        <v>1.8304000000000001E-2</v>
      </c>
      <c r="BW121">
        <v>1.7198999999999999E-2</v>
      </c>
      <c r="BX121">
        <v>1.5242E-2</v>
      </c>
      <c r="BY121">
        <v>4.0973999999999997E-2</v>
      </c>
      <c r="BZ121">
        <v>1.6465E-2</v>
      </c>
      <c r="CA121">
        <v>1.9956999999999999E-2</v>
      </c>
      <c r="CB121">
        <v>2.1551000000000001E-2</v>
      </c>
      <c r="CC121">
        <v>2.0097E-2</v>
      </c>
    </row>
    <row r="122" spans="1:81" x14ac:dyDescent="0.25">
      <c r="A122" s="1">
        <v>410</v>
      </c>
      <c r="B122">
        <v>1.3154000000000001E-2</v>
      </c>
      <c r="C122">
        <v>1.1202999999999999E-2</v>
      </c>
      <c r="D122">
        <v>1.1004E-2</v>
      </c>
      <c r="E122">
        <v>1.5406E-2</v>
      </c>
      <c r="F122">
        <v>1.1646999999999999E-2</v>
      </c>
      <c r="G122">
        <v>1.4768999999999999E-2</v>
      </c>
      <c r="H122">
        <v>1.2322E-2</v>
      </c>
      <c r="I122">
        <v>1.6331999999999999E-2</v>
      </c>
      <c r="J122">
        <v>7.535E-3</v>
      </c>
      <c r="K122">
        <v>1.4758E-2</v>
      </c>
      <c r="L122">
        <v>1.5726E-2</v>
      </c>
      <c r="M122">
        <v>3.0582000000000002E-2</v>
      </c>
      <c r="N122">
        <v>1.8426000000000001E-2</v>
      </c>
      <c r="O122">
        <v>1.7628000000000001E-2</v>
      </c>
      <c r="P122">
        <v>1.5602E-2</v>
      </c>
      <c r="Q122">
        <v>3.0242999999999999E-2</v>
      </c>
      <c r="R122">
        <v>2.334E-2</v>
      </c>
      <c r="S122">
        <v>2.6811999999999999E-2</v>
      </c>
      <c r="T122">
        <v>2.3133000000000001E-2</v>
      </c>
      <c r="U122">
        <v>1.4543E-2</v>
      </c>
      <c r="V122">
        <v>1.9983000000000001E-2</v>
      </c>
      <c r="W122">
        <v>1.5764E-2</v>
      </c>
      <c r="X122">
        <v>2.3564999999999999E-2</v>
      </c>
      <c r="Y122">
        <v>1.9245000000000002E-2</v>
      </c>
      <c r="Z122">
        <v>1.4486000000000001E-2</v>
      </c>
      <c r="AA122">
        <v>2.4493000000000001E-2</v>
      </c>
      <c r="AB122">
        <v>1.4583E-2</v>
      </c>
      <c r="AC122">
        <v>1.3357000000000001E-2</v>
      </c>
      <c r="AD122">
        <v>1.6118E-2</v>
      </c>
      <c r="AE122">
        <v>1.417E-2</v>
      </c>
      <c r="AF122">
        <v>1.4996000000000001E-2</v>
      </c>
      <c r="AG122">
        <v>1.9009000000000002E-2</v>
      </c>
      <c r="AH122">
        <v>1.366E-2</v>
      </c>
      <c r="AI122">
        <v>1.5414000000000001E-2</v>
      </c>
      <c r="AJ122">
        <v>1.9199000000000001E-2</v>
      </c>
      <c r="AK122">
        <v>1.0699E-2</v>
      </c>
      <c r="AL122">
        <v>1.4439E-2</v>
      </c>
      <c r="AM122">
        <v>1.7163999999999999E-2</v>
      </c>
      <c r="AN122">
        <v>2.2710000000000001E-2</v>
      </c>
      <c r="AO122">
        <v>2.3692999999999999E-2</v>
      </c>
      <c r="AP122">
        <v>1.3017000000000001E-2</v>
      </c>
      <c r="AQ122">
        <v>1.4487999999999999E-2</v>
      </c>
      <c r="AR122">
        <v>1.0936E-2</v>
      </c>
      <c r="AS122">
        <v>1.2151E-2</v>
      </c>
      <c r="AT122">
        <v>1.4626999999999999E-2</v>
      </c>
      <c r="AU122">
        <v>1.4853E-2</v>
      </c>
      <c r="AV122">
        <v>1.9970999999999999E-2</v>
      </c>
      <c r="AW122">
        <v>1.0559000000000001E-2</v>
      </c>
      <c r="AX122">
        <v>1.3110999999999999E-2</v>
      </c>
      <c r="AY122">
        <v>1.5228999999999999E-2</v>
      </c>
      <c r="AZ122">
        <v>1.9696000000000002E-2</v>
      </c>
      <c r="BA122">
        <v>9.1559999999999992E-3</v>
      </c>
      <c r="BB122">
        <v>1.6825E-2</v>
      </c>
      <c r="BC122">
        <v>9.8480000000000009E-3</v>
      </c>
      <c r="BD122">
        <v>1.4563E-2</v>
      </c>
      <c r="BE122">
        <v>1.4751E-2</v>
      </c>
      <c r="BF122">
        <v>1.3984E-2</v>
      </c>
      <c r="BG122">
        <v>1.8329999999999999E-2</v>
      </c>
      <c r="BH122">
        <v>1.9706999999999999E-2</v>
      </c>
      <c r="BI122">
        <v>1.5034E-2</v>
      </c>
      <c r="BJ122">
        <v>2.3106000000000002E-2</v>
      </c>
      <c r="BK122">
        <v>2.1565999999999998E-2</v>
      </c>
      <c r="BL122">
        <v>2.0088000000000002E-2</v>
      </c>
      <c r="BM122">
        <v>2.2540999999999999E-2</v>
      </c>
      <c r="BN122">
        <v>2.9208999999999999E-2</v>
      </c>
      <c r="BO122">
        <v>1.214E-2</v>
      </c>
      <c r="BP122">
        <v>1.3009E-2</v>
      </c>
      <c r="BQ122">
        <v>1.0725E-2</v>
      </c>
      <c r="BR122">
        <v>1.0777999999999999E-2</v>
      </c>
      <c r="BS122">
        <v>1.4246999999999999E-2</v>
      </c>
      <c r="BT122">
        <v>2.2915999999999999E-2</v>
      </c>
      <c r="BU122">
        <v>2.027E-2</v>
      </c>
      <c r="BV122">
        <v>1.8572999999999999E-2</v>
      </c>
      <c r="BW122">
        <v>1.7533E-2</v>
      </c>
      <c r="BX122">
        <v>1.5421000000000001E-2</v>
      </c>
      <c r="BY122">
        <v>4.1343999999999999E-2</v>
      </c>
      <c r="BZ122">
        <v>1.6712000000000001E-2</v>
      </c>
      <c r="CA122">
        <v>2.0211E-2</v>
      </c>
      <c r="CB122">
        <v>2.1831E-2</v>
      </c>
      <c r="CC122">
        <v>2.0316000000000001E-2</v>
      </c>
    </row>
    <row r="123" spans="1:81" x14ac:dyDescent="0.25">
      <c r="A123" s="1">
        <v>411</v>
      </c>
      <c r="B123">
        <v>1.3329000000000001E-2</v>
      </c>
      <c r="C123">
        <v>1.1357000000000001E-2</v>
      </c>
      <c r="D123">
        <v>1.1266E-2</v>
      </c>
      <c r="E123">
        <v>1.5582E-2</v>
      </c>
      <c r="F123">
        <v>1.1752E-2</v>
      </c>
      <c r="G123">
        <v>1.4959999999999999E-2</v>
      </c>
      <c r="H123">
        <v>1.2434000000000001E-2</v>
      </c>
      <c r="I123">
        <v>1.6511000000000001E-2</v>
      </c>
      <c r="J123">
        <v>7.6639999999999998E-3</v>
      </c>
      <c r="K123">
        <v>1.4903E-2</v>
      </c>
      <c r="L123">
        <v>1.5942000000000001E-2</v>
      </c>
      <c r="M123">
        <v>3.0794999999999999E-2</v>
      </c>
      <c r="N123">
        <v>1.8630000000000001E-2</v>
      </c>
      <c r="O123">
        <v>1.7829999999999999E-2</v>
      </c>
      <c r="P123">
        <v>1.5755999999999999E-2</v>
      </c>
      <c r="Q123">
        <v>3.0502999999999999E-2</v>
      </c>
      <c r="R123">
        <v>2.3525999999999998E-2</v>
      </c>
      <c r="S123">
        <v>2.7022000000000001E-2</v>
      </c>
      <c r="T123">
        <v>2.3351E-2</v>
      </c>
      <c r="U123">
        <v>1.474E-2</v>
      </c>
      <c r="V123">
        <v>2.0129000000000001E-2</v>
      </c>
      <c r="W123">
        <v>1.6105999999999999E-2</v>
      </c>
      <c r="X123">
        <v>2.3939999999999999E-2</v>
      </c>
      <c r="Y123">
        <v>1.9650000000000001E-2</v>
      </c>
      <c r="Z123">
        <v>1.4722000000000001E-2</v>
      </c>
      <c r="AA123">
        <v>2.4886999999999999E-2</v>
      </c>
      <c r="AB123">
        <v>1.4718E-2</v>
      </c>
      <c r="AC123">
        <v>1.3564E-2</v>
      </c>
      <c r="AD123">
        <v>1.6191000000000001E-2</v>
      </c>
      <c r="AE123">
        <v>1.4352999999999999E-2</v>
      </c>
      <c r="AF123">
        <v>1.5151E-2</v>
      </c>
      <c r="AG123">
        <v>1.9251000000000001E-2</v>
      </c>
      <c r="AH123">
        <v>1.3937E-2</v>
      </c>
      <c r="AI123">
        <v>1.5677E-2</v>
      </c>
      <c r="AJ123">
        <v>1.9487999999999998E-2</v>
      </c>
      <c r="AK123">
        <v>1.0854000000000001E-2</v>
      </c>
      <c r="AL123">
        <v>1.4503E-2</v>
      </c>
      <c r="AM123">
        <v>1.7367E-2</v>
      </c>
      <c r="AN123">
        <v>2.2867999999999999E-2</v>
      </c>
      <c r="AO123">
        <v>2.3959000000000001E-2</v>
      </c>
      <c r="AP123">
        <v>1.3077999999999999E-2</v>
      </c>
      <c r="AQ123">
        <v>1.4723E-2</v>
      </c>
      <c r="AR123">
        <v>1.1006E-2</v>
      </c>
      <c r="AS123">
        <v>1.2305E-2</v>
      </c>
      <c r="AT123">
        <v>1.4612999999999999E-2</v>
      </c>
      <c r="AU123">
        <v>1.4984000000000001E-2</v>
      </c>
      <c r="AV123">
        <v>2.0344999999999999E-2</v>
      </c>
      <c r="AW123">
        <v>1.0657E-2</v>
      </c>
      <c r="AX123">
        <v>1.3362000000000001E-2</v>
      </c>
      <c r="AY123">
        <v>1.5442000000000001E-2</v>
      </c>
      <c r="AZ123">
        <v>1.9893999999999998E-2</v>
      </c>
      <c r="BA123">
        <v>9.2929999999999992E-3</v>
      </c>
      <c r="BB123">
        <v>1.7021999999999999E-2</v>
      </c>
      <c r="BC123">
        <v>1.0044000000000001E-2</v>
      </c>
      <c r="BD123">
        <v>1.4763999999999999E-2</v>
      </c>
      <c r="BE123">
        <v>1.4904000000000001E-2</v>
      </c>
      <c r="BF123">
        <v>1.4147E-2</v>
      </c>
      <c r="BG123">
        <v>1.8504E-2</v>
      </c>
      <c r="BH123">
        <v>2.0004000000000001E-2</v>
      </c>
      <c r="BI123">
        <v>1.52E-2</v>
      </c>
      <c r="BJ123">
        <v>2.3307999999999999E-2</v>
      </c>
      <c r="BK123">
        <v>2.1731E-2</v>
      </c>
      <c r="BL123">
        <v>2.0239E-2</v>
      </c>
      <c r="BM123">
        <v>2.2838000000000001E-2</v>
      </c>
      <c r="BN123">
        <v>2.9456E-2</v>
      </c>
      <c r="BO123">
        <v>1.2298E-2</v>
      </c>
      <c r="BP123">
        <v>1.3146E-2</v>
      </c>
      <c r="BQ123">
        <v>1.0843E-2</v>
      </c>
      <c r="BR123">
        <v>1.0957E-2</v>
      </c>
      <c r="BS123">
        <v>1.4430999999999999E-2</v>
      </c>
      <c r="BT123">
        <v>2.3255000000000001E-2</v>
      </c>
      <c r="BU123">
        <v>2.0586E-2</v>
      </c>
      <c r="BV123">
        <v>1.8831000000000001E-2</v>
      </c>
      <c r="BW123">
        <v>1.7852E-2</v>
      </c>
      <c r="BX123">
        <v>1.5587999999999999E-2</v>
      </c>
      <c r="BY123">
        <v>4.1690999999999999E-2</v>
      </c>
      <c r="BZ123">
        <v>1.6947E-2</v>
      </c>
      <c r="CA123">
        <v>2.0448000000000001E-2</v>
      </c>
      <c r="CB123">
        <v>2.2093000000000002E-2</v>
      </c>
      <c r="CC123">
        <v>2.0521999999999999E-2</v>
      </c>
    </row>
    <row r="124" spans="1:81" x14ac:dyDescent="0.25">
      <c r="A124" s="1">
        <v>412</v>
      </c>
      <c r="B124">
        <v>1.3495999999999999E-2</v>
      </c>
      <c r="C124">
        <v>1.1504E-2</v>
      </c>
      <c r="D124">
        <v>1.1512E-2</v>
      </c>
      <c r="E124">
        <v>1.5748000000000002E-2</v>
      </c>
      <c r="F124">
        <v>1.1851E-2</v>
      </c>
      <c r="G124">
        <v>1.5141E-2</v>
      </c>
      <c r="H124">
        <v>1.2541999999999999E-2</v>
      </c>
      <c r="I124">
        <v>1.6676E-2</v>
      </c>
      <c r="J124">
        <v>7.783E-3</v>
      </c>
      <c r="K124">
        <v>1.5042E-2</v>
      </c>
      <c r="L124">
        <v>1.6149E-2</v>
      </c>
      <c r="M124">
        <v>3.1001000000000001E-2</v>
      </c>
      <c r="N124">
        <v>1.8828999999999999E-2</v>
      </c>
      <c r="O124">
        <v>1.8019E-2</v>
      </c>
      <c r="P124">
        <v>1.5904999999999999E-2</v>
      </c>
      <c r="Q124">
        <v>3.0748999999999999E-2</v>
      </c>
      <c r="R124">
        <v>2.3702999999999998E-2</v>
      </c>
      <c r="S124">
        <v>2.7222E-2</v>
      </c>
      <c r="T124">
        <v>2.3553999999999999E-2</v>
      </c>
      <c r="U124">
        <v>1.4924E-2</v>
      </c>
      <c r="V124">
        <v>2.0268999999999999E-2</v>
      </c>
      <c r="W124">
        <v>1.6433E-2</v>
      </c>
      <c r="X124">
        <v>2.4292999999999999E-2</v>
      </c>
      <c r="Y124">
        <v>2.0034E-2</v>
      </c>
      <c r="Z124">
        <v>1.4945999999999999E-2</v>
      </c>
      <c r="AA124">
        <v>2.5257999999999999E-2</v>
      </c>
      <c r="AB124">
        <v>1.4848E-2</v>
      </c>
      <c r="AC124">
        <v>1.3759E-2</v>
      </c>
      <c r="AD124">
        <v>1.6258000000000002E-2</v>
      </c>
      <c r="AE124">
        <v>1.4522999999999999E-2</v>
      </c>
      <c r="AF124">
        <v>1.5297E-2</v>
      </c>
      <c r="AG124">
        <v>1.9479E-2</v>
      </c>
      <c r="AH124">
        <v>1.4199E-2</v>
      </c>
      <c r="AI124">
        <v>1.5928999999999999E-2</v>
      </c>
      <c r="AJ124">
        <v>1.9765000000000001E-2</v>
      </c>
      <c r="AK124">
        <v>1.0996000000000001E-2</v>
      </c>
      <c r="AL124">
        <v>1.4564000000000001E-2</v>
      </c>
      <c r="AM124">
        <v>1.7561E-2</v>
      </c>
      <c r="AN124">
        <v>2.3021E-2</v>
      </c>
      <c r="AO124">
        <v>2.4209999999999999E-2</v>
      </c>
      <c r="AP124">
        <v>1.3138E-2</v>
      </c>
      <c r="AQ124">
        <v>1.4945999999999999E-2</v>
      </c>
      <c r="AR124">
        <v>1.1072E-2</v>
      </c>
      <c r="AS124">
        <v>1.2452E-2</v>
      </c>
      <c r="AT124">
        <v>1.4595E-2</v>
      </c>
      <c r="AU124">
        <v>1.5106E-2</v>
      </c>
      <c r="AV124">
        <v>2.0698999999999999E-2</v>
      </c>
      <c r="AW124">
        <v>1.0748000000000001E-2</v>
      </c>
      <c r="AX124">
        <v>1.3596E-2</v>
      </c>
      <c r="AY124">
        <v>1.5643000000000001E-2</v>
      </c>
      <c r="AZ124">
        <v>2.0077999999999999E-2</v>
      </c>
      <c r="BA124">
        <v>9.4289999999999999E-3</v>
      </c>
      <c r="BB124">
        <v>1.7207E-2</v>
      </c>
      <c r="BC124">
        <v>1.0222E-2</v>
      </c>
      <c r="BD124">
        <v>1.4949E-2</v>
      </c>
      <c r="BE124">
        <v>1.5049E-2</v>
      </c>
      <c r="BF124">
        <v>1.4300999999999999E-2</v>
      </c>
      <c r="BG124">
        <v>1.8667E-2</v>
      </c>
      <c r="BH124">
        <v>2.0286999999999999E-2</v>
      </c>
      <c r="BI124">
        <v>1.5354E-2</v>
      </c>
      <c r="BJ124">
        <v>2.3494000000000001E-2</v>
      </c>
      <c r="BK124">
        <v>2.1888999999999999E-2</v>
      </c>
      <c r="BL124">
        <v>2.0382999999999998E-2</v>
      </c>
      <c r="BM124">
        <v>2.3120000000000002E-2</v>
      </c>
      <c r="BN124">
        <v>2.9689E-2</v>
      </c>
      <c r="BO124">
        <v>1.2444999999999999E-2</v>
      </c>
      <c r="BP124">
        <v>1.3276E-2</v>
      </c>
      <c r="BQ124">
        <v>1.0954E-2</v>
      </c>
      <c r="BR124">
        <v>1.1129E-2</v>
      </c>
      <c r="BS124">
        <v>1.4605999999999999E-2</v>
      </c>
      <c r="BT124">
        <v>2.3574000000000001E-2</v>
      </c>
      <c r="BU124">
        <v>2.0886999999999999E-2</v>
      </c>
      <c r="BV124">
        <v>1.9074000000000001E-2</v>
      </c>
      <c r="BW124">
        <v>1.8154E-2</v>
      </c>
      <c r="BX124">
        <v>1.5744999999999999E-2</v>
      </c>
      <c r="BY124">
        <v>4.2023999999999999E-2</v>
      </c>
      <c r="BZ124">
        <v>1.7173999999999998E-2</v>
      </c>
      <c r="CA124">
        <v>2.0674000000000001E-2</v>
      </c>
      <c r="CB124">
        <v>2.2343999999999999E-2</v>
      </c>
      <c r="CC124">
        <v>2.0715999999999998E-2</v>
      </c>
    </row>
    <row r="125" spans="1:81" x14ac:dyDescent="0.25">
      <c r="A125" s="1">
        <v>413</v>
      </c>
      <c r="B125">
        <v>1.3629E-2</v>
      </c>
      <c r="C125">
        <v>1.1639E-2</v>
      </c>
      <c r="D125">
        <v>1.1651E-2</v>
      </c>
      <c r="E125">
        <v>1.5894999999999999E-2</v>
      </c>
      <c r="F125">
        <v>1.1950000000000001E-2</v>
      </c>
      <c r="G125">
        <v>1.5403E-2</v>
      </c>
      <c r="H125">
        <v>1.2744999999999999E-2</v>
      </c>
      <c r="I125">
        <v>1.6851999999999999E-2</v>
      </c>
      <c r="J125">
        <v>7.8670000000000007E-3</v>
      </c>
      <c r="K125">
        <v>1.5214999999999999E-2</v>
      </c>
      <c r="L125">
        <v>1.636E-2</v>
      </c>
      <c r="M125">
        <v>3.1282999999999998E-2</v>
      </c>
      <c r="N125">
        <v>1.9002999999999999E-2</v>
      </c>
      <c r="O125">
        <v>1.8242000000000001E-2</v>
      </c>
      <c r="P125">
        <v>1.6105999999999999E-2</v>
      </c>
      <c r="Q125">
        <v>3.0991000000000001E-2</v>
      </c>
      <c r="R125">
        <v>2.3916E-2</v>
      </c>
      <c r="S125">
        <v>2.7380999999999999E-2</v>
      </c>
      <c r="T125">
        <v>2.3739E-2</v>
      </c>
      <c r="U125">
        <v>1.5088000000000001E-2</v>
      </c>
      <c r="V125">
        <v>2.0542000000000001E-2</v>
      </c>
      <c r="W125">
        <v>1.6732E-2</v>
      </c>
      <c r="X125">
        <v>2.4691999999999999E-2</v>
      </c>
      <c r="Y125">
        <v>2.0353E-2</v>
      </c>
      <c r="Z125">
        <v>1.5081000000000001E-2</v>
      </c>
      <c r="AA125">
        <v>2.5706E-2</v>
      </c>
      <c r="AB125">
        <v>1.5037999999999999E-2</v>
      </c>
      <c r="AC125">
        <v>1.3971000000000001E-2</v>
      </c>
      <c r="AD125">
        <v>1.6414000000000002E-2</v>
      </c>
      <c r="AE125">
        <v>1.4718999999999999E-2</v>
      </c>
      <c r="AF125">
        <v>1.5528E-2</v>
      </c>
      <c r="AG125">
        <v>1.9789000000000001E-2</v>
      </c>
      <c r="AH125">
        <v>1.4375000000000001E-2</v>
      </c>
      <c r="AI125">
        <v>1.6108000000000001E-2</v>
      </c>
      <c r="AJ125">
        <v>2.0042999999999998E-2</v>
      </c>
      <c r="AK125">
        <v>1.1115999999999999E-2</v>
      </c>
      <c r="AL125">
        <v>1.473E-2</v>
      </c>
      <c r="AM125">
        <v>1.7683000000000001E-2</v>
      </c>
      <c r="AN125">
        <v>2.3206999999999998E-2</v>
      </c>
      <c r="AO125">
        <v>2.4403999999999999E-2</v>
      </c>
      <c r="AP125">
        <v>1.328E-2</v>
      </c>
      <c r="AQ125">
        <v>1.5155E-2</v>
      </c>
      <c r="AR125">
        <v>1.1178E-2</v>
      </c>
      <c r="AS125">
        <v>1.2585000000000001E-2</v>
      </c>
      <c r="AT125">
        <v>1.4710000000000001E-2</v>
      </c>
      <c r="AU125">
        <v>1.5282E-2</v>
      </c>
      <c r="AV125">
        <v>2.1024000000000001E-2</v>
      </c>
      <c r="AW125">
        <v>1.0886E-2</v>
      </c>
      <c r="AX125">
        <v>1.3782000000000001E-2</v>
      </c>
      <c r="AY125">
        <v>1.5819E-2</v>
      </c>
      <c r="AZ125">
        <v>2.0275999999999999E-2</v>
      </c>
      <c r="BA125">
        <v>9.5589999999999998E-3</v>
      </c>
      <c r="BB125">
        <v>1.7392000000000001E-2</v>
      </c>
      <c r="BC125">
        <v>1.0349000000000001E-2</v>
      </c>
      <c r="BD125">
        <v>1.5102000000000001E-2</v>
      </c>
      <c r="BE125">
        <v>1.5232000000000001E-2</v>
      </c>
      <c r="BF125">
        <v>1.4511E-2</v>
      </c>
      <c r="BG125">
        <v>1.8907E-2</v>
      </c>
      <c r="BH125">
        <v>2.0541E-2</v>
      </c>
      <c r="BI125">
        <v>1.5500999999999999E-2</v>
      </c>
      <c r="BJ125">
        <v>2.3609999999999999E-2</v>
      </c>
      <c r="BK125">
        <v>2.2055999999999999E-2</v>
      </c>
      <c r="BL125">
        <v>2.0563999999999999E-2</v>
      </c>
      <c r="BM125">
        <v>2.3337E-2</v>
      </c>
      <c r="BN125">
        <v>2.9919000000000001E-2</v>
      </c>
      <c r="BO125">
        <v>1.2555E-2</v>
      </c>
      <c r="BP125">
        <v>1.341E-2</v>
      </c>
      <c r="BQ125">
        <v>1.1105E-2</v>
      </c>
      <c r="BR125">
        <v>1.125E-2</v>
      </c>
      <c r="BS125">
        <v>1.4772E-2</v>
      </c>
      <c r="BT125">
        <v>2.3951E-2</v>
      </c>
      <c r="BU125">
        <v>2.1242E-2</v>
      </c>
      <c r="BV125">
        <v>1.9324999999999998E-2</v>
      </c>
      <c r="BW125">
        <v>1.8488000000000001E-2</v>
      </c>
      <c r="BX125">
        <v>1.5966000000000001E-2</v>
      </c>
      <c r="BY125">
        <v>4.2502999999999999E-2</v>
      </c>
      <c r="BZ125">
        <v>1.7444999999999999E-2</v>
      </c>
      <c r="CA125">
        <v>2.0986999999999999E-2</v>
      </c>
      <c r="CB125">
        <v>2.2572999999999999E-2</v>
      </c>
      <c r="CC125">
        <v>2.0847000000000001E-2</v>
      </c>
    </row>
    <row r="126" spans="1:81" x14ac:dyDescent="0.25">
      <c r="A126" s="1">
        <v>414</v>
      </c>
      <c r="B126">
        <v>1.3743E-2</v>
      </c>
      <c r="C126">
        <v>1.1764999999999999E-2</v>
      </c>
      <c r="D126">
        <v>1.1730000000000001E-2</v>
      </c>
      <c r="E126">
        <v>1.6027E-2</v>
      </c>
      <c r="F126">
        <v>1.2050999999999999E-2</v>
      </c>
      <c r="G126">
        <v>1.5699000000000001E-2</v>
      </c>
      <c r="H126">
        <v>1.2994E-2</v>
      </c>
      <c r="I126">
        <v>1.7024000000000001E-2</v>
      </c>
      <c r="J126">
        <v>7.9319999999999998E-3</v>
      </c>
      <c r="K126">
        <v>1.5401E-2</v>
      </c>
      <c r="L126">
        <v>1.6567999999999999E-2</v>
      </c>
      <c r="M126">
        <v>3.1601999999999998E-2</v>
      </c>
      <c r="N126">
        <v>1.9161000000000001E-2</v>
      </c>
      <c r="O126">
        <v>1.8477E-2</v>
      </c>
      <c r="P126">
        <v>1.6336E-2</v>
      </c>
      <c r="Q126">
        <v>3.1227000000000001E-2</v>
      </c>
      <c r="R126">
        <v>2.4145E-2</v>
      </c>
      <c r="S126">
        <v>2.7514E-2</v>
      </c>
      <c r="T126">
        <v>2.3904999999999999E-2</v>
      </c>
      <c r="U126">
        <v>1.5239000000000001E-2</v>
      </c>
      <c r="V126">
        <v>2.0879000000000002E-2</v>
      </c>
      <c r="W126">
        <v>1.7014999999999999E-2</v>
      </c>
      <c r="X126">
        <v>2.5111000000000001E-2</v>
      </c>
      <c r="Y126">
        <v>2.0632999999999999E-2</v>
      </c>
      <c r="Z126">
        <v>1.5162999999999999E-2</v>
      </c>
      <c r="AA126">
        <v>2.6183999999999999E-2</v>
      </c>
      <c r="AB126">
        <v>1.5249E-2</v>
      </c>
      <c r="AC126">
        <v>1.4189E-2</v>
      </c>
      <c r="AD126">
        <v>1.6617E-2</v>
      </c>
      <c r="AE126">
        <v>1.4933E-2</v>
      </c>
      <c r="AF126">
        <v>1.5803000000000001E-2</v>
      </c>
      <c r="AG126">
        <v>2.0143999999999999E-2</v>
      </c>
      <c r="AH126">
        <v>1.4496E-2</v>
      </c>
      <c r="AI126">
        <v>1.6244999999999999E-2</v>
      </c>
      <c r="AJ126">
        <v>2.0317000000000002E-2</v>
      </c>
      <c r="AK126">
        <v>1.1224E-2</v>
      </c>
      <c r="AL126">
        <v>1.4949E-2</v>
      </c>
      <c r="AM126">
        <v>1.7765E-2</v>
      </c>
      <c r="AN126">
        <v>2.3414999999999998E-2</v>
      </c>
      <c r="AO126">
        <v>2.4556999999999999E-2</v>
      </c>
      <c r="AP126">
        <v>1.3464E-2</v>
      </c>
      <c r="AQ126">
        <v>1.5350000000000001E-2</v>
      </c>
      <c r="AR126">
        <v>1.1297E-2</v>
      </c>
      <c r="AS126">
        <v>1.2704999999999999E-2</v>
      </c>
      <c r="AT126">
        <v>1.4891E-2</v>
      </c>
      <c r="AU126">
        <v>1.5481999999999999E-2</v>
      </c>
      <c r="AV126">
        <v>2.1329000000000001E-2</v>
      </c>
      <c r="AW126">
        <v>1.1054E-2</v>
      </c>
      <c r="AX126">
        <v>1.3934999999999999E-2</v>
      </c>
      <c r="AY126">
        <v>1.5979E-2</v>
      </c>
      <c r="AZ126">
        <v>2.0480000000000002E-2</v>
      </c>
      <c r="BA126">
        <v>9.6849999999999992E-3</v>
      </c>
      <c r="BB126">
        <v>1.7568E-2</v>
      </c>
      <c r="BC126">
        <v>1.0441000000000001E-2</v>
      </c>
      <c r="BD126">
        <v>1.5226999999999999E-2</v>
      </c>
      <c r="BE126">
        <v>1.5431E-2</v>
      </c>
      <c r="BF126">
        <v>1.4741000000000001E-2</v>
      </c>
      <c r="BG126">
        <v>1.9188E-2</v>
      </c>
      <c r="BH126">
        <v>2.0773E-2</v>
      </c>
      <c r="BI126">
        <v>1.5640000000000001E-2</v>
      </c>
      <c r="BJ126">
        <v>2.3681000000000001E-2</v>
      </c>
      <c r="BK126">
        <v>2.2223E-2</v>
      </c>
      <c r="BL126">
        <v>2.0761999999999999E-2</v>
      </c>
      <c r="BM126">
        <v>2.3519000000000002E-2</v>
      </c>
      <c r="BN126">
        <v>3.0138000000000002E-2</v>
      </c>
      <c r="BO126">
        <v>1.2635E-2</v>
      </c>
      <c r="BP126">
        <v>1.3542E-2</v>
      </c>
      <c r="BQ126">
        <v>1.1273999999999999E-2</v>
      </c>
      <c r="BR126">
        <v>1.1343000000000001E-2</v>
      </c>
      <c r="BS126">
        <v>1.4933999999999999E-2</v>
      </c>
      <c r="BT126">
        <v>2.4341000000000002E-2</v>
      </c>
      <c r="BU126">
        <v>2.1617000000000001E-2</v>
      </c>
      <c r="BV126">
        <v>1.9571999999999999E-2</v>
      </c>
      <c r="BW126">
        <v>1.8828000000000001E-2</v>
      </c>
      <c r="BX126">
        <v>1.6206999999999999E-2</v>
      </c>
      <c r="BY126">
        <v>4.3052E-2</v>
      </c>
      <c r="BZ126">
        <v>1.7736999999999999E-2</v>
      </c>
      <c r="CA126">
        <v>2.1332E-2</v>
      </c>
      <c r="CB126">
        <v>2.2796E-2</v>
      </c>
      <c r="CC126">
        <v>2.0943E-2</v>
      </c>
    </row>
    <row r="127" spans="1:81" x14ac:dyDescent="0.25">
      <c r="A127" s="1">
        <v>415</v>
      </c>
      <c r="B127">
        <v>1.3847E-2</v>
      </c>
      <c r="C127">
        <v>1.1880999999999999E-2</v>
      </c>
      <c r="D127">
        <v>1.1807E-2</v>
      </c>
      <c r="E127">
        <v>1.6154999999999999E-2</v>
      </c>
      <c r="F127">
        <v>1.2145E-2</v>
      </c>
      <c r="G127">
        <v>1.5980000000000001E-2</v>
      </c>
      <c r="H127">
        <v>1.3233E-2</v>
      </c>
      <c r="I127">
        <v>1.7187999999999998E-2</v>
      </c>
      <c r="J127">
        <v>7.9920000000000008E-3</v>
      </c>
      <c r="K127">
        <v>1.5576E-2</v>
      </c>
      <c r="L127">
        <v>1.6764999999999999E-2</v>
      </c>
      <c r="M127">
        <v>3.1905999999999997E-2</v>
      </c>
      <c r="N127">
        <v>1.9317000000000001E-2</v>
      </c>
      <c r="O127">
        <v>1.8700000000000001E-2</v>
      </c>
      <c r="P127">
        <v>1.6555E-2</v>
      </c>
      <c r="Q127">
        <v>3.1454999999999997E-2</v>
      </c>
      <c r="R127">
        <v>2.436E-2</v>
      </c>
      <c r="S127">
        <v>2.7643000000000001E-2</v>
      </c>
      <c r="T127">
        <v>2.4069E-2</v>
      </c>
      <c r="U127">
        <v>1.5382E-2</v>
      </c>
      <c r="V127">
        <v>2.12E-2</v>
      </c>
      <c r="W127">
        <v>1.7281999999999999E-2</v>
      </c>
      <c r="X127">
        <v>2.5513999999999998E-2</v>
      </c>
      <c r="Y127">
        <v>2.0899999999999998E-2</v>
      </c>
      <c r="Z127">
        <v>1.5245E-2</v>
      </c>
      <c r="AA127">
        <v>2.6641999999999999E-2</v>
      </c>
      <c r="AB127">
        <v>1.5458E-2</v>
      </c>
      <c r="AC127">
        <v>1.4396000000000001E-2</v>
      </c>
      <c r="AD127">
        <v>1.6808E-2</v>
      </c>
      <c r="AE127">
        <v>1.5136E-2</v>
      </c>
      <c r="AF127">
        <v>1.6063000000000001E-2</v>
      </c>
      <c r="AG127">
        <v>2.0482E-2</v>
      </c>
      <c r="AH127">
        <v>1.4618000000000001E-2</v>
      </c>
      <c r="AI127">
        <v>1.6372999999999999E-2</v>
      </c>
      <c r="AJ127">
        <v>2.0582E-2</v>
      </c>
      <c r="AK127">
        <v>1.1324000000000001E-2</v>
      </c>
      <c r="AL127">
        <v>1.5155E-2</v>
      </c>
      <c r="AM127">
        <v>1.7842E-2</v>
      </c>
      <c r="AN127">
        <v>2.3609999999999999E-2</v>
      </c>
      <c r="AO127">
        <v>2.4704E-2</v>
      </c>
      <c r="AP127">
        <v>1.3643000000000001E-2</v>
      </c>
      <c r="AQ127">
        <v>1.5539000000000001E-2</v>
      </c>
      <c r="AR127">
        <v>1.1414000000000001E-2</v>
      </c>
      <c r="AS127">
        <v>1.2821000000000001E-2</v>
      </c>
      <c r="AT127">
        <v>1.5062000000000001E-2</v>
      </c>
      <c r="AU127">
        <v>1.567E-2</v>
      </c>
      <c r="AV127">
        <v>2.1617999999999998E-2</v>
      </c>
      <c r="AW127">
        <v>1.1207999999999999E-2</v>
      </c>
      <c r="AX127">
        <v>1.4085E-2</v>
      </c>
      <c r="AY127">
        <v>1.6132000000000001E-2</v>
      </c>
      <c r="AZ127">
        <v>2.0671999999999999E-2</v>
      </c>
      <c r="BA127">
        <v>9.8049999999999995E-3</v>
      </c>
      <c r="BB127">
        <v>1.7736999999999999E-2</v>
      </c>
      <c r="BC127">
        <v>1.0529999999999999E-2</v>
      </c>
      <c r="BD127">
        <v>1.5349E-2</v>
      </c>
      <c r="BE127">
        <v>1.562E-2</v>
      </c>
      <c r="BF127">
        <v>1.4961E-2</v>
      </c>
      <c r="BG127">
        <v>1.9453999999999999E-2</v>
      </c>
      <c r="BH127">
        <v>2.0993000000000001E-2</v>
      </c>
      <c r="BI127">
        <v>1.5771E-2</v>
      </c>
      <c r="BJ127">
        <v>2.3754000000000001E-2</v>
      </c>
      <c r="BK127">
        <v>2.2381000000000002E-2</v>
      </c>
      <c r="BL127">
        <v>2.0947E-2</v>
      </c>
      <c r="BM127">
        <v>2.3692000000000001E-2</v>
      </c>
      <c r="BN127">
        <v>3.0348E-2</v>
      </c>
      <c r="BO127">
        <v>1.2716E-2</v>
      </c>
      <c r="BP127">
        <v>1.3665999999999999E-2</v>
      </c>
      <c r="BQ127">
        <v>1.1436999999999999E-2</v>
      </c>
      <c r="BR127">
        <v>1.1433E-2</v>
      </c>
      <c r="BS127">
        <v>1.5084999999999999E-2</v>
      </c>
      <c r="BT127">
        <v>2.4718E-2</v>
      </c>
      <c r="BU127">
        <v>2.197E-2</v>
      </c>
      <c r="BV127">
        <v>1.9805E-2</v>
      </c>
      <c r="BW127">
        <v>1.9151000000000001E-2</v>
      </c>
      <c r="BX127">
        <v>1.6435999999999999E-2</v>
      </c>
      <c r="BY127">
        <v>4.3573000000000001E-2</v>
      </c>
      <c r="BZ127">
        <v>1.8016999999999998E-2</v>
      </c>
      <c r="CA127">
        <v>2.1669000000000001E-2</v>
      </c>
      <c r="CB127">
        <v>2.3005000000000001E-2</v>
      </c>
      <c r="CC127">
        <v>2.1034000000000001E-2</v>
      </c>
    </row>
    <row r="128" spans="1:81" x14ac:dyDescent="0.25">
      <c r="A128" s="1">
        <v>416</v>
      </c>
      <c r="B128">
        <v>1.4016000000000001E-2</v>
      </c>
      <c r="C128">
        <v>1.2017999999999999E-2</v>
      </c>
      <c r="D128">
        <v>1.1925E-2</v>
      </c>
      <c r="E128">
        <v>1.6293999999999999E-2</v>
      </c>
      <c r="F128">
        <v>1.2245000000000001E-2</v>
      </c>
      <c r="G128">
        <v>1.6219999999999998E-2</v>
      </c>
      <c r="H128">
        <v>1.3465E-2</v>
      </c>
      <c r="I128">
        <v>1.7373E-2</v>
      </c>
      <c r="J128">
        <v>8.0979999999999993E-3</v>
      </c>
      <c r="K128">
        <v>1.5755000000000002E-2</v>
      </c>
      <c r="L128">
        <v>1.6974E-2</v>
      </c>
      <c r="M128">
        <v>3.2185999999999999E-2</v>
      </c>
      <c r="N128">
        <v>1.9503E-2</v>
      </c>
      <c r="O128">
        <v>1.8921E-2</v>
      </c>
      <c r="P128">
        <v>1.6771000000000001E-2</v>
      </c>
      <c r="Q128">
        <v>3.1697000000000003E-2</v>
      </c>
      <c r="R128">
        <v>2.4560999999999999E-2</v>
      </c>
      <c r="S128">
        <v>2.7785000000000001E-2</v>
      </c>
      <c r="T128">
        <v>2.4244000000000002E-2</v>
      </c>
      <c r="U128">
        <v>1.5544000000000001E-2</v>
      </c>
      <c r="V128">
        <v>2.1533E-2</v>
      </c>
      <c r="W128">
        <v>1.7559000000000002E-2</v>
      </c>
      <c r="X128">
        <v>2.5930999999999999E-2</v>
      </c>
      <c r="Y128">
        <v>2.1173999999999998E-2</v>
      </c>
      <c r="Z128">
        <v>1.5377E-2</v>
      </c>
      <c r="AA128">
        <v>2.7088000000000001E-2</v>
      </c>
      <c r="AB128">
        <v>1.5689000000000002E-2</v>
      </c>
      <c r="AC128">
        <v>1.4579999999999999E-2</v>
      </c>
      <c r="AD128">
        <v>1.7011999999999999E-2</v>
      </c>
      <c r="AE128">
        <v>1.5321E-2</v>
      </c>
      <c r="AF128">
        <v>1.6306000000000001E-2</v>
      </c>
      <c r="AG128">
        <v>2.0778999999999999E-2</v>
      </c>
      <c r="AH128">
        <v>1.4773E-2</v>
      </c>
      <c r="AI128">
        <v>1.6542999999999999E-2</v>
      </c>
      <c r="AJ128">
        <v>2.0826999999999998E-2</v>
      </c>
      <c r="AK128">
        <v>1.1476999999999999E-2</v>
      </c>
      <c r="AL128">
        <v>1.5375E-2</v>
      </c>
      <c r="AM128">
        <v>1.7963E-2</v>
      </c>
      <c r="AN128">
        <v>2.3786999999999999E-2</v>
      </c>
      <c r="AO128">
        <v>2.4863E-2</v>
      </c>
      <c r="AP128">
        <v>1.3808000000000001E-2</v>
      </c>
      <c r="AQ128">
        <v>1.5698E-2</v>
      </c>
      <c r="AR128">
        <v>1.1535E-2</v>
      </c>
      <c r="AS128">
        <v>1.2980999999999999E-2</v>
      </c>
      <c r="AT128">
        <v>1.5258000000000001E-2</v>
      </c>
      <c r="AU128">
        <v>1.5869999999999999E-2</v>
      </c>
      <c r="AV128">
        <v>2.1916000000000001E-2</v>
      </c>
      <c r="AW128">
        <v>1.1367E-2</v>
      </c>
      <c r="AX128">
        <v>1.4252000000000001E-2</v>
      </c>
      <c r="AY128">
        <v>1.6303000000000002E-2</v>
      </c>
      <c r="AZ128">
        <v>2.0868000000000001E-2</v>
      </c>
      <c r="BA128">
        <v>9.9290000000000003E-3</v>
      </c>
      <c r="BB128">
        <v>1.7920999999999999E-2</v>
      </c>
      <c r="BC128">
        <v>1.0635E-2</v>
      </c>
      <c r="BD128">
        <v>1.5476E-2</v>
      </c>
      <c r="BE128">
        <v>1.5800000000000002E-2</v>
      </c>
      <c r="BF128">
        <v>1.5176E-2</v>
      </c>
      <c r="BG128">
        <v>1.9709999999999998E-2</v>
      </c>
      <c r="BH128">
        <v>2.1222000000000001E-2</v>
      </c>
      <c r="BI128">
        <v>1.5928000000000001E-2</v>
      </c>
      <c r="BJ128">
        <v>2.3841999999999999E-2</v>
      </c>
      <c r="BK128">
        <v>2.2556E-2</v>
      </c>
      <c r="BL128">
        <v>2.1125000000000001E-2</v>
      </c>
      <c r="BM128">
        <v>2.3876999999999999E-2</v>
      </c>
      <c r="BN128">
        <v>3.0571000000000001E-2</v>
      </c>
      <c r="BO128">
        <v>1.2818E-2</v>
      </c>
      <c r="BP128">
        <v>1.3792E-2</v>
      </c>
      <c r="BQ128">
        <v>1.159E-2</v>
      </c>
      <c r="BR128">
        <v>1.1551000000000001E-2</v>
      </c>
      <c r="BS128">
        <v>1.5258000000000001E-2</v>
      </c>
      <c r="BT128">
        <v>2.5087000000000002E-2</v>
      </c>
      <c r="BU128">
        <v>2.2314000000000001E-2</v>
      </c>
      <c r="BV128">
        <v>2.0042000000000001E-2</v>
      </c>
      <c r="BW128">
        <v>1.9421999999999998E-2</v>
      </c>
      <c r="BX128">
        <v>1.6657999999999999E-2</v>
      </c>
      <c r="BY128">
        <v>4.4082999999999997E-2</v>
      </c>
      <c r="BZ128">
        <v>1.8277000000000002E-2</v>
      </c>
      <c r="CA128">
        <v>2.1964000000000001E-2</v>
      </c>
      <c r="CB128">
        <v>2.3255999999999999E-2</v>
      </c>
      <c r="CC128">
        <v>2.1201999999999999E-2</v>
      </c>
    </row>
    <row r="129" spans="1:81" x14ac:dyDescent="0.25">
      <c r="A129" s="1">
        <v>417</v>
      </c>
      <c r="B129">
        <v>1.435E-2</v>
      </c>
      <c r="C129">
        <v>1.2206E-2</v>
      </c>
      <c r="D129">
        <v>1.2159E-2</v>
      </c>
      <c r="E129">
        <v>1.6480999999999999E-2</v>
      </c>
      <c r="F129">
        <v>1.2375000000000001E-2</v>
      </c>
      <c r="G129">
        <v>1.6371E-2</v>
      </c>
      <c r="H129">
        <v>1.3689E-2</v>
      </c>
      <c r="I129">
        <v>1.7637E-2</v>
      </c>
      <c r="J129">
        <v>8.3250000000000008E-3</v>
      </c>
      <c r="K129">
        <v>1.5949999999999999E-2</v>
      </c>
      <c r="L129">
        <v>1.7228E-2</v>
      </c>
      <c r="M129">
        <v>3.2434999999999999E-2</v>
      </c>
      <c r="N129">
        <v>1.9792000000000001E-2</v>
      </c>
      <c r="O129">
        <v>1.9151000000000001E-2</v>
      </c>
      <c r="P129">
        <v>1.7007999999999999E-2</v>
      </c>
      <c r="Q129">
        <v>3.2014000000000001E-2</v>
      </c>
      <c r="R129">
        <v>2.4731E-2</v>
      </c>
      <c r="S129">
        <v>2.7983000000000001E-2</v>
      </c>
      <c r="T129">
        <v>2.4487999999999999E-2</v>
      </c>
      <c r="U129">
        <v>1.5776999999999999E-2</v>
      </c>
      <c r="V129">
        <v>2.1921E-2</v>
      </c>
      <c r="W129">
        <v>1.7874000000000001E-2</v>
      </c>
      <c r="X129">
        <v>2.6432000000000001E-2</v>
      </c>
      <c r="Y129">
        <v>2.1475999999999999E-2</v>
      </c>
      <c r="Z129">
        <v>1.5656E-2</v>
      </c>
      <c r="AA129">
        <v>2.7543000000000002E-2</v>
      </c>
      <c r="AB129">
        <v>1.5996E-2</v>
      </c>
      <c r="AC129">
        <v>1.4726E-2</v>
      </c>
      <c r="AD129">
        <v>1.7247999999999999E-2</v>
      </c>
      <c r="AE129">
        <v>1.5484E-2</v>
      </c>
      <c r="AF129">
        <v>1.652E-2</v>
      </c>
      <c r="AG129">
        <v>2.1000000000000001E-2</v>
      </c>
      <c r="AH129">
        <v>1.5034E-2</v>
      </c>
      <c r="AI129">
        <v>1.6820000000000002E-2</v>
      </c>
      <c r="AJ129">
        <v>2.1044E-2</v>
      </c>
      <c r="AK129">
        <v>1.1762999999999999E-2</v>
      </c>
      <c r="AL129">
        <v>1.5647999999999999E-2</v>
      </c>
      <c r="AM129">
        <v>1.8218999999999999E-2</v>
      </c>
      <c r="AN129">
        <v>2.3923E-2</v>
      </c>
      <c r="AO129">
        <v>2.5071E-2</v>
      </c>
      <c r="AP129">
        <v>1.3965999999999999E-2</v>
      </c>
      <c r="AQ129">
        <v>1.5813000000000001E-2</v>
      </c>
      <c r="AR129">
        <v>1.1697000000000001E-2</v>
      </c>
      <c r="AS129">
        <v>1.3261E-2</v>
      </c>
      <c r="AT129">
        <v>1.5538E-2</v>
      </c>
      <c r="AU129">
        <v>1.6102999999999999E-2</v>
      </c>
      <c r="AV129">
        <v>2.2272E-2</v>
      </c>
      <c r="AW129">
        <v>1.1552E-2</v>
      </c>
      <c r="AX129">
        <v>1.4499E-2</v>
      </c>
      <c r="AY129">
        <v>1.6525999999999999E-2</v>
      </c>
      <c r="AZ129">
        <v>2.1080999999999999E-2</v>
      </c>
      <c r="BA129">
        <v>1.0066E-2</v>
      </c>
      <c r="BB129">
        <v>1.8148999999999998E-2</v>
      </c>
      <c r="BC129">
        <v>1.0791E-2</v>
      </c>
      <c r="BD129">
        <v>1.5632E-2</v>
      </c>
      <c r="BE129">
        <v>1.5969000000000001E-2</v>
      </c>
      <c r="BF129">
        <v>1.5405E-2</v>
      </c>
      <c r="BG129">
        <v>1.9975E-2</v>
      </c>
      <c r="BH129">
        <v>2.1492000000000001E-2</v>
      </c>
      <c r="BI129">
        <v>1.6160999999999998E-2</v>
      </c>
      <c r="BJ129">
        <v>2.3989E-2</v>
      </c>
      <c r="BK129">
        <v>2.2773999999999999E-2</v>
      </c>
      <c r="BL129">
        <v>2.1304E-2</v>
      </c>
      <c r="BM129">
        <v>2.4111E-2</v>
      </c>
      <c r="BN129">
        <v>3.0845000000000001E-2</v>
      </c>
      <c r="BO129">
        <v>1.2985999999999999E-2</v>
      </c>
      <c r="BP129">
        <v>1.3939E-2</v>
      </c>
      <c r="BQ129">
        <v>1.1731999999999999E-2</v>
      </c>
      <c r="BR129">
        <v>1.1756000000000001E-2</v>
      </c>
      <c r="BS129">
        <v>1.5502999999999999E-2</v>
      </c>
      <c r="BT129">
        <v>2.5465000000000002E-2</v>
      </c>
      <c r="BU129">
        <v>2.2643E-2</v>
      </c>
      <c r="BV129">
        <v>2.0302000000000001E-2</v>
      </c>
      <c r="BW129">
        <v>1.9564000000000002E-2</v>
      </c>
      <c r="BX129">
        <v>1.6865999999999999E-2</v>
      </c>
      <c r="BY129">
        <v>4.4595999999999997E-2</v>
      </c>
      <c r="BZ129">
        <v>1.8508E-2</v>
      </c>
      <c r="CA129">
        <v>2.2204999999999999E-2</v>
      </c>
      <c r="CB129">
        <v>2.3628E-2</v>
      </c>
      <c r="CC129">
        <v>2.1586999999999999E-2</v>
      </c>
    </row>
    <row r="130" spans="1:81" x14ac:dyDescent="0.25">
      <c r="A130" s="1">
        <v>418</v>
      </c>
      <c r="B130">
        <v>1.4676E-2</v>
      </c>
      <c r="C130">
        <v>1.2385E-2</v>
      </c>
      <c r="D130">
        <v>1.2385E-2</v>
      </c>
      <c r="E130">
        <v>1.6657000000000002E-2</v>
      </c>
      <c r="F130">
        <v>1.2503999999999999E-2</v>
      </c>
      <c r="G130">
        <v>1.6518999999999999E-2</v>
      </c>
      <c r="H130">
        <v>1.3908E-2</v>
      </c>
      <c r="I130">
        <v>1.7895000000000001E-2</v>
      </c>
      <c r="J130">
        <v>8.5400000000000007E-3</v>
      </c>
      <c r="K130">
        <v>1.6143000000000001E-2</v>
      </c>
      <c r="L130">
        <v>1.7472000000000001E-2</v>
      </c>
      <c r="M130">
        <v>3.2677999999999999E-2</v>
      </c>
      <c r="N130">
        <v>2.0074999999999999E-2</v>
      </c>
      <c r="O130">
        <v>1.9370999999999999E-2</v>
      </c>
      <c r="P130">
        <v>1.7235E-2</v>
      </c>
      <c r="Q130">
        <v>3.2318E-2</v>
      </c>
      <c r="R130">
        <v>2.4896999999999999E-2</v>
      </c>
      <c r="S130">
        <v>2.8171999999999999E-2</v>
      </c>
      <c r="T130">
        <v>2.4719000000000001E-2</v>
      </c>
      <c r="U130">
        <v>1.6001000000000001E-2</v>
      </c>
      <c r="V130">
        <v>2.2294999999999999E-2</v>
      </c>
      <c r="W130">
        <v>1.8183000000000001E-2</v>
      </c>
      <c r="X130">
        <v>2.6912999999999999E-2</v>
      </c>
      <c r="Y130">
        <v>2.1772E-2</v>
      </c>
      <c r="Z130">
        <v>1.5925000000000002E-2</v>
      </c>
      <c r="AA130">
        <v>2.7982E-2</v>
      </c>
      <c r="AB130">
        <v>1.6289000000000001E-2</v>
      </c>
      <c r="AC130">
        <v>1.4865E-2</v>
      </c>
      <c r="AD130">
        <v>1.7472999999999999E-2</v>
      </c>
      <c r="AE130">
        <v>1.5640999999999999E-2</v>
      </c>
      <c r="AF130">
        <v>1.6728E-2</v>
      </c>
      <c r="AG130">
        <v>2.1212999999999999E-2</v>
      </c>
      <c r="AH130">
        <v>1.5285999999999999E-2</v>
      </c>
      <c r="AI130">
        <v>1.7092E-2</v>
      </c>
      <c r="AJ130">
        <v>2.1248E-2</v>
      </c>
      <c r="AK130">
        <v>1.2042000000000001E-2</v>
      </c>
      <c r="AL130">
        <v>1.5907999999999999E-2</v>
      </c>
      <c r="AM130">
        <v>1.8464999999999999E-2</v>
      </c>
      <c r="AN130">
        <v>2.4053000000000001E-2</v>
      </c>
      <c r="AO130">
        <v>2.5270999999999998E-2</v>
      </c>
      <c r="AP130">
        <v>1.4119E-2</v>
      </c>
      <c r="AQ130">
        <v>1.5924000000000001E-2</v>
      </c>
      <c r="AR130">
        <v>1.1853000000000001E-2</v>
      </c>
      <c r="AS130">
        <v>1.3528E-2</v>
      </c>
      <c r="AT130">
        <v>1.5809E-2</v>
      </c>
      <c r="AU130">
        <v>1.6330000000000001E-2</v>
      </c>
      <c r="AV130">
        <v>2.2615E-2</v>
      </c>
      <c r="AW130">
        <v>1.1723000000000001E-2</v>
      </c>
      <c r="AX130">
        <v>1.4734000000000001E-2</v>
      </c>
      <c r="AY130">
        <v>1.6739E-2</v>
      </c>
      <c r="AZ130">
        <v>2.1291000000000001E-2</v>
      </c>
      <c r="BA130">
        <v>1.0198E-2</v>
      </c>
      <c r="BB130">
        <v>1.8370999999999998E-2</v>
      </c>
      <c r="BC130">
        <v>1.0943E-2</v>
      </c>
      <c r="BD130">
        <v>1.5786000000000001E-2</v>
      </c>
      <c r="BE130">
        <v>1.6136000000000001E-2</v>
      </c>
      <c r="BF130">
        <v>1.5624000000000001E-2</v>
      </c>
      <c r="BG130">
        <v>2.0226999999999998E-2</v>
      </c>
      <c r="BH130">
        <v>2.1752000000000001E-2</v>
      </c>
      <c r="BI130">
        <v>1.6389000000000001E-2</v>
      </c>
      <c r="BJ130">
        <v>2.4132000000000001E-2</v>
      </c>
      <c r="BK130">
        <v>2.2984999999999998E-2</v>
      </c>
      <c r="BL130">
        <v>2.1475999999999999E-2</v>
      </c>
      <c r="BM130">
        <v>2.4337000000000001E-2</v>
      </c>
      <c r="BN130">
        <v>3.1113999999999999E-2</v>
      </c>
      <c r="BO130">
        <v>1.315E-2</v>
      </c>
      <c r="BP130">
        <v>1.4080000000000001E-2</v>
      </c>
      <c r="BQ130">
        <v>1.1873E-2</v>
      </c>
      <c r="BR130">
        <v>1.1952000000000001E-2</v>
      </c>
      <c r="BS130">
        <v>1.5734999999999999E-2</v>
      </c>
      <c r="BT130">
        <v>2.5836000000000001E-2</v>
      </c>
      <c r="BU130">
        <v>2.2956000000000001E-2</v>
      </c>
      <c r="BV130">
        <v>2.0553999999999999E-2</v>
      </c>
      <c r="BW130">
        <v>1.9702999999999998E-2</v>
      </c>
      <c r="BX130">
        <v>1.7070999999999999E-2</v>
      </c>
      <c r="BY130">
        <v>4.5088999999999997E-2</v>
      </c>
      <c r="BZ130">
        <v>1.8731000000000001E-2</v>
      </c>
      <c r="CA130">
        <v>2.2435E-2</v>
      </c>
      <c r="CB130">
        <v>2.3990000000000001E-2</v>
      </c>
      <c r="CC130">
        <v>2.1956E-2</v>
      </c>
    </row>
    <row r="131" spans="1:81" x14ac:dyDescent="0.25">
      <c r="A131" s="1">
        <v>419</v>
      </c>
      <c r="B131">
        <v>1.4989000000000001E-2</v>
      </c>
      <c r="C131">
        <v>1.2559000000000001E-2</v>
      </c>
      <c r="D131">
        <v>1.2603E-2</v>
      </c>
      <c r="E131">
        <v>1.6827000000000002E-2</v>
      </c>
      <c r="F131">
        <v>1.2622E-2</v>
      </c>
      <c r="G131">
        <v>1.6664000000000002E-2</v>
      </c>
      <c r="H131">
        <v>1.4118E-2</v>
      </c>
      <c r="I131">
        <v>1.814E-2</v>
      </c>
      <c r="J131">
        <v>8.7519999999999994E-3</v>
      </c>
      <c r="K131">
        <v>1.6330000000000001E-2</v>
      </c>
      <c r="L131">
        <v>1.7706E-2</v>
      </c>
      <c r="M131">
        <v>3.2911000000000003E-2</v>
      </c>
      <c r="N131">
        <v>2.0344000000000001E-2</v>
      </c>
      <c r="O131">
        <v>1.9584000000000001E-2</v>
      </c>
      <c r="P131">
        <v>1.7455999999999999E-2</v>
      </c>
      <c r="Q131">
        <v>3.2612000000000002E-2</v>
      </c>
      <c r="R131">
        <v>2.5058E-2</v>
      </c>
      <c r="S131">
        <v>2.8355999999999999E-2</v>
      </c>
      <c r="T131">
        <v>2.4943E-2</v>
      </c>
      <c r="U131">
        <v>1.6219000000000001E-2</v>
      </c>
      <c r="V131">
        <v>2.2654000000000001E-2</v>
      </c>
      <c r="W131">
        <v>1.8481999999999998E-2</v>
      </c>
      <c r="X131">
        <v>2.7383999999999999E-2</v>
      </c>
      <c r="Y131">
        <v>2.2057E-2</v>
      </c>
      <c r="Z131">
        <v>1.6188999999999999E-2</v>
      </c>
      <c r="AA131">
        <v>2.8406000000000001E-2</v>
      </c>
      <c r="AB131">
        <v>1.6577000000000001E-2</v>
      </c>
      <c r="AC131">
        <v>1.5002E-2</v>
      </c>
      <c r="AD131">
        <v>1.7697000000000001E-2</v>
      </c>
      <c r="AE131">
        <v>1.5792E-2</v>
      </c>
      <c r="AF131">
        <v>1.6929E-2</v>
      </c>
      <c r="AG131">
        <v>2.1418E-2</v>
      </c>
      <c r="AH131">
        <v>1.5528E-2</v>
      </c>
      <c r="AI131">
        <v>1.7353E-2</v>
      </c>
      <c r="AJ131">
        <v>2.145E-2</v>
      </c>
      <c r="AK131">
        <v>1.2312999999999999E-2</v>
      </c>
      <c r="AL131">
        <v>1.6163E-2</v>
      </c>
      <c r="AM131">
        <v>1.8704999999999999E-2</v>
      </c>
      <c r="AN131">
        <v>2.4178999999999999E-2</v>
      </c>
      <c r="AO131">
        <v>2.5458000000000001E-2</v>
      </c>
      <c r="AP131">
        <v>1.4265999999999999E-2</v>
      </c>
      <c r="AQ131">
        <v>1.6028000000000001E-2</v>
      </c>
      <c r="AR131">
        <v>1.2004000000000001E-2</v>
      </c>
      <c r="AS131">
        <v>1.3787000000000001E-2</v>
      </c>
      <c r="AT131">
        <v>1.6071999999999999E-2</v>
      </c>
      <c r="AU131">
        <v>1.6551E-2</v>
      </c>
      <c r="AV131">
        <v>2.2946999999999999E-2</v>
      </c>
      <c r="AW131">
        <v>1.1893000000000001E-2</v>
      </c>
      <c r="AX131">
        <v>1.4959E-2</v>
      </c>
      <c r="AY131">
        <v>1.6951000000000001E-2</v>
      </c>
      <c r="AZ131">
        <v>2.1489999999999999E-2</v>
      </c>
      <c r="BA131">
        <v>1.0329E-2</v>
      </c>
      <c r="BB131">
        <v>1.8586999999999999E-2</v>
      </c>
      <c r="BC131">
        <v>1.1089E-2</v>
      </c>
      <c r="BD131">
        <v>1.5932999999999999E-2</v>
      </c>
      <c r="BE131">
        <v>1.6293999999999999E-2</v>
      </c>
      <c r="BF131">
        <v>1.5838000000000001E-2</v>
      </c>
      <c r="BG131">
        <v>2.0472000000000001E-2</v>
      </c>
      <c r="BH131">
        <v>2.2001E-2</v>
      </c>
      <c r="BI131">
        <v>1.6601999999999999E-2</v>
      </c>
      <c r="BJ131">
        <v>2.427E-2</v>
      </c>
      <c r="BK131">
        <v>2.3185000000000001E-2</v>
      </c>
      <c r="BL131">
        <v>2.164E-2</v>
      </c>
      <c r="BM131">
        <v>2.4555E-2</v>
      </c>
      <c r="BN131">
        <v>3.1371000000000003E-2</v>
      </c>
      <c r="BO131">
        <v>1.3306999999999999E-2</v>
      </c>
      <c r="BP131">
        <v>1.4213999999999999E-2</v>
      </c>
      <c r="BQ131">
        <v>1.2004000000000001E-2</v>
      </c>
      <c r="BR131">
        <v>1.2139E-2</v>
      </c>
      <c r="BS131">
        <v>1.5960999999999999E-2</v>
      </c>
      <c r="BT131">
        <v>2.6190999999999999E-2</v>
      </c>
      <c r="BU131">
        <v>2.3262000000000001E-2</v>
      </c>
      <c r="BV131">
        <v>2.0795000000000001E-2</v>
      </c>
      <c r="BW131">
        <v>1.9838000000000001E-2</v>
      </c>
      <c r="BX131">
        <v>1.7264999999999999E-2</v>
      </c>
      <c r="BY131">
        <v>4.5567000000000003E-2</v>
      </c>
      <c r="BZ131">
        <v>1.8943000000000002E-2</v>
      </c>
      <c r="CA131">
        <v>2.2655999999999999E-2</v>
      </c>
      <c r="CB131">
        <v>2.4339E-2</v>
      </c>
      <c r="CC131">
        <v>2.231E-2</v>
      </c>
    </row>
    <row r="132" spans="1:81" x14ac:dyDescent="0.25">
      <c r="A132" s="1">
        <v>420</v>
      </c>
      <c r="B132">
        <v>1.516E-2</v>
      </c>
      <c r="C132">
        <v>1.2803999999999999E-2</v>
      </c>
      <c r="D132">
        <v>1.2704E-2</v>
      </c>
      <c r="E132">
        <v>1.7007999999999999E-2</v>
      </c>
      <c r="F132">
        <v>1.272E-2</v>
      </c>
      <c r="G132">
        <v>1.686E-2</v>
      </c>
      <c r="H132">
        <v>1.4224000000000001E-2</v>
      </c>
      <c r="I132">
        <v>1.8228000000000001E-2</v>
      </c>
      <c r="J132">
        <v>8.8800000000000007E-3</v>
      </c>
      <c r="K132">
        <v>1.6504000000000001E-2</v>
      </c>
      <c r="L132">
        <v>1.7923999999999999E-2</v>
      </c>
      <c r="M132">
        <v>3.3155999999999998E-2</v>
      </c>
      <c r="N132">
        <v>2.0535999999999999E-2</v>
      </c>
      <c r="O132">
        <v>1.9748000000000002E-2</v>
      </c>
      <c r="P132">
        <v>1.7607999999999999E-2</v>
      </c>
      <c r="Q132">
        <v>3.2823999999999999E-2</v>
      </c>
      <c r="R132">
        <v>2.5236000000000001E-2</v>
      </c>
      <c r="S132">
        <v>2.8572E-2</v>
      </c>
      <c r="T132">
        <v>2.5124E-2</v>
      </c>
      <c r="U132">
        <v>1.6392E-2</v>
      </c>
      <c r="V132">
        <v>2.2891000000000002E-2</v>
      </c>
      <c r="W132">
        <v>1.8856999999999999E-2</v>
      </c>
      <c r="X132">
        <v>2.7823000000000001E-2</v>
      </c>
      <c r="Y132">
        <v>2.2339000000000001E-2</v>
      </c>
      <c r="Z132">
        <v>1.6362000000000002E-2</v>
      </c>
      <c r="AA132">
        <v>2.8815E-2</v>
      </c>
      <c r="AB132">
        <v>1.6775000000000002E-2</v>
      </c>
      <c r="AC132">
        <v>1.5167999999999999E-2</v>
      </c>
      <c r="AD132">
        <v>1.7780000000000001E-2</v>
      </c>
      <c r="AE132">
        <v>1.5984999999999999E-2</v>
      </c>
      <c r="AF132">
        <v>1.7115999999999999E-2</v>
      </c>
      <c r="AG132">
        <v>2.1666000000000001E-2</v>
      </c>
      <c r="AH132">
        <v>1.5792E-2</v>
      </c>
      <c r="AI132">
        <v>1.7582E-2</v>
      </c>
      <c r="AJ132">
        <v>2.1706E-2</v>
      </c>
      <c r="AK132">
        <v>1.2474000000000001E-2</v>
      </c>
      <c r="AL132">
        <v>1.6284E-2</v>
      </c>
      <c r="AM132">
        <v>1.8846999999999999E-2</v>
      </c>
      <c r="AN132">
        <v>2.4395E-2</v>
      </c>
      <c r="AO132">
        <v>2.5617000000000001E-2</v>
      </c>
      <c r="AP132">
        <v>1.4492E-2</v>
      </c>
      <c r="AQ132">
        <v>1.6275999999999999E-2</v>
      </c>
      <c r="AR132">
        <v>1.2116E-2</v>
      </c>
      <c r="AS132">
        <v>1.3951E-2</v>
      </c>
      <c r="AT132">
        <v>1.6143999999999999E-2</v>
      </c>
      <c r="AU132">
        <v>1.6740999999999999E-2</v>
      </c>
      <c r="AV132">
        <v>2.3181E-2</v>
      </c>
      <c r="AW132">
        <v>1.2029E-2</v>
      </c>
      <c r="AX132">
        <v>1.5157E-2</v>
      </c>
      <c r="AY132">
        <v>1.7139000000000001E-2</v>
      </c>
      <c r="AZ132">
        <v>2.1641000000000001E-2</v>
      </c>
      <c r="BA132">
        <v>1.0421E-2</v>
      </c>
      <c r="BB132">
        <v>1.8735000000000002E-2</v>
      </c>
      <c r="BC132">
        <v>1.1209E-2</v>
      </c>
      <c r="BD132">
        <v>1.6073E-2</v>
      </c>
      <c r="BE132">
        <v>1.6410999999999999E-2</v>
      </c>
      <c r="BF132">
        <v>1.5993E-2</v>
      </c>
      <c r="BG132">
        <v>2.0674000000000001E-2</v>
      </c>
      <c r="BH132">
        <v>2.2270000000000002E-2</v>
      </c>
      <c r="BI132">
        <v>1.6788999999999998E-2</v>
      </c>
      <c r="BJ132">
        <v>2.4395E-2</v>
      </c>
      <c r="BK132">
        <v>2.3313E-2</v>
      </c>
      <c r="BL132">
        <v>2.1815999999999999E-2</v>
      </c>
      <c r="BM132">
        <v>2.4729999999999999E-2</v>
      </c>
      <c r="BN132">
        <v>3.1567999999999999E-2</v>
      </c>
      <c r="BO132">
        <v>1.3390000000000001E-2</v>
      </c>
      <c r="BP132">
        <v>1.4352999999999999E-2</v>
      </c>
      <c r="BQ132">
        <v>1.2152E-2</v>
      </c>
      <c r="BR132">
        <v>1.2267E-2</v>
      </c>
      <c r="BS132">
        <v>1.6152E-2</v>
      </c>
      <c r="BT132">
        <v>2.6617999999999999E-2</v>
      </c>
      <c r="BU132">
        <v>2.3432999999999999E-2</v>
      </c>
      <c r="BV132">
        <v>2.1016E-2</v>
      </c>
      <c r="BW132">
        <v>2.0077999999999999E-2</v>
      </c>
      <c r="BX132">
        <v>1.7375999999999999E-2</v>
      </c>
      <c r="BY132">
        <v>4.6078000000000001E-2</v>
      </c>
      <c r="BZ132">
        <v>1.9146E-2</v>
      </c>
      <c r="CA132">
        <v>2.2866999999999998E-2</v>
      </c>
      <c r="CB132">
        <v>2.4603E-2</v>
      </c>
      <c r="CC132">
        <v>2.2481000000000001E-2</v>
      </c>
    </row>
    <row r="133" spans="1:81" x14ac:dyDescent="0.25">
      <c r="A133" s="1">
        <v>421</v>
      </c>
      <c r="B133">
        <v>1.5313999999999999E-2</v>
      </c>
      <c r="C133">
        <v>1.3051E-2</v>
      </c>
      <c r="D133">
        <v>1.2798E-2</v>
      </c>
      <c r="E133">
        <v>1.7187000000000001E-2</v>
      </c>
      <c r="F133">
        <v>1.2814000000000001E-2</v>
      </c>
      <c r="G133">
        <v>1.7062999999999998E-2</v>
      </c>
      <c r="H133">
        <v>1.4312999999999999E-2</v>
      </c>
      <c r="I133">
        <v>1.8297000000000001E-2</v>
      </c>
      <c r="J133">
        <v>8.9999999999999993E-3</v>
      </c>
      <c r="K133">
        <v>1.6673E-2</v>
      </c>
      <c r="L133">
        <v>1.8127999999999998E-2</v>
      </c>
      <c r="M133">
        <v>3.3397999999999997E-2</v>
      </c>
      <c r="N133">
        <v>2.0712000000000001E-2</v>
      </c>
      <c r="O133">
        <v>1.9904000000000002E-2</v>
      </c>
      <c r="P133">
        <v>1.7753999999999999E-2</v>
      </c>
      <c r="Q133">
        <v>3.3023999999999998E-2</v>
      </c>
      <c r="R133">
        <v>2.5411E-2</v>
      </c>
      <c r="S133">
        <v>2.8788000000000001E-2</v>
      </c>
      <c r="T133">
        <v>2.5302999999999999E-2</v>
      </c>
      <c r="U133">
        <v>1.6556000000000001E-2</v>
      </c>
      <c r="V133">
        <v>2.3111E-2</v>
      </c>
      <c r="W133">
        <v>1.9236E-2</v>
      </c>
      <c r="X133">
        <v>2.8257000000000001E-2</v>
      </c>
      <c r="Y133">
        <v>2.2619E-2</v>
      </c>
      <c r="Z133">
        <v>1.6525999999999999E-2</v>
      </c>
      <c r="AA133">
        <v>2.9212999999999999E-2</v>
      </c>
      <c r="AB133">
        <v>1.6954E-2</v>
      </c>
      <c r="AC133">
        <v>1.5335E-2</v>
      </c>
      <c r="AD133">
        <v>1.7846999999999998E-2</v>
      </c>
      <c r="AE133">
        <v>1.6174000000000001E-2</v>
      </c>
      <c r="AF133">
        <v>1.7297E-2</v>
      </c>
      <c r="AG133">
        <v>2.1911E-2</v>
      </c>
      <c r="AH133">
        <v>1.6052E-2</v>
      </c>
      <c r="AI133">
        <v>1.7807E-2</v>
      </c>
      <c r="AJ133">
        <v>2.1964999999999998E-2</v>
      </c>
      <c r="AK133">
        <v>1.2625000000000001E-2</v>
      </c>
      <c r="AL133">
        <v>1.6383000000000002E-2</v>
      </c>
      <c r="AM133">
        <v>1.8977000000000001E-2</v>
      </c>
      <c r="AN133">
        <v>2.4618000000000001E-2</v>
      </c>
      <c r="AO133">
        <v>2.5765E-2</v>
      </c>
      <c r="AP133">
        <v>1.4728E-2</v>
      </c>
      <c r="AQ133">
        <v>1.6527E-2</v>
      </c>
      <c r="AR133">
        <v>1.2220999999999999E-2</v>
      </c>
      <c r="AS133">
        <v>1.4095999999999999E-2</v>
      </c>
      <c r="AT133">
        <v>1.6199000000000002E-2</v>
      </c>
      <c r="AU133">
        <v>1.6926E-2</v>
      </c>
      <c r="AV133">
        <v>2.3394999999999999E-2</v>
      </c>
      <c r="AW133">
        <v>1.2161E-2</v>
      </c>
      <c r="AX133">
        <v>1.5343000000000001E-2</v>
      </c>
      <c r="AY133">
        <v>1.7326000000000001E-2</v>
      </c>
      <c r="AZ133">
        <v>2.1787999999999998E-2</v>
      </c>
      <c r="BA133">
        <v>1.0506E-2</v>
      </c>
      <c r="BB133">
        <v>1.8877000000000001E-2</v>
      </c>
      <c r="BC133">
        <v>1.1322E-2</v>
      </c>
      <c r="BD133">
        <v>1.6206999999999999E-2</v>
      </c>
      <c r="BE133">
        <v>1.6522999999999999E-2</v>
      </c>
      <c r="BF133">
        <v>1.6143000000000001E-2</v>
      </c>
      <c r="BG133">
        <v>2.086E-2</v>
      </c>
      <c r="BH133">
        <v>2.2539E-2</v>
      </c>
      <c r="BI133">
        <v>1.6965999999999998E-2</v>
      </c>
      <c r="BJ133">
        <v>2.4514000000000001E-2</v>
      </c>
      <c r="BK133">
        <v>2.3427E-2</v>
      </c>
      <c r="BL133">
        <v>2.1987E-2</v>
      </c>
      <c r="BM133">
        <v>2.4893999999999999E-2</v>
      </c>
      <c r="BN133">
        <v>3.175E-2</v>
      </c>
      <c r="BO133">
        <v>1.3455999999999999E-2</v>
      </c>
      <c r="BP133">
        <v>1.4484E-2</v>
      </c>
      <c r="BQ133">
        <v>1.2297000000000001E-2</v>
      </c>
      <c r="BR133">
        <v>1.2381E-2</v>
      </c>
      <c r="BS133">
        <v>1.6334999999999999E-2</v>
      </c>
      <c r="BT133">
        <v>2.7050999999999999E-2</v>
      </c>
      <c r="BU133">
        <v>2.358E-2</v>
      </c>
      <c r="BV133">
        <v>2.1229999999999999E-2</v>
      </c>
      <c r="BW133">
        <v>2.0322E-2</v>
      </c>
      <c r="BX133">
        <v>1.7476999999999999E-2</v>
      </c>
      <c r="BY133">
        <v>4.6581999999999998E-2</v>
      </c>
      <c r="BZ133">
        <v>1.9342000000000002E-2</v>
      </c>
      <c r="CA133">
        <v>2.3064999999999999E-2</v>
      </c>
      <c r="CB133">
        <v>2.4851999999999999E-2</v>
      </c>
      <c r="CC133">
        <v>2.2623999999999998E-2</v>
      </c>
    </row>
    <row r="134" spans="1:81" x14ac:dyDescent="0.25">
      <c r="A134" s="1">
        <v>422</v>
      </c>
      <c r="B134">
        <v>1.5462999999999999E-2</v>
      </c>
      <c r="C134">
        <v>1.3295E-2</v>
      </c>
      <c r="D134">
        <v>1.2886999999999999E-2</v>
      </c>
      <c r="E134">
        <v>1.7361000000000001E-2</v>
      </c>
      <c r="F134">
        <v>1.2903E-2</v>
      </c>
      <c r="G134">
        <v>1.7256000000000001E-2</v>
      </c>
      <c r="H134">
        <v>1.4401000000000001E-2</v>
      </c>
      <c r="I134">
        <v>1.8363000000000001E-2</v>
      </c>
      <c r="J134">
        <v>9.1190000000000004E-3</v>
      </c>
      <c r="K134">
        <v>1.6836E-2</v>
      </c>
      <c r="L134">
        <v>1.8331E-2</v>
      </c>
      <c r="M134">
        <v>3.3632000000000002E-2</v>
      </c>
      <c r="N134">
        <v>2.0886999999999999E-2</v>
      </c>
      <c r="O134">
        <v>2.0055E-2</v>
      </c>
      <c r="P134">
        <v>1.7894E-2</v>
      </c>
      <c r="Q134">
        <v>3.3216000000000002E-2</v>
      </c>
      <c r="R134">
        <v>2.5583999999999999E-2</v>
      </c>
      <c r="S134">
        <v>2.9000000000000001E-2</v>
      </c>
      <c r="T134">
        <v>2.5475000000000001E-2</v>
      </c>
      <c r="U134">
        <v>1.6719000000000001E-2</v>
      </c>
      <c r="V134">
        <v>2.332E-2</v>
      </c>
      <c r="W134">
        <v>1.9608E-2</v>
      </c>
      <c r="X134">
        <v>2.8681999999999999E-2</v>
      </c>
      <c r="Y134">
        <v>2.2894000000000001E-2</v>
      </c>
      <c r="Z134">
        <v>1.6684000000000001E-2</v>
      </c>
      <c r="AA134">
        <v>2.9602E-2</v>
      </c>
      <c r="AB134">
        <v>1.7132999999999999E-2</v>
      </c>
      <c r="AC134">
        <v>1.5497E-2</v>
      </c>
      <c r="AD134">
        <v>1.7912000000000001E-2</v>
      </c>
      <c r="AE134">
        <v>1.6362000000000002E-2</v>
      </c>
      <c r="AF134">
        <v>1.7476999999999999E-2</v>
      </c>
      <c r="AG134">
        <v>2.215E-2</v>
      </c>
      <c r="AH134">
        <v>1.6308E-2</v>
      </c>
      <c r="AI134">
        <v>1.8026E-2</v>
      </c>
      <c r="AJ134">
        <v>2.2218000000000002E-2</v>
      </c>
      <c r="AK134">
        <v>1.2767000000000001E-2</v>
      </c>
      <c r="AL134">
        <v>1.6483999999999999E-2</v>
      </c>
      <c r="AM134">
        <v>1.9102000000000001E-2</v>
      </c>
      <c r="AN134">
        <v>2.4834999999999999E-2</v>
      </c>
      <c r="AO134">
        <v>2.5911E-2</v>
      </c>
      <c r="AP134">
        <v>1.4951000000000001E-2</v>
      </c>
      <c r="AQ134">
        <v>1.6777E-2</v>
      </c>
      <c r="AR134">
        <v>1.2324999999999999E-2</v>
      </c>
      <c r="AS134">
        <v>1.4239999999999999E-2</v>
      </c>
      <c r="AT134">
        <v>1.6251000000000002E-2</v>
      </c>
      <c r="AU134">
        <v>1.7106E-2</v>
      </c>
      <c r="AV134">
        <v>2.3605999999999999E-2</v>
      </c>
      <c r="AW134">
        <v>1.2285000000000001E-2</v>
      </c>
      <c r="AX134">
        <v>1.5528999999999999E-2</v>
      </c>
      <c r="AY134">
        <v>1.7507999999999999E-2</v>
      </c>
      <c r="AZ134">
        <v>2.1928E-2</v>
      </c>
      <c r="BA134">
        <v>1.0591E-2</v>
      </c>
      <c r="BB134">
        <v>1.9012999999999999E-2</v>
      </c>
      <c r="BC134">
        <v>1.1429999999999999E-2</v>
      </c>
      <c r="BD134">
        <v>1.634E-2</v>
      </c>
      <c r="BE134">
        <v>1.6632999999999998E-2</v>
      </c>
      <c r="BF134">
        <v>1.6282999999999999E-2</v>
      </c>
      <c r="BG134">
        <v>2.1045000000000001E-2</v>
      </c>
      <c r="BH134">
        <v>2.2794999999999999E-2</v>
      </c>
      <c r="BI134">
        <v>1.7139000000000001E-2</v>
      </c>
      <c r="BJ134">
        <v>2.4634E-2</v>
      </c>
      <c r="BK134">
        <v>2.3533999999999999E-2</v>
      </c>
      <c r="BL134">
        <v>2.2157E-2</v>
      </c>
      <c r="BM134">
        <v>2.5051E-2</v>
      </c>
      <c r="BN134">
        <v>3.1928999999999999E-2</v>
      </c>
      <c r="BO134">
        <v>1.3525000000000001E-2</v>
      </c>
      <c r="BP134">
        <v>1.4617E-2</v>
      </c>
      <c r="BQ134">
        <v>1.2437E-2</v>
      </c>
      <c r="BR134">
        <v>1.2494E-2</v>
      </c>
      <c r="BS134">
        <v>1.6511999999999999E-2</v>
      </c>
      <c r="BT134">
        <v>2.7469E-2</v>
      </c>
      <c r="BU134">
        <v>2.3725E-2</v>
      </c>
      <c r="BV134">
        <v>2.1437999999999999E-2</v>
      </c>
      <c r="BW134">
        <v>2.0560999999999999E-2</v>
      </c>
      <c r="BX134">
        <v>1.7576999999999999E-2</v>
      </c>
      <c r="BY134">
        <v>4.7074999999999999E-2</v>
      </c>
      <c r="BZ134">
        <v>1.9536999999999999E-2</v>
      </c>
      <c r="CA134">
        <v>2.3262000000000001E-2</v>
      </c>
      <c r="CB134">
        <v>2.5090000000000001E-2</v>
      </c>
      <c r="CC134">
        <v>2.2764E-2</v>
      </c>
    </row>
    <row r="135" spans="1:81" x14ac:dyDescent="0.25">
      <c r="A135" s="1">
        <v>423</v>
      </c>
      <c r="B135">
        <v>1.5606999999999999E-2</v>
      </c>
      <c r="C135">
        <v>1.3462999999999999E-2</v>
      </c>
      <c r="D135">
        <v>1.3032E-2</v>
      </c>
      <c r="E135">
        <v>1.7552000000000002E-2</v>
      </c>
      <c r="F135">
        <v>1.3073E-2</v>
      </c>
      <c r="G135">
        <v>1.7439E-2</v>
      </c>
      <c r="H135">
        <v>1.4543E-2</v>
      </c>
      <c r="I135">
        <v>1.8478000000000001E-2</v>
      </c>
      <c r="J135">
        <v>9.1699999999999993E-3</v>
      </c>
      <c r="K135">
        <v>1.7016E-2</v>
      </c>
      <c r="L135">
        <v>1.8543E-2</v>
      </c>
      <c r="M135">
        <v>3.3866E-2</v>
      </c>
      <c r="N135">
        <v>2.1061E-2</v>
      </c>
      <c r="O135">
        <v>2.0229E-2</v>
      </c>
      <c r="P135">
        <v>1.8079999999999999E-2</v>
      </c>
      <c r="Q135">
        <v>3.3447999999999999E-2</v>
      </c>
      <c r="R135">
        <v>2.5793E-2</v>
      </c>
      <c r="S135">
        <v>2.9204000000000001E-2</v>
      </c>
      <c r="T135">
        <v>2.5614000000000001E-2</v>
      </c>
      <c r="U135">
        <v>1.6893999999999999E-2</v>
      </c>
      <c r="V135">
        <v>2.3592999999999999E-2</v>
      </c>
      <c r="W135">
        <v>1.9918999999999999E-2</v>
      </c>
      <c r="X135">
        <v>2.903E-2</v>
      </c>
      <c r="Y135">
        <v>2.3154999999999999E-2</v>
      </c>
      <c r="Z135">
        <v>1.6855999999999999E-2</v>
      </c>
      <c r="AA135">
        <v>3.0033000000000001E-2</v>
      </c>
      <c r="AB135">
        <v>1.7357000000000001E-2</v>
      </c>
      <c r="AC135">
        <v>1.5633999999999999E-2</v>
      </c>
      <c r="AD135">
        <v>1.8072999999999999E-2</v>
      </c>
      <c r="AE135">
        <v>1.6522999999999999E-2</v>
      </c>
      <c r="AF135">
        <v>1.7708000000000002E-2</v>
      </c>
      <c r="AG135">
        <v>2.2426000000000001E-2</v>
      </c>
      <c r="AH135">
        <v>1.6496E-2</v>
      </c>
      <c r="AI135">
        <v>1.8241E-2</v>
      </c>
      <c r="AJ135">
        <v>2.2461999999999999E-2</v>
      </c>
      <c r="AK135">
        <v>1.2900999999999999E-2</v>
      </c>
      <c r="AL135">
        <v>1.6666E-2</v>
      </c>
      <c r="AM135">
        <v>1.9229E-2</v>
      </c>
      <c r="AN135">
        <v>2.5016E-2</v>
      </c>
      <c r="AO135">
        <v>2.6065000000000001E-2</v>
      </c>
      <c r="AP135">
        <v>1.5136999999999999E-2</v>
      </c>
      <c r="AQ135">
        <v>1.7009E-2</v>
      </c>
      <c r="AR135">
        <v>1.2498E-2</v>
      </c>
      <c r="AS135">
        <v>1.4354E-2</v>
      </c>
      <c r="AT135">
        <v>1.6364E-2</v>
      </c>
      <c r="AU135">
        <v>1.7291999999999998E-2</v>
      </c>
      <c r="AV135">
        <v>2.3869999999999999E-2</v>
      </c>
      <c r="AW135">
        <v>1.2425E-2</v>
      </c>
      <c r="AX135">
        <v>1.5722E-2</v>
      </c>
      <c r="AY135">
        <v>1.7694999999999999E-2</v>
      </c>
      <c r="AZ135">
        <v>2.2110000000000001E-2</v>
      </c>
      <c r="BA135">
        <v>1.069E-2</v>
      </c>
      <c r="BB135">
        <v>1.9168000000000001E-2</v>
      </c>
      <c r="BC135">
        <v>1.1553000000000001E-2</v>
      </c>
      <c r="BD135">
        <v>1.6476999999999999E-2</v>
      </c>
      <c r="BE135">
        <v>1.6747000000000001E-2</v>
      </c>
      <c r="BF135">
        <v>1.6452000000000001E-2</v>
      </c>
      <c r="BG135">
        <v>2.1229999999999999E-2</v>
      </c>
      <c r="BH135">
        <v>2.3046000000000001E-2</v>
      </c>
      <c r="BI135">
        <v>1.7319999999999999E-2</v>
      </c>
      <c r="BJ135">
        <v>2.4736999999999999E-2</v>
      </c>
      <c r="BK135">
        <v>2.3671999999999999E-2</v>
      </c>
      <c r="BL135">
        <v>2.2308000000000001E-2</v>
      </c>
      <c r="BM135">
        <v>2.5233999999999999E-2</v>
      </c>
      <c r="BN135">
        <v>3.211E-2</v>
      </c>
      <c r="BO135">
        <v>1.3636000000000001E-2</v>
      </c>
      <c r="BP135">
        <v>1.4744999999999999E-2</v>
      </c>
      <c r="BQ135">
        <v>1.2562E-2</v>
      </c>
      <c r="BR135">
        <v>1.2638999999999999E-2</v>
      </c>
      <c r="BS135">
        <v>1.6711E-2</v>
      </c>
      <c r="BT135">
        <v>2.7897999999999999E-2</v>
      </c>
      <c r="BU135">
        <v>2.3972E-2</v>
      </c>
      <c r="BV135">
        <v>2.1722000000000002E-2</v>
      </c>
      <c r="BW135">
        <v>2.0840000000000001E-2</v>
      </c>
      <c r="BX135">
        <v>1.7767000000000002E-2</v>
      </c>
      <c r="BY135">
        <v>4.7523000000000003E-2</v>
      </c>
      <c r="BZ135">
        <v>1.9713000000000001E-2</v>
      </c>
      <c r="CA135">
        <v>2.3507E-2</v>
      </c>
      <c r="CB135">
        <v>2.5364000000000001E-2</v>
      </c>
      <c r="CC135">
        <v>2.2987E-2</v>
      </c>
    </row>
    <row r="136" spans="1:81" x14ac:dyDescent="0.25">
      <c r="A136" s="1">
        <v>424</v>
      </c>
      <c r="B136">
        <v>1.5748999999999999E-2</v>
      </c>
      <c r="C136">
        <v>1.357E-2</v>
      </c>
      <c r="D136">
        <v>1.3226999999999999E-2</v>
      </c>
      <c r="E136">
        <v>1.7756999999999998E-2</v>
      </c>
      <c r="F136">
        <v>1.3317000000000001E-2</v>
      </c>
      <c r="G136">
        <v>1.7606E-2</v>
      </c>
      <c r="H136">
        <v>1.4733E-2</v>
      </c>
      <c r="I136">
        <v>1.8631000000000002E-2</v>
      </c>
      <c r="J136">
        <v>9.1750000000000009E-3</v>
      </c>
      <c r="K136">
        <v>1.7215000000000001E-2</v>
      </c>
      <c r="L136">
        <v>1.8773999999999999E-2</v>
      </c>
      <c r="M136">
        <v>3.4103000000000001E-2</v>
      </c>
      <c r="N136">
        <v>2.1243000000000001E-2</v>
      </c>
      <c r="O136">
        <v>2.0417999999999999E-2</v>
      </c>
      <c r="P136">
        <v>1.8304000000000001E-2</v>
      </c>
      <c r="Q136">
        <v>3.3710999999999998E-2</v>
      </c>
      <c r="R136">
        <v>2.6034000000000002E-2</v>
      </c>
      <c r="S136">
        <v>2.9405000000000001E-2</v>
      </c>
      <c r="T136">
        <v>2.5728000000000001E-2</v>
      </c>
      <c r="U136">
        <v>1.7087999999999999E-2</v>
      </c>
      <c r="V136">
        <v>2.392E-2</v>
      </c>
      <c r="W136">
        <v>2.0183E-2</v>
      </c>
      <c r="X136">
        <v>2.9323999999999999E-2</v>
      </c>
      <c r="Y136">
        <v>2.3411999999999999E-2</v>
      </c>
      <c r="Z136">
        <v>1.7045999999999999E-2</v>
      </c>
      <c r="AA136">
        <v>3.0497E-2</v>
      </c>
      <c r="AB136">
        <v>1.7618000000000002E-2</v>
      </c>
      <c r="AC136">
        <v>1.575E-2</v>
      </c>
      <c r="AD136">
        <v>1.831E-2</v>
      </c>
      <c r="AE136">
        <v>1.6660999999999999E-2</v>
      </c>
      <c r="AF136">
        <v>1.7989000000000002E-2</v>
      </c>
      <c r="AG136">
        <v>2.2734000000000001E-2</v>
      </c>
      <c r="AH136">
        <v>1.6633999999999999E-2</v>
      </c>
      <c r="AI136">
        <v>1.8457000000000001E-2</v>
      </c>
      <c r="AJ136">
        <v>2.2693000000000001E-2</v>
      </c>
      <c r="AK136">
        <v>1.3028E-2</v>
      </c>
      <c r="AL136">
        <v>1.6914999999999999E-2</v>
      </c>
      <c r="AM136">
        <v>1.9356000000000002E-2</v>
      </c>
      <c r="AN136">
        <v>2.5163999999999999E-2</v>
      </c>
      <c r="AO136">
        <v>2.6227E-2</v>
      </c>
      <c r="AP136">
        <v>1.529E-2</v>
      </c>
      <c r="AQ136">
        <v>1.7236000000000001E-2</v>
      </c>
      <c r="AR136">
        <v>1.2736000000000001E-2</v>
      </c>
      <c r="AS136">
        <v>1.4447E-2</v>
      </c>
      <c r="AT136">
        <v>1.653E-2</v>
      </c>
      <c r="AU136">
        <v>1.7482999999999999E-2</v>
      </c>
      <c r="AV136">
        <v>2.4184000000000001E-2</v>
      </c>
      <c r="AW136">
        <v>1.2574E-2</v>
      </c>
      <c r="AX136">
        <v>1.593E-2</v>
      </c>
      <c r="AY136">
        <v>1.7892000000000002E-2</v>
      </c>
      <c r="AZ136">
        <v>2.2322999999999999E-2</v>
      </c>
      <c r="BA136">
        <v>1.0803E-2</v>
      </c>
      <c r="BB136">
        <v>1.9344E-2</v>
      </c>
      <c r="BC136">
        <v>1.1698999999999999E-2</v>
      </c>
      <c r="BD136">
        <v>1.6615999999999999E-2</v>
      </c>
      <c r="BE136">
        <v>1.6867E-2</v>
      </c>
      <c r="BF136">
        <v>1.6643999999999999E-2</v>
      </c>
      <c r="BG136">
        <v>2.1427000000000002E-2</v>
      </c>
      <c r="BH136">
        <v>2.3292E-2</v>
      </c>
      <c r="BI136">
        <v>1.7510999999999999E-2</v>
      </c>
      <c r="BJ136">
        <v>2.4832E-2</v>
      </c>
      <c r="BK136">
        <v>2.3831000000000001E-2</v>
      </c>
      <c r="BL136">
        <v>2.2453000000000001E-2</v>
      </c>
      <c r="BM136">
        <v>2.5436E-2</v>
      </c>
      <c r="BN136">
        <v>3.2287000000000003E-2</v>
      </c>
      <c r="BO136">
        <v>1.3786E-2</v>
      </c>
      <c r="BP136">
        <v>1.4881E-2</v>
      </c>
      <c r="BQ136">
        <v>1.268E-2</v>
      </c>
      <c r="BR136">
        <v>1.2808999999999999E-2</v>
      </c>
      <c r="BS136">
        <v>1.6931999999999999E-2</v>
      </c>
      <c r="BT136">
        <v>2.8341000000000002E-2</v>
      </c>
      <c r="BU136">
        <v>2.4299000000000001E-2</v>
      </c>
      <c r="BV136">
        <v>2.2062999999999999E-2</v>
      </c>
      <c r="BW136">
        <v>2.1156999999999999E-2</v>
      </c>
      <c r="BX136">
        <v>1.8036E-2</v>
      </c>
      <c r="BY136">
        <v>4.7943E-2</v>
      </c>
      <c r="BZ136">
        <v>1.9882E-2</v>
      </c>
      <c r="CA136">
        <v>2.3800999999999999E-2</v>
      </c>
      <c r="CB136">
        <v>2.5668E-2</v>
      </c>
      <c r="CC136">
        <v>2.3279999999999999E-2</v>
      </c>
    </row>
    <row r="137" spans="1:81" x14ac:dyDescent="0.25">
      <c r="A137" s="1">
        <v>425</v>
      </c>
      <c r="B137">
        <v>1.5892E-2</v>
      </c>
      <c r="C137">
        <v>1.3677E-2</v>
      </c>
      <c r="D137">
        <v>1.3419E-2</v>
      </c>
      <c r="E137">
        <v>1.7963E-2</v>
      </c>
      <c r="F137">
        <v>1.3554E-2</v>
      </c>
      <c r="G137">
        <v>1.7770000000000001E-2</v>
      </c>
      <c r="H137">
        <v>1.4916E-2</v>
      </c>
      <c r="I137">
        <v>1.8787000000000002E-2</v>
      </c>
      <c r="J137">
        <v>9.1780000000000004E-3</v>
      </c>
      <c r="K137">
        <v>1.7409000000000001E-2</v>
      </c>
      <c r="L137">
        <v>1.9004E-2</v>
      </c>
      <c r="M137">
        <v>3.4338E-2</v>
      </c>
      <c r="N137">
        <v>2.1423999999999999E-2</v>
      </c>
      <c r="O137">
        <v>2.0608000000000001E-2</v>
      </c>
      <c r="P137">
        <v>1.8529E-2</v>
      </c>
      <c r="Q137">
        <v>3.3968999999999999E-2</v>
      </c>
      <c r="R137">
        <v>2.6275E-2</v>
      </c>
      <c r="S137">
        <v>2.9606E-2</v>
      </c>
      <c r="T137">
        <v>2.5840999999999999E-2</v>
      </c>
      <c r="U137">
        <v>1.7274000000000001E-2</v>
      </c>
      <c r="V137">
        <v>2.4244999999999999E-2</v>
      </c>
      <c r="W137">
        <v>2.0448000000000001E-2</v>
      </c>
      <c r="X137">
        <v>2.9614000000000001E-2</v>
      </c>
      <c r="Y137">
        <v>2.3664999999999999E-2</v>
      </c>
      <c r="Z137">
        <v>1.7226999999999999E-2</v>
      </c>
      <c r="AA137">
        <v>3.0957999999999999E-2</v>
      </c>
      <c r="AB137">
        <v>1.7881000000000001E-2</v>
      </c>
      <c r="AC137">
        <v>1.5865000000000001E-2</v>
      </c>
      <c r="AD137">
        <v>1.8547999999999999E-2</v>
      </c>
      <c r="AE137">
        <v>1.6795000000000001E-2</v>
      </c>
      <c r="AF137">
        <v>1.8266999999999999E-2</v>
      </c>
      <c r="AG137">
        <v>2.3043999999999999E-2</v>
      </c>
      <c r="AH137">
        <v>1.6771999999999999E-2</v>
      </c>
      <c r="AI137">
        <v>1.8668000000000001E-2</v>
      </c>
      <c r="AJ137">
        <v>2.2918999999999998E-2</v>
      </c>
      <c r="AK137">
        <v>1.3155E-2</v>
      </c>
      <c r="AL137">
        <v>1.7160999999999999E-2</v>
      </c>
      <c r="AM137">
        <v>1.9477999999999999E-2</v>
      </c>
      <c r="AN137">
        <v>2.5308000000000001E-2</v>
      </c>
      <c r="AO137">
        <v>2.6383E-2</v>
      </c>
      <c r="AP137">
        <v>1.5439E-2</v>
      </c>
      <c r="AQ137">
        <v>1.7458999999999999E-2</v>
      </c>
      <c r="AR137">
        <v>1.2971999999999999E-2</v>
      </c>
      <c r="AS137">
        <v>1.4534999999999999E-2</v>
      </c>
      <c r="AT137">
        <v>1.6693E-2</v>
      </c>
      <c r="AU137">
        <v>1.7670000000000002E-2</v>
      </c>
      <c r="AV137">
        <v>2.4490000000000001E-2</v>
      </c>
      <c r="AW137">
        <v>1.2723E-2</v>
      </c>
      <c r="AX137">
        <v>1.6139000000000001E-2</v>
      </c>
      <c r="AY137">
        <v>1.8089999999999998E-2</v>
      </c>
      <c r="AZ137">
        <v>2.2532E-2</v>
      </c>
      <c r="BA137">
        <v>1.0916E-2</v>
      </c>
      <c r="BB137">
        <v>1.9519000000000002E-2</v>
      </c>
      <c r="BC137">
        <v>1.1835999999999999E-2</v>
      </c>
      <c r="BD137">
        <v>1.6754000000000002E-2</v>
      </c>
      <c r="BE137">
        <v>1.6990000000000002E-2</v>
      </c>
      <c r="BF137">
        <v>1.6836E-2</v>
      </c>
      <c r="BG137">
        <v>2.1616E-2</v>
      </c>
      <c r="BH137">
        <v>2.3532999999999998E-2</v>
      </c>
      <c r="BI137">
        <v>1.7698999999999999E-2</v>
      </c>
      <c r="BJ137">
        <v>2.4926E-2</v>
      </c>
      <c r="BK137">
        <v>2.3989E-2</v>
      </c>
      <c r="BL137">
        <v>2.2592999999999999E-2</v>
      </c>
      <c r="BM137">
        <v>2.5638000000000001E-2</v>
      </c>
      <c r="BN137">
        <v>3.2466000000000002E-2</v>
      </c>
      <c r="BO137">
        <v>1.3932999999999999E-2</v>
      </c>
      <c r="BP137">
        <v>1.5011999999999999E-2</v>
      </c>
      <c r="BQ137">
        <v>1.2796999999999999E-2</v>
      </c>
      <c r="BR137">
        <v>1.298E-2</v>
      </c>
      <c r="BS137">
        <v>1.7149000000000001E-2</v>
      </c>
      <c r="BT137">
        <v>2.8781000000000001E-2</v>
      </c>
      <c r="BU137">
        <v>2.4621000000000001E-2</v>
      </c>
      <c r="BV137">
        <v>2.2405999999999999E-2</v>
      </c>
      <c r="BW137">
        <v>2.1471000000000001E-2</v>
      </c>
      <c r="BX137">
        <v>1.83E-2</v>
      </c>
      <c r="BY137">
        <v>4.8363000000000003E-2</v>
      </c>
      <c r="BZ137">
        <v>2.0050999999999999E-2</v>
      </c>
      <c r="CA137">
        <v>2.4091999999999999E-2</v>
      </c>
      <c r="CB137">
        <v>2.5967E-2</v>
      </c>
      <c r="CC137">
        <v>2.3567999999999999E-2</v>
      </c>
    </row>
    <row r="138" spans="1:81" x14ac:dyDescent="0.25">
      <c r="A138" s="1">
        <v>426</v>
      </c>
      <c r="B138">
        <v>1.6042000000000001E-2</v>
      </c>
      <c r="C138">
        <v>1.3795999999999999E-2</v>
      </c>
      <c r="D138">
        <v>1.3615E-2</v>
      </c>
      <c r="E138">
        <v>1.8155999999999999E-2</v>
      </c>
      <c r="F138">
        <v>1.3762999999999999E-2</v>
      </c>
      <c r="G138">
        <v>1.7946E-2</v>
      </c>
      <c r="H138">
        <v>1.5089999999999999E-2</v>
      </c>
      <c r="I138">
        <v>1.8950999999999999E-2</v>
      </c>
      <c r="J138">
        <v>9.214E-3</v>
      </c>
      <c r="K138">
        <v>1.7604000000000002E-2</v>
      </c>
      <c r="L138">
        <v>1.9223000000000001E-2</v>
      </c>
      <c r="M138">
        <v>3.4564999999999999E-2</v>
      </c>
      <c r="N138">
        <v>2.1597000000000002E-2</v>
      </c>
      <c r="O138">
        <v>2.0797E-2</v>
      </c>
      <c r="P138">
        <v>1.8741000000000001E-2</v>
      </c>
      <c r="Q138">
        <v>3.4217999999999998E-2</v>
      </c>
      <c r="R138">
        <v>2.6495999999999999E-2</v>
      </c>
      <c r="S138">
        <v>2.9793E-2</v>
      </c>
      <c r="T138">
        <v>2.5951999999999999E-2</v>
      </c>
      <c r="U138">
        <v>1.7451000000000001E-2</v>
      </c>
      <c r="V138">
        <v>2.4556000000000001E-2</v>
      </c>
      <c r="W138">
        <v>2.0714E-2</v>
      </c>
      <c r="X138">
        <v>2.9923000000000002E-2</v>
      </c>
      <c r="Y138">
        <v>2.3921999999999999E-2</v>
      </c>
      <c r="Z138">
        <v>1.7409000000000001E-2</v>
      </c>
      <c r="AA138">
        <v>3.1387999999999999E-2</v>
      </c>
      <c r="AB138">
        <v>1.8126E-2</v>
      </c>
      <c r="AC138">
        <v>1.5994999999999999E-2</v>
      </c>
      <c r="AD138">
        <v>1.8776999999999999E-2</v>
      </c>
      <c r="AE138">
        <v>1.6947E-2</v>
      </c>
      <c r="AF138">
        <v>1.8527999999999999E-2</v>
      </c>
      <c r="AG138">
        <v>2.3326E-2</v>
      </c>
      <c r="AH138">
        <v>1.6919E-2</v>
      </c>
      <c r="AI138">
        <v>1.8887999999999999E-2</v>
      </c>
      <c r="AJ138">
        <v>2.316E-2</v>
      </c>
      <c r="AK138">
        <v>1.3295E-2</v>
      </c>
      <c r="AL138">
        <v>1.7392000000000001E-2</v>
      </c>
      <c r="AM138">
        <v>1.9609000000000001E-2</v>
      </c>
      <c r="AN138">
        <v>2.5444000000000001E-2</v>
      </c>
      <c r="AO138">
        <v>2.6547999999999999E-2</v>
      </c>
      <c r="AP138">
        <v>1.5592999999999999E-2</v>
      </c>
      <c r="AQ138">
        <v>1.7677999999999999E-2</v>
      </c>
      <c r="AR138">
        <v>1.3184E-2</v>
      </c>
      <c r="AS138">
        <v>1.4648E-2</v>
      </c>
      <c r="AT138">
        <v>1.6840000000000001E-2</v>
      </c>
      <c r="AU138">
        <v>1.7861999999999999E-2</v>
      </c>
      <c r="AV138">
        <v>2.4785999999999999E-2</v>
      </c>
      <c r="AW138">
        <v>1.2877E-2</v>
      </c>
      <c r="AX138">
        <v>1.6348999999999999E-2</v>
      </c>
      <c r="AY138">
        <v>1.8284000000000002E-2</v>
      </c>
      <c r="AZ138">
        <v>2.2733E-2</v>
      </c>
      <c r="BA138">
        <v>1.1021E-2</v>
      </c>
      <c r="BB138">
        <v>1.9699000000000001E-2</v>
      </c>
      <c r="BC138">
        <v>1.197E-2</v>
      </c>
      <c r="BD138">
        <v>1.6889000000000001E-2</v>
      </c>
      <c r="BE138">
        <v>1.7118000000000001E-2</v>
      </c>
      <c r="BF138">
        <v>1.702E-2</v>
      </c>
      <c r="BG138">
        <v>2.1821E-2</v>
      </c>
      <c r="BH138">
        <v>2.3775999999999999E-2</v>
      </c>
      <c r="BI138">
        <v>1.7878999999999999E-2</v>
      </c>
      <c r="BJ138">
        <v>2.5014999999999999E-2</v>
      </c>
      <c r="BK138">
        <v>2.4136000000000001E-2</v>
      </c>
      <c r="BL138">
        <v>2.2733E-2</v>
      </c>
      <c r="BM138">
        <v>2.5836999999999999E-2</v>
      </c>
      <c r="BN138">
        <v>3.2628999999999998E-2</v>
      </c>
      <c r="BO138">
        <v>1.4076E-2</v>
      </c>
      <c r="BP138">
        <v>1.5143E-2</v>
      </c>
      <c r="BQ138">
        <v>1.2918000000000001E-2</v>
      </c>
      <c r="BR138">
        <v>1.3147000000000001E-2</v>
      </c>
      <c r="BS138">
        <v>1.7368000000000001E-2</v>
      </c>
      <c r="BT138">
        <v>2.9198999999999999E-2</v>
      </c>
      <c r="BU138">
        <v>2.4930999999999998E-2</v>
      </c>
      <c r="BV138">
        <v>2.2720000000000001E-2</v>
      </c>
      <c r="BW138">
        <v>2.1770999999999999E-2</v>
      </c>
      <c r="BX138">
        <v>1.8532E-2</v>
      </c>
      <c r="BY138">
        <v>4.8773999999999998E-2</v>
      </c>
      <c r="BZ138">
        <v>2.0230999999999999E-2</v>
      </c>
      <c r="CA138">
        <v>2.4383999999999999E-2</v>
      </c>
      <c r="CB138">
        <v>2.6266999999999999E-2</v>
      </c>
      <c r="CC138">
        <v>2.3838000000000002E-2</v>
      </c>
    </row>
    <row r="139" spans="1:81" x14ac:dyDescent="0.25">
      <c r="A139" s="1">
        <v>427</v>
      </c>
      <c r="B139">
        <v>1.6268000000000001E-2</v>
      </c>
      <c r="C139">
        <v>1.3957000000000001E-2</v>
      </c>
      <c r="D139">
        <v>1.3828999999999999E-2</v>
      </c>
      <c r="E139">
        <v>1.8307E-2</v>
      </c>
      <c r="F139">
        <v>1.3833E-2</v>
      </c>
      <c r="G139">
        <v>1.8154E-2</v>
      </c>
      <c r="H139">
        <v>1.5206000000000001E-2</v>
      </c>
      <c r="I139">
        <v>1.9167E-2</v>
      </c>
      <c r="J139">
        <v>9.3970000000000008E-3</v>
      </c>
      <c r="K139">
        <v>1.779E-2</v>
      </c>
      <c r="L139">
        <v>1.9411000000000001E-2</v>
      </c>
      <c r="M139">
        <v>3.4744999999999998E-2</v>
      </c>
      <c r="N139">
        <v>2.1725999999999999E-2</v>
      </c>
      <c r="O139">
        <v>2.1002E-2</v>
      </c>
      <c r="P139">
        <v>1.8894000000000001E-2</v>
      </c>
      <c r="Q139">
        <v>3.4410000000000003E-2</v>
      </c>
      <c r="R139">
        <v>2.6624999999999999E-2</v>
      </c>
      <c r="S139">
        <v>2.9923999999999999E-2</v>
      </c>
      <c r="T139">
        <v>2.6067E-2</v>
      </c>
      <c r="U139">
        <v>1.7571E-2</v>
      </c>
      <c r="V139">
        <v>2.4788000000000001E-2</v>
      </c>
      <c r="W139">
        <v>2.1000000000000001E-2</v>
      </c>
      <c r="X139">
        <v>3.0334E-2</v>
      </c>
      <c r="Y139">
        <v>2.4204E-2</v>
      </c>
      <c r="Z139">
        <v>1.7559000000000002E-2</v>
      </c>
      <c r="AA139">
        <v>3.1674000000000001E-2</v>
      </c>
      <c r="AB139">
        <v>1.8297000000000001E-2</v>
      </c>
      <c r="AC139">
        <v>1.6187E-2</v>
      </c>
      <c r="AD139">
        <v>1.8977999999999998E-2</v>
      </c>
      <c r="AE139">
        <v>1.7156000000000001E-2</v>
      </c>
      <c r="AF139">
        <v>1.8723E-2</v>
      </c>
      <c r="AG139">
        <v>2.3512999999999999E-2</v>
      </c>
      <c r="AH139">
        <v>1.7132999999999999E-2</v>
      </c>
      <c r="AI139">
        <v>1.9140999999999998E-2</v>
      </c>
      <c r="AJ139">
        <v>2.3453000000000002E-2</v>
      </c>
      <c r="AK139">
        <v>1.3509999999999999E-2</v>
      </c>
      <c r="AL139">
        <v>1.7551000000000001E-2</v>
      </c>
      <c r="AM139">
        <v>1.9765999999999999E-2</v>
      </c>
      <c r="AN139">
        <v>2.5534000000000001E-2</v>
      </c>
      <c r="AO139">
        <v>2.6757E-2</v>
      </c>
      <c r="AP139">
        <v>1.5758000000000001E-2</v>
      </c>
      <c r="AQ139">
        <v>1.7902999999999999E-2</v>
      </c>
      <c r="AR139">
        <v>1.3305000000000001E-2</v>
      </c>
      <c r="AS139">
        <v>1.4867999999999999E-2</v>
      </c>
      <c r="AT139">
        <v>1.6906999999999998E-2</v>
      </c>
      <c r="AU139">
        <v>1.8088E-2</v>
      </c>
      <c r="AV139">
        <v>2.5062000000000001E-2</v>
      </c>
      <c r="AW139">
        <v>1.3037999999999999E-2</v>
      </c>
      <c r="AX139">
        <v>1.6594999999999999E-2</v>
      </c>
      <c r="AY139">
        <v>1.847E-2</v>
      </c>
      <c r="AZ139">
        <v>2.2904000000000001E-2</v>
      </c>
      <c r="BA139">
        <v>1.1114000000000001E-2</v>
      </c>
      <c r="BB139">
        <v>1.9914000000000001E-2</v>
      </c>
      <c r="BC139">
        <v>1.2066E-2</v>
      </c>
      <c r="BD139">
        <v>1.7017000000000001E-2</v>
      </c>
      <c r="BE139">
        <v>1.7288000000000001E-2</v>
      </c>
      <c r="BF139">
        <v>1.7205999999999999E-2</v>
      </c>
      <c r="BG139">
        <v>2.2113000000000001E-2</v>
      </c>
      <c r="BH139">
        <v>2.4011999999999999E-2</v>
      </c>
      <c r="BI139">
        <v>1.8017999999999999E-2</v>
      </c>
      <c r="BJ139">
        <v>2.5083000000000001E-2</v>
      </c>
      <c r="BK139">
        <v>2.4254000000000001E-2</v>
      </c>
      <c r="BL139">
        <v>2.2876000000000001E-2</v>
      </c>
      <c r="BM139">
        <v>2.6047000000000001E-2</v>
      </c>
      <c r="BN139">
        <v>3.2754999999999999E-2</v>
      </c>
      <c r="BO139">
        <v>1.4203E-2</v>
      </c>
      <c r="BP139">
        <v>1.5266E-2</v>
      </c>
      <c r="BQ139">
        <v>1.3079E-2</v>
      </c>
      <c r="BR139">
        <v>1.3299999999999999E-2</v>
      </c>
      <c r="BS139">
        <v>1.7587999999999999E-2</v>
      </c>
      <c r="BT139">
        <v>2.9503000000000001E-2</v>
      </c>
      <c r="BU139">
        <v>2.5176E-2</v>
      </c>
      <c r="BV139">
        <v>2.2918000000000001E-2</v>
      </c>
      <c r="BW139">
        <v>2.2001E-2</v>
      </c>
      <c r="BX139">
        <v>1.8637000000000001E-2</v>
      </c>
      <c r="BY139">
        <v>4.9196999999999998E-2</v>
      </c>
      <c r="BZ139">
        <v>2.0496E-2</v>
      </c>
      <c r="CA139">
        <v>2.4708000000000001E-2</v>
      </c>
      <c r="CB139">
        <v>2.6582000000000001E-2</v>
      </c>
      <c r="CC139">
        <v>2.4035000000000001E-2</v>
      </c>
    </row>
    <row r="140" spans="1:81" x14ac:dyDescent="0.25">
      <c r="A140" s="1">
        <v>428</v>
      </c>
      <c r="B140">
        <v>1.6496E-2</v>
      </c>
      <c r="C140">
        <v>1.4119E-2</v>
      </c>
      <c r="D140">
        <v>1.404E-2</v>
      </c>
      <c r="E140">
        <v>1.8453000000000001E-2</v>
      </c>
      <c r="F140">
        <v>1.3899E-2</v>
      </c>
      <c r="G140">
        <v>1.8362E-2</v>
      </c>
      <c r="H140">
        <v>1.5325999999999999E-2</v>
      </c>
      <c r="I140">
        <v>1.9382E-2</v>
      </c>
      <c r="J140">
        <v>9.5770000000000004E-3</v>
      </c>
      <c r="K140">
        <v>1.7975999999999999E-2</v>
      </c>
      <c r="L140">
        <v>1.9602000000000001E-2</v>
      </c>
      <c r="M140">
        <v>3.4923999999999997E-2</v>
      </c>
      <c r="N140">
        <v>2.1854999999999999E-2</v>
      </c>
      <c r="O140">
        <v>2.1198999999999999E-2</v>
      </c>
      <c r="P140">
        <v>1.9050999999999998E-2</v>
      </c>
      <c r="Q140">
        <v>3.4601E-2</v>
      </c>
      <c r="R140">
        <v>2.6748999999999998E-2</v>
      </c>
      <c r="S140">
        <v>3.0058999999999999E-2</v>
      </c>
      <c r="T140">
        <v>2.6180999999999999E-2</v>
      </c>
      <c r="U140">
        <v>1.7686E-2</v>
      </c>
      <c r="V140">
        <v>2.5021000000000002E-2</v>
      </c>
      <c r="W140">
        <v>2.1287E-2</v>
      </c>
      <c r="X140">
        <v>3.0741999999999998E-2</v>
      </c>
      <c r="Y140">
        <v>2.4482E-2</v>
      </c>
      <c r="Z140">
        <v>1.771E-2</v>
      </c>
      <c r="AA140">
        <v>3.1954999999999997E-2</v>
      </c>
      <c r="AB140">
        <v>1.8473E-2</v>
      </c>
      <c r="AC140">
        <v>1.6375000000000001E-2</v>
      </c>
      <c r="AD140">
        <v>1.9179999999999999E-2</v>
      </c>
      <c r="AE140">
        <v>1.7365999999999999E-2</v>
      </c>
      <c r="AF140">
        <v>1.8915000000000001E-2</v>
      </c>
      <c r="AG140">
        <v>2.3699999999999999E-2</v>
      </c>
      <c r="AH140">
        <v>1.7343000000000001E-2</v>
      </c>
      <c r="AI140">
        <v>1.9389E-2</v>
      </c>
      <c r="AJ140">
        <v>2.3747000000000001E-2</v>
      </c>
      <c r="AK140">
        <v>1.3721000000000001E-2</v>
      </c>
      <c r="AL140">
        <v>1.7713E-2</v>
      </c>
      <c r="AM140">
        <v>1.9923E-2</v>
      </c>
      <c r="AN140">
        <v>2.5618999999999999E-2</v>
      </c>
      <c r="AO140">
        <v>2.6964999999999999E-2</v>
      </c>
      <c r="AP140">
        <v>1.5918999999999999E-2</v>
      </c>
      <c r="AQ140">
        <v>1.8124999999999999E-2</v>
      </c>
      <c r="AR140">
        <v>1.3421000000000001E-2</v>
      </c>
      <c r="AS140">
        <v>1.5084E-2</v>
      </c>
      <c r="AT140">
        <v>1.6968E-2</v>
      </c>
      <c r="AU140">
        <v>1.8314E-2</v>
      </c>
      <c r="AV140">
        <v>2.5335E-2</v>
      </c>
      <c r="AW140">
        <v>1.3195E-2</v>
      </c>
      <c r="AX140">
        <v>1.6833000000000001E-2</v>
      </c>
      <c r="AY140">
        <v>1.8655999999999999E-2</v>
      </c>
      <c r="AZ140">
        <v>2.3068000000000002E-2</v>
      </c>
      <c r="BA140">
        <v>1.1207E-2</v>
      </c>
      <c r="BB140">
        <v>2.0125000000000001E-2</v>
      </c>
      <c r="BC140">
        <v>1.2156999999999999E-2</v>
      </c>
      <c r="BD140">
        <v>1.7149999999999999E-2</v>
      </c>
      <c r="BE140">
        <v>1.7454000000000001E-2</v>
      </c>
      <c r="BF140">
        <v>1.7392000000000001E-2</v>
      </c>
      <c r="BG140">
        <v>2.2397E-2</v>
      </c>
      <c r="BH140">
        <v>2.4249E-2</v>
      </c>
      <c r="BI140">
        <v>1.8158000000000001E-2</v>
      </c>
      <c r="BJ140">
        <v>2.5153999999999999E-2</v>
      </c>
      <c r="BK140">
        <v>2.4372000000000001E-2</v>
      </c>
      <c r="BL140">
        <v>2.3018E-2</v>
      </c>
      <c r="BM140">
        <v>2.6256999999999999E-2</v>
      </c>
      <c r="BN140">
        <v>3.2875000000000001E-2</v>
      </c>
      <c r="BO140">
        <v>1.4326E-2</v>
      </c>
      <c r="BP140">
        <v>1.5388000000000001E-2</v>
      </c>
      <c r="BQ140">
        <v>1.3236E-2</v>
      </c>
      <c r="BR140">
        <v>1.3457999999999999E-2</v>
      </c>
      <c r="BS140">
        <v>1.7808000000000001E-2</v>
      </c>
      <c r="BT140">
        <v>2.9808000000000001E-2</v>
      </c>
      <c r="BU140">
        <v>2.5412000000000001E-2</v>
      </c>
      <c r="BV140">
        <v>2.3112000000000001E-2</v>
      </c>
      <c r="BW140">
        <v>2.2227E-2</v>
      </c>
      <c r="BX140">
        <v>1.8742000000000002E-2</v>
      </c>
      <c r="BY140">
        <v>4.9614999999999999E-2</v>
      </c>
      <c r="BZ140">
        <v>2.0761999999999999E-2</v>
      </c>
      <c r="CA140">
        <v>2.5027000000000001E-2</v>
      </c>
      <c r="CB140">
        <v>2.6897999999999998E-2</v>
      </c>
      <c r="CC140">
        <v>2.4226999999999999E-2</v>
      </c>
    </row>
    <row r="141" spans="1:81" x14ac:dyDescent="0.25">
      <c r="A141" s="1">
        <v>429</v>
      </c>
      <c r="B141">
        <v>1.6719000000000001E-2</v>
      </c>
      <c r="C141">
        <v>1.4281E-2</v>
      </c>
      <c r="D141">
        <v>1.4248E-2</v>
      </c>
      <c r="E141">
        <v>1.8599999999999998E-2</v>
      </c>
      <c r="F141">
        <v>1.3965E-2</v>
      </c>
      <c r="G141">
        <v>1.8571000000000001E-2</v>
      </c>
      <c r="H141">
        <v>1.5442000000000001E-2</v>
      </c>
      <c r="I141">
        <v>1.9595000000000001E-2</v>
      </c>
      <c r="J141">
        <v>9.7579999999999993E-3</v>
      </c>
      <c r="K141">
        <v>1.8159000000000002E-2</v>
      </c>
      <c r="L141">
        <v>1.9786000000000002E-2</v>
      </c>
      <c r="M141">
        <v>3.5103000000000002E-2</v>
      </c>
      <c r="N141">
        <v>2.1982999999999999E-2</v>
      </c>
      <c r="O141">
        <v>2.1401E-2</v>
      </c>
      <c r="P141">
        <v>1.9203999999999999E-2</v>
      </c>
      <c r="Q141">
        <v>3.4791000000000002E-2</v>
      </c>
      <c r="R141">
        <v>2.6872E-2</v>
      </c>
      <c r="S141">
        <v>3.0189000000000001E-2</v>
      </c>
      <c r="T141">
        <v>2.6294000000000001E-2</v>
      </c>
      <c r="U141">
        <v>1.7805000000000001E-2</v>
      </c>
      <c r="V141">
        <v>2.5255E-2</v>
      </c>
      <c r="W141">
        <v>2.1569999999999999E-2</v>
      </c>
      <c r="X141">
        <v>3.1151000000000002E-2</v>
      </c>
      <c r="Y141">
        <v>2.4760000000000001E-2</v>
      </c>
      <c r="Z141">
        <v>1.7860999999999998E-2</v>
      </c>
      <c r="AA141">
        <v>3.2232999999999998E-2</v>
      </c>
      <c r="AB141">
        <v>1.8644999999999998E-2</v>
      </c>
      <c r="AC141">
        <v>1.6563999999999999E-2</v>
      </c>
      <c r="AD141">
        <v>1.9382E-2</v>
      </c>
      <c r="AE141">
        <v>1.7576999999999999E-2</v>
      </c>
      <c r="AF141">
        <v>1.9106999999999999E-2</v>
      </c>
      <c r="AG141">
        <v>2.3883000000000001E-2</v>
      </c>
      <c r="AH141">
        <v>1.7548999999999999E-2</v>
      </c>
      <c r="AI141">
        <v>1.9643000000000001E-2</v>
      </c>
      <c r="AJ141">
        <v>2.4042000000000001E-2</v>
      </c>
      <c r="AK141">
        <v>1.3934E-2</v>
      </c>
      <c r="AL141">
        <v>1.7871999999999999E-2</v>
      </c>
      <c r="AM141">
        <v>2.0077000000000001E-2</v>
      </c>
      <c r="AN141">
        <v>2.5708000000000002E-2</v>
      </c>
      <c r="AO141">
        <v>2.7174E-2</v>
      </c>
      <c r="AP141">
        <v>1.6084999999999999E-2</v>
      </c>
      <c r="AQ141">
        <v>1.8346999999999999E-2</v>
      </c>
      <c r="AR141">
        <v>1.3537E-2</v>
      </c>
      <c r="AS141">
        <v>1.5299999999999999E-2</v>
      </c>
      <c r="AT141">
        <v>1.7034000000000001E-2</v>
      </c>
      <c r="AU141">
        <v>1.8540999999999998E-2</v>
      </c>
      <c r="AV141">
        <v>2.5604999999999999E-2</v>
      </c>
      <c r="AW141">
        <v>1.3351999999999999E-2</v>
      </c>
      <c r="AX141">
        <v>1.7075E-2</v>
      </c>
      <c r="AY141">
        <v>1.8842000000000001E-2</v>
      </c>
      <c r="AZ141">
        <v>2.3234999999999999E-2</v>
      </c>
      <c r="BA141">
        <v>1.1299999999999999E-2</v>
      </c>
      <c r="BB141">
        <v>2.0337000000000001E-2</v>
      </c>
      <c r="BC141">
        <v>1.2253E-2</v>
      </c>
      <c r="BD141">
        <v>1.7278000000000002E-2</v>
      </c>
      <c r="BE141">
        <v>1.762E-2</v>
      </c>
      <c r="BF141">
        <v>1.7575E-2</v>
      </c>
      <c r="BG141">
        <v>2.2682000000000001E-2</v>
      </c>
      <c r="BH141">
        <v>2.4486000000000001E-2</v>
      </c>
      <c r="BI141">
        <v>1.8297000000000001E-2</v>
      </c>
      <c r="BJ141">
        <v>2.5221E-2</v>
      </c>
      <c r="BK141">
        <v>2.4486000000000001E-2</v>
      </c>
      <c r="BL141">
        <v>2.3161000000000001E-2</v>
      </c>
      <c r="BM141">
        <v>2.6464000000000001E-2</v>
      </c>
      <c r="BN141">
        <v>3.2999000000000001E-2</v>
      </c>
      <c r="BO141">
        <v>1.4454E-2</v>
      </c>
      <c r="BP141">
        <v>1.5507E-2</v>
      </c>
      <c r="BQ141">
        <v>1.3389E-2</v>
      </c>
      <c r="BR141">
        <v>1.3606999999999999E-2</v>
      </c>
      <c r="BS141">
        <v>1.8020999999999999E-2</v>
      </c>
      <c r="BT141">
        <v>3.0109E-2</v>
      </c>
      <c r="BU141">
        <v>2.5654E-2</v>
      </c>
      <c r="BV141">
        <v>2.3310999999999998E-2</v>
      </c>
      <c r="BW141">
        <v>2.2453000000000001E-2</v>
      </c>
      <c r="BX141">
        <v>1.8842000000000001E-2</v>
      </c>
      <c r="BY141">
        <v>5.0028999999999997E-2</v>
      </c>
      <c r="BZ141">
        <v>2.1028999999999999E-2</v>
      </c>
      <c r="CA141">
        <v>2.5347999999999999E-2</v>
      </c>
      <c r="CB141">
        <v>2.7209000000000001E-2</v>
      </c>
      <c r="CC141">
        <v>2.4420000000000001E-2</v>
      </c>
    </row>
    <row r="142" spans="1:81" x14ac:dyDescent="0.25">
      <c r="A142" s="1">
        <v>430</v>
      </c>
      <c r="B142">
        <v>1.7007999999999999E-2</v>
      </c>
      <c r="C142">
        <v>1.4513E-2</v>
      </c>
      <c r="D142">
        <v>1.4475999999999999E-2</v>
      </c>
      <c r="E142">
        <v>1.8846999999999999E-2</v>
      </c>
      <c r="F142">
        <v>1.4137E-2</v>
      </c>
      <c r="G142">
        <v>1.8867999999999999E-2</v>
      </c>
      <c r="H142">
        <v>1.5678999999999998E-2</v>
      </c>
      <c r="I142">
        <v>1.9816E-2</v>
      </c>
      <c r="J142">
        <v>9.9170000000000005E-3</v>
      </c>
      <c r="K142">
        <v>1.8362E-2</v>
      </c>
      <c r="L142">
        <v>2.0029000000000002E-2</v>
      </c>
      <c r="M142">
        <v>3.5374000000000003E-2</v>
      </c>
      <c r="N142">
        <v>2.2239999999999999E-2</v>
      </c>
      <c r="O142">
        <v>2.1625999999999999E-2</v>
      </c>
      <c r="P142">
        <v>1.9449000000000001E-2</v>
      </c>
      <c r="Q142">
        <v>3.5011E-2</v>
      </c>
      <c r="R142">
        <v>2.7067000000000001E-2</v>
      </c>
      <c r="S142">
        <v>3.0393E-2</v>
      </c>
      <c r="T142">
        <v>2.6540000000000001E-2</v>
      </c>
      <c r="U142">
        <v>1.7968999999999999E-2</v>
      </c>
      <c r="V142">
        <v>2.5645999999999999E-2</v>
      </c>
      <c r="W142">
        <v>2.1940999999999999E-2</v>
      </c>
      <c r="X142">
        <v>3.1580999999999998E-2</v>
      </c>
      <c r="Y142">
        <v>2.5163999999999999E-2</v>
      </c>
      <c r="Z142">
        <v>1.8058000000000001E-2</v>
      </c>
      <c r="AA142">
        <v>3.2733999999999999E-2</v>
      </c>
      <c r="AB142">
        <v>1.8929000000000001E-2</v>
      </c>
      <c r="AC142">
        <v>1.6792999999999999E-2</v>
      </c>
      <c r="AD142">
        <v>1.966E-2</v>
      </c>
      <c r="AE142">
        <v>1.7902999999999999E-2</v>
      </c>
      <c r="AF142">
        <v>1.9387999999999999E-2</v>
      </c>
      <c r="AG142">
        <v>2.418E-2</v>
      </c>
      <c r="AH142">
        <v>1.7833000000000002E-2</v>
      </c>
      <c r="AI142">
        <v>1.9927E-2</v>
      </c>
      <c r="AJ142">
        <v>2.4306999999999999E-2</v>
      </c>
      <c r="AK142">
        <v>1.4187E-2</v>
      </c>
      <c r="AL142">
        <v>1.8157E-2</v>
      </c>
      <c r="AM142">
        <v>2.0249E-2</v>
      </c>
      <c r="AN142">
        <v>2.5891999999999998E-2</v>
      </c>
      <c r="AO142">
        <v>2.7296999999999998E-2</v>
      </c>
      <c r="AP142">
        <v>1.6371E-2</v>
      </c>
      <c r="AQ142">
        <v>1.8599999999999998E-2</v>
      </c>
      <c r="AR142">
        <v>1.3776999999999999E-2</v>
      </c>
      <c r="AS142">
        <v>1.553E-2</v>
      </c>
      <c r="AT142">
        <v>1.7281999999999999E-2</v>
      </c>
      <c r="AU142">
        <v>1.8786000000000001E-2</v>
      </c>
      <c r="AV142">
        <v>2.5930000000000002E-2</v>
      </c>
      <c r="AW142">
        <v>1.3557E-2</v>
      </c>
      <c r="AX142">
        <v>1.7353E-2</v>
      </c>
      <c r="AY142">
        <v>1.9113999999999999E-2</v>
      </c>
      <c r="AZ142">
        <v>2.3469E-2</v>
      </c>
      <c r="BA142">
        <v>1.1419E-2</v>
      </c>
      <c r="BB142">
        <v>2.0593E-2</v>
      </c>
      <c r="BC142">
        <v>1.2418E-2</v>
      </c>
      <c r="BD142">
        <v>1.7451999999999999E-2</v>
      </c>
      <c r="BE142">
        <v>1.7857999999999999E-2</v>
      </c>
      <c r="BF142">
        <v>1.7791999999999999E-2</v>
      </c>
      <c r="BG142">
        <v>2.2908999999999999E-2</v>
      </c>
      <c r="BH142">
        <v>2.4802999999999999E-2</v>
      </c>
      <c r="BI142">
        <v>1.8596000000000001E-2</v>
      </c>
      <c r="BJ142">
        <v>2.5357999999999999E-2</v>
      </c>
      <c r="BK142">
        <v>2.4653999999999999E-2</v>
      </c>
      <c r="BL142">
        <v>2.3352999999999999E-2</v>
      </c>
      <c r="BM142">
        <v>2.6658999999999999E-2</v>
      </c>
      <c r="BN142">
        <v>3.3238999999999998E-2</v>
      </c>
      <c r="BO142">
        <v>1.4651000000000001E-2</v>
      </c>
      <c r="BP142">
        <v>1.5657999999999998E-2</v>
      </c>
      <c r="BQ142">
        <v>1.357E-2</v>
      </c>
      <c r="BR142">
        <v>1.3835E-2</v>
      </c>
      <c r="BS142">
        <v>1.8273000000000001E-2</v>
      </c>
      <c r="BT142">
        <v>3.0571999999999998E-2</v>
      </c>
      <c r="BU142">
        <v>2.5995999999999998E-2</v>
      </c>
      <c r="BV142">
        <v>2.359E-2</v>
      </c>
      <c r="BW142">
        <v>2.2769000000000001E-2</v>
      </c>
      <c r="BX142">
        <v>1.9129E-2</v>
      </c>
      <c r="BY142">
        <v>5.0602000000000001E-2</v>
      </c>
      <c r="BZ142">
        <v>2.1385000000000001E-2</v>
      </c>
      <c r="CA142">
        <v>2.5753999999999999E-2</v>
      </c>
      <c r="CB142">
        <v>2.7597E-2</v>
      </c>
      <c r="CC142">
        <v>2.4702000000000002E-2</v>
      </c>
    </row>
    <row r="143" spans="1:81" x14ac:dyDescent="0.25">
      <c r="A143" s="1">
        <v>431</v>
      </c>
      <c r="B143">
        <v>1.7314E-2</v>
      </c>
      <c r="C143">
        <v>1.4763E-2</v>
      </c>
      <c r="D143">
        <v>1.4704E-2</v>
      </c>
      <c r="E143">
        <v>1.9109000000000001E-2</v>
      </c>
      <c r="F143">
        <v>1.4326E-2</v>
      </c>
      <c r="G143">
        <v>1.9185000000000001E-2</v>
      </c>
      <c r="H143">
        <v>1.5944E-2</v>
      </c>
      <c r="I143">
        <v>2.0038E-2</v>
      </c>
      <c r="J143">
        <v>1.0063000000000001E-2</v>
      </c>
      <c r="K143">
        <v>1.8571000000000001E-2</v>
      </c>
      <c r="L143">
        <v>2.0278000000000001E-2</v>
      </c>
      <c r="M143">
        <v>3.5663E-2</v>
      </c>
      <c r="N143">
        <v>2.2518E-2</v>
      </c>
      <c r="O143">
        <v>2.1853999999999998E-2</v>
      </c>
      <c r="P143">
        <v>1.9709999999999998E-2</v>
      </c>
      <c r="Q143">
        <v>3.5229999999999997E-2</v>
      </c>
      <c r="R143">
        <v>2.7276999999999999E-2</v>
      </c>
      <c r="S143">
        <v>3.0609999999999998E-2</v>
      </c>
      <c r="T143">
        <v>2.6814000000000001E-2</v>
      </c>
      <c r="U143">
        <v>1.8147E-2</v>
      </c>
      <c r="V143">
        <v>2.6068999999999998E-2</v>
      </c>
      <c r="W143">
        <v>2.2328000000000001E-2</v>
      </c>
      <c r="X143">
        <v>3.2015000000000002E-2</v>
      </c>
      <c r="Y143">
        <v>2.5589000000000001E-2</v>
      </c>
      <c r="Z143">
        <v>1.8256999999999999E-2</v>
      </c>
      <c r="AA143">
        <v>3.3278000000000002E-2</v>
      </c>
      <c r="AB143">
        <v>1.9237000000000001E-2</v>
      </c>
      <c r="AC143">
        <v>1.7023E-2</v>
      </c>
      <c r="AD143">
        <v>1.9958E-2</v>
      </c>
      <c r="AE143">
        <v>1.8256999999999999E-2</v>
      </c>
      <c r="AF143">
        <v>1.9689999999999999E-2</v>
      </c>
      <c r="AG143">
        <v>2.4500000000000001E-2</v>
      </c>
      <c r="AH143">
        <v>1.8134999999999998E-2</v>
      </c>
      <c r="AI143">
        <v>2.0216999999999999E-2</v>
      </c>
      <c r="AJ143">
        <v>2.4566000000000001E-2</v>
      </c>
      <c r="AK143">
        <v>1.4442999999999999E-2</v>
      </c>
      <c r="AL143">
        <v>1.8466E-2</v>
      </c>
      <c r="AM143">
        <v>2.0419E-2</v>
      </c>
      <c r="AN143">
        <v>2.6099000000000001E-2</v>
      </c>
      <c r="AO143">
        <v>2.7394999999999999E-2</v>
      </c>
      <c r="AP143">
        <v>1.6683E-2</v>
      </c>
      <c r="AQ143">
        <v>1.8856999999999999E-2</v>
      </c>
      <c r="AR143">
        <v>1.4043E-2</v>
      </c>
      <c r="AS143">
        <v>1.5755000000000002E-2</v>
      </c>
      <c r="AT143">
        <v>1.7573999999999999E-2</v>
      </c>
      <c r="AU143">
        <v>1.9032E-2</v>
      </c>
      <c r="AV143">
        <v>2.6266000000000001E-2</v>
      </c>
      <c r="AW143">
        <v>1.3768000000000001E-2</v>
      </c>
      <c r="AX143">
        <v>1.7632999999999999E-2</v>
      </c>
      <c r="AY143">
        <v>1.9399E-2</v>
      </c>
      <c r="AZ143">
        <v>2.3713000000000001E-2</v>
      </c>
      <c r="BA143">
        <v>1.1544E-2</v>
      </c>
      <c r="BB143">
        <v>2.0851999999999999E-2</v>
      </c>
      <c r="BC143">
        <v>1.2593999999999999E-2</v>
      </c>
      <c r="BD143">
        <v>1.7632999999999999E-2</v>
      </c>
      <c r="BE143">
        <v>1.8103000000000001E-2</v>
      </c>
      <c r="BF143">
        <v>1.8008E-2</v>
      </c>
      <c r="BG143">
        <v>2.3122E-2</v>
      </c>
      <c r="BH143">
        <v>2.5137E-2</v>
      </c>
      <c r="BI143">
        <v>1.8928E-2</v>
      </c>
      <c r="BJ143">
        <v>2.5503999999999999E-2</v>
      </c>
      <c r="BK143">
        <v>2.4829E-2</v>
      </c>
      <c r="BL143">
        <v>2.3550999999999999E-2</v>
      </c>
      <c r="BM143">
        <v>2.6852999999999998E-2</v>
      </c>
      <c r="BN143">
        <v>3.3500000000000002E-2</v>
      </c>
      <c r="BO143">
        <v>1.4862999999999999E-2</v>
      </c>
      <c r="BP143">
        <v>1.5809E-2</v>
      </c>
      <c r="BQ143">
        <v>1.3750999999999999E-2</v>
      </c>
      <c r="BR143">
        <v>1.4068000000000001E-2</v>
      </c>
      <c r="BS143">
        <v>1.8519999999999998E-2</v>
      </c>
      <c r="BT143">
        <v>3.1067000000000001E-2</v>
      </c>
      <c r="BU143">
        <v>2.6356999999999998E-2</v>
      </c>
      <c r="BV143">
        <v>2.3883999999999999E-2</v>
      </c>
      <c r="BW143">
        <v>2.3099000000000001E-2</v>
      </c>
      <c r="BX143">
        <v>1.9452000000000001E-2</v>
      </c>
      <c r="BY143">
        <v>5.1201999999999998E-2</v>
      </c>
      <c r="BZ143">
        <v>2.1763999999999999E-2</v>
      </c>
      <c r="CA143">
        <v>2.6175E-2</v>
      </c>
      <c r="CB143">
        <v>2.7986E-2</v>
      </c>
      <c r="CC143">
        <v>2.5002E-2</v>
      </c>
    </row>
    <row r="144" spans="1:81" x14ac:dyDescent="0.25">
      <c r="A144" s="1">
        <v>432</v>
      </c>
      <c r="B144">
        <v>1.7611999999999999E-2</v>
      </c>
      <c r="C144">
        <v>1.5004E-2</v>
      </c>
      <c r="D144">
        <v>1.4923000000000001E-2</v>
      </c>
      <c r="E144">
        <v>1.9366000000000001E-2</v>
      </c>
      <c r="F144">
        <v>1.4513E-2</v>
      </c>
      <c r="G144">
        <v>1.9493E-2</v>
      </c>
      <c r="H144">
        <v>1.6204E-2</v>
      </c>
      <c r="I144">
        <v>2.0250000000000001E-2</v>
      </c>
      <c r="J144">
        <v>1.021E-2</v>
      </c>
      <c r="K144">
        <v>1.8769999999999998E-2</v>
      </c>
      <c r="L144">
        <v>2.052E-2</v>
      </c>
      <c r="M144">
        <v>3.5943000000000003E-2</v>
      </c>
      <c r="N144">
        <v>2.2794999999999999E-2</v>
      </c>
      <c r="O144">
        <v>2.2075999999999998E-2</v>
      </c>
      <c r="P144">
        <v>1.9966999999999999E-2</v>
      </c>
      <c r="Q144">
        <v>3.5444000000000003E-2</v>
      </c>
      <c r="R144">
        <v>2.7483E-2</v>
      </c>
      <c r="S144">
        <v>3.0823E-2</v>
      </c>
      <c r="T144">
        <v>2.7081999999999998E-2</v>
      </c>
      <c r="U144">
        <v>1.8322000000000001E-2</v>
      </c>
      <c r="V144">
        <v>2.6483E-2</v>
      </c>
      <c r="W144">
        <v>2.2706E-2</v>
      </c>
      <c r="X144">
        <v>3.2439000000000003E-2</v>
      </c>
      <c r="Y144">
        <v>2.6009000000000001E-2</v>
      </c>
      <c r="Z144">
        <v>1.8456E-2</v>
      </c>
      <c r="AA144">
        <v>3.3818000000000001E-2</v>
      </c>
      <c r="AB144">
        <v>1.9540999999999999E-2</v>
      </c>
      <c r="AC144">
        <v>1.7252E-2</v>
      </c>
      <c r="AD144">
        <v>2.0247000000000001E-2</v>
      </c>
      <c r="AE144">
        <v>1.8603000000000001E-2</v>
      </c>
      <c r="AF144">
        <v>1.9982E-2</v>
      </c>
      <c r="AG144">
        <v>2.4815E-2</v>
      </c>
      <c r="AH144">
        <v>1.8432E-2</v>
      </c>
      <c r="AI144">
        <v>2.0497999999999999E-2</v>
      </c>
      <c r="AJ144">
        <v>2.4815E-2</v>
      </c>
      <c r="AK144">
        <v>1.4694E-2</v>
      </c>
      <c r="AL144">
        <v>1.8766000000000001E-2</v>
      </c>
      <c r="AM144">
        <v>2.0587000000000001E-2</v>
      </c>
      <c r="AN144">
        <v>2.63E-2</v>
      </c>
      <c r="AO144">
        <v>2.7487999999999999E-2</v>
      </c>
      <c r="AP144">
        <v>1.6988E-2</v>
      </c>
      <c r="AQ144">
        <v>1.9109000000000001E-2</v>
      </c>
      <c r="AR144">
        <v>1.4305E-2</v>
      </c>
      <c r="AS144">
        <v>1.5975E-2</v>
      </c>
      <c r="AT144">
        <v>1.7853999999999998E-2</v>
      </c>
      <c r="AU144">
        <v>1.9268E-2</v>
      </c>
      <c r="AV144">
        <v>2.6592999999999999E-2</v>
      </c>
      <c r="AW144">
        <v>1.3974E-2</v>
      </c>
      <c r="AX144">
        <v>1.7904E-2</v>
      </c>
      <c r="AY144">
        <v>1.9674000000000001E-2</v>
      </c>
      <c r="AZ144">
        <v>2.3952000000000001E-2</v>
      </c>
      <c r="BA144">
        <v>1.1664000000000001E-2</v>
      </c>
      <c r="BB144">
        <v>2.111E-2</v>
      </c>
      <c r="BC144">
        <v>1.2765E-2</v>
      </c>
      <c r="BD144">
        <v>1.7808000000000001E-2</v>
      </c>
      <c r="BE144">
        <v>1.8343999999999999E-2</v>
      </c>
      <c r="BF144">
        <v>1.8221999999999999E-2</v>
      </c>
      <c r="BG144">
        <v>2.3328000000000002E-2</v>
      </c>
      <c r="BH144">
        <v>2.5463E-2</v>
      </c>
      <c r="BI144">
        <v>1.9251999999999998E-2</v>
      </c>
      <c r="BJ144">
        <v>2.5647E-2</v>
      </c>
      <c r="BK144">
        <v>2.4997999999999999E-2</v>
      </c>
      <c r="BL144">
        <v>2.3747000000000001E-2</v>
      </c>
      <c r="BM144">
        <v>2.7036000000000001E-2</v>
      </c>
      <c r="BN144">
        <v>3.3758000000000003E-2</v>
      </c>
      <c r="BO144">
        <v>1.5067000000000001E-2</v>
      </c>
      <c r="BP144">
        <v>1.5953999999999999E-2</v>
      </c>
      <c r="BQ144">
        <v>1.3927999999999999E-2</v>
      </c>
      <c r="BR144">
        <v>1.4300999999999999E-2</v>
      </c>
      <c r="BS144">
        <v>1.8766000000000001E-2</v>
      </c>
      <c r="BT144">
        <v>3.1546999999999999E-2</v>
      </c>
      <c r="BU144">
        <v>2.6707999999999999E-2</v>
      </c>
      <c r="BV144">
        <v>2.4171000000000002E-2</v>
      </c>
      <c r="BW144">
        <v>2.3418999999999999E-2</v>
      </c>
      <c r="BX144">
        <v>1.9774E-2</v>
      </c>
      <c r="BY144">
        <v>5.1789000000000002E-2</v>
      </c>
      <c r="BZ144">
        <v>2.2133E-2</v>
      </c>
      <c r="CA144">
        <v>2.6585999999999999E-2</v>
      </c>
      <c r="CB144">
        <v>2.8375000000000001E-2</v>
      </c>
      <c r="CC144">
        <v>2.5295000000000002E-2</v>
      </c>
    </row>
    <row r="145" spans="1:81" x14ac:dyDescent="0.25">
      <c r="A145" s="1">
        <v>433</v>
      </c>
      <c r="B145">
        <v>1.7908E-2</v>
      </c>
      <c r="C145">
        <v>1.5245999999999999E-2</v>
      </c>
      <c r="D145">
        <v>1.5174E-2</v>
      </c>
      <c r="E145">
        <v>1.9630999999999999E-2</v>
      </c>
      <c r="F145">
        <v>1.4710000000000001E-2</v>
      </c>
      <c r="G145">
        <v>1.9758000000000001E-2</v>
      </c>
      <c r="H145">
        <v>1.6448999999999998E-2</v>
      </c>
      <c r="I145">
        <v>2.0514999999999999E-2</v>
      </c>
      <c r="J145">
        <v>1.0371999999999999E-2</v>
      </c>
      <c r="K145">
        <v>1.9030999999999999E-2</v>
      </c>
      <c r="L145">
        <v>2.0795999999999999E-2</v>
      </c>
      <c r="M145">
        <v>3.6259E-2</v>
      </c>
      <c r="N145">
        <v>2.3071000000000001E-2</v>
      </c>
      <c r="O145">
        <v>2.2360999999999999E-2</v>
      </c>
      <c r="P145">
        <v>2.0233999999999999E-2</v>
      </c>
      <c r="Q145">
        <v>3.5714000000000003E-2</v>
      </c>
      <c r="R145">
        <v>2.7723000000000001E-2</v>
      </c>
      <c r="S145">
        <v>3.1066E-2</v>
      </c>
      <c r="T145">
        <v>2.7379000000000001E-2</v>
      </c>
      <c r="U145">
        <v>1.8529E-2</v>
      </c>
      <c r="V145">
        <v>2.6929999999999999E-2</v>
      </c>
      <c r="W145">
        <v>2.3104E-2</v>
      </c>
      <c r="X145">
        <v>3.2939000000000003E-2</v>
      </c>
      <c r="Y145">
        <v>2.6405000000000001E-2</v>
      </c>
      <c r="Z145">
        <v>1.8716E-2</v>
      </c>
      <c r="AA145">
        <v>3.4366000000000001E-2</v>
      </c>
      <c r="AB145">
        <v>1.9890000000000001E-2</v>
      </c>
      <c r="AC145">
        <v>1.7481E-2</v>
      </c>
      <c r="AD145">
        <v>2.0552999999999998E-2</v>
      </c>
      <c r="AE145">
        <v>1.8917E-2</v>
      </c>
      <c r="AF145">
        <v>2.0285000000000001E-2</v>
      </c>
      <c r="AG145">
        <v>2.5173999999999998E-2</v>
      </c>
      <c r="AH145">
        <v>1.8745000000000001E-2</v>
      </c>
      <c r="AI145">
        <v>2.0839E-2</v>
      </c>
      <c r="AJ145">
        <v>2.5155E-2</v>
      </c>
      <c r="AK145">
        <v>1.4964999999999999E-2</v>
      </c>
      <c r="AL145">
        <v>1.9026999999999999E-2</v>
      </c>
      <c r="AM145">
        <v>2.0784E-2</v>
      </c>
      <c r="AN145">
        <v>2.6506999999999999E-2</v>
      </c>
      <c r="AO145">
        <v>2.7667000000000001E-2</v>
      </c>
      <c r="AP145">
        <v>1.7256000000000001E-2</v>
      </c>
      <c r="AQ145">
        <v>1.9392E-2</v>
      </c>
      <c r="AR145">
        <v>1.4557E-2</v>
      </c>
      <c r="AS145">
        <v>1.6205000000000001E-2</v>
      </c>
      <c r="AT145">
        <v>1.8096999999999999E-2</v>
      </c>
      <c r="AU145">
        <v>1.9535E-2</v>
      </c>
      <c r="AV145">
        <v>2.6927E-2</v>
      </c>
      <c r="AW145">
        <v>1.4191E-2</v>
      </c>
      <c r="AX145">
        <v>1.8190000000000001E-2</v>
      </c>
      <c r="AY145">
        <v>1.9973000000000001E-2</v>
      </c>
      <c r="AZ145">
        <v>2.4206999999999999E-2</v>
      </c>
      <c r="BA145">
        <v>1.1773E-2</v>
      </c>
      <c r="BB145">
        <v>2.1364000000000001E-2</v>
      </c>
      <c r="BC145">
        <v>1.2917E-2</v>
      </c>
      <c r="BD145">
        <v>1.8009000000000001E-2</v>
      </c>
      <c r="BE145">
        <v>1.8593999999999999E-2</v>
      </c>
      <c r="BF145">
        <v>1.8450999999999999E-2</v>
      </c>
      <c r="BG145">
        <v>2.3584999999999998E-2</v>
      </c>
      <c r="BH145">
        <v>2.5791999999999999E-2</v>
      </c>
      <c r="BI145">
        <v>1.9522999999999999E-2</v>
      </c>
      <c r="BJ145">
        <v>2.5801000000000001E-2</v>
      </c>
      <c r="BK145">
        <v>2.5173999999999998E-2</v>
      </c>
      <c r="BL145">
        <v>2.3934E-2</v>
      </c>
      <c r="BM145">
        <v>2.7226E-2</v>
      </c>
      <c r="BN145">
        <v>3.4025E-2</v>
      </c>
      <c r="BO145">
        <v>1.5263000000000001E-2</v>
      </c>
      <c r="BP145">
        <v>1.6133999999999999E-2</v>
      </c>
      <c r="BQ145">
        <v>1.4120000000000001E-2</v>
      </c>
      <c r="BR145">
        <v>1.4527999999999999E-2</v>
      </c>
      <c r="BS145">
        <v>1.9030999999999999E-2</v>
      </c>
      <c r="BT145">
        <v>3.2017999999999998E-2</v>
      </c>
      <c r="BU145">
        <v>2.7066E-2</v>
      </c>
      <c r="BV145">
        <v>2.4486999999999998E-2</v>
      </c>
      <c r="BW145">
        <v>2.3706000000000001E-2</v>
      </c>
      <c r="BX145">
        <v>2.0025000000000001E-2</v>
      </c>
      <c r="BY145">
        <v>5.2415999999999997E-2</v>
      </c>
      <c r="BZ145">
        <v>2.2445E-2</v>
      </c>
      <c r="CA145">
        <v>2.6959E-2</v>
      </c>
      <c r="CB145">
        <v>2.8792000000000002E-2</v>
      </c>
      <c r="CC145">
        <v>2.5635999999999999E-2</v>
      </c>
    </row>
    <row r="146" spans="1:81" x14ac:dyDescent="0.25">
      <c r="A146" s="1">
        <v>434</v>
      </c>
      <c r="B146">
        <v>1.8211000000000001E-2</v>
      </c>
      <c r="C146">
        <v>1.5484E-2</v>
      </c>
      <c r="D146">
        <v>1.5454000000000001E-2</v>
      </c>
      <c r="E146">
        <v>1.9890999999999999E-2</v>
      </c>
      <c r="F146">
        <v>1.4918000000000001E-2</v>
      </c>
      <c r="G146">
        <v>1.9977000000000002E-2</v>
      </c>
      <c r="H146">
        <v>1.6684999999999998E-2</v>
      </c>
      <c r="I146">
        <v>2.0839E-2</v>
      </c>
      <c r="J146">
        <v>1.055E-2</v>
      </c>
      <c r="K146">
        <v>1.9359999999999999E-2</v>
      </c>
      <c r="L146">
        <v>2.1104000000000001E-2</v>
      </c>
      <c r="M146">
        <v>3.6627E-2</v>
      </c>
      <c r="N146">
        <v>2.3351E-2</v>
      </c>
      <c r="O146">
        <v>2.2716E-2</v>
      </c>
      <c r="P146">
        <v>2.0508999999999999E-2</v>
      </c>
      <c r="Q146">
        <v>3.6053000000000002E-2</v>
      </c>
      <c r="R146">
        <v>2.8001999999999999E-2</v>
      </c>
      <c r="S146">
        <v>3.1350000000000003E-2</v>
      </c>
      <c r="T146">
        <v>2.7711E-2</v>
      </c>
      <c r="U146">
        <v>1.8780999999999999E-2</v>
      </c>
      <c r="V146">
        <v>2.7417E-2</v>
      </c>
      <c r="W146">
        <v>2.3522000000000001E-2</v>
      </c>
      <c r="X146">
        <v>3.3531999999999999E-2</v>
      </c>
      <c r="Y146">
        <v>2.6776999999999999E-2</v>
      </c>
      <c r="Z146">
        <v>1.9053E-2</v>
      </c>
      <c r="AA146">
        <v>3.4923999999999997E-2</v>
      </c>
      <c r="AB146">
        <v>2.0310000000000002E-2</v>
      </c>
      <c r="AC146">
        <v>1.771E-2</v>
      </c>
      <c r="AD146">
        <v>2.0872999999999999E-2</v>
      </c>
      <c r="AE146">
        <v>1.9193000000000002E-2</v>
      </c>
      <c r="AF146">
        <v>2.0604000000000001E-2</v>
      </c>
      <c r="AG146">
        <v>2.5592E-2</v>
      </c>
      <c r="AH146">
        <v>1.9077E-2</v>
      </c>
      <c r="AI146">
        <v>2.1243999999999999E-2</v>
      </c>
      <c r="AJ146">
        <v>2.5607000000000001E-2</v>
      </c>
      <c r="AK146">
        <v>1.5256E-2</v>
      </c>
      <c r="AL146">
        <v>1.9248999999999999E-2</v>
      </c>
      <c r="AM146">
        <v>2.1021999999999999E-2</v>
      </c>
      <c r="AN146">
        <v>2.6724999999999999E-2</v>
      </c>
      <c r="AO146">
        <v>2.7956000000000002E-2</v>
      </c>
      <c r="AP146">
        <v>1.7485000000000001E-2</v>
      </c>
      <c r="AQ146">
        <v>1.9715E-2</v>
      </c>
      <c r="AR146">
        <v>1.4807000000000001E-2</v>
      </c>
      <c r="AS146">
        <v>1.6448999999999998E-2</v>
      </c>
      <c r="AT146">
        <v>1.8289E-2</v>
      </c>
      <c r="AU146">
        <v>1.9828999999999999E-2</v>
      </c>
      <c r="AV146">
        <v>2.7275000000000001E-2</v>
      </c>
      <c r="AW146">
        <v>1.4422000000000001E-2</v>
      </c>
      <c r="AX146">
        <v>1.8482999999999999E-2</v>
      </c>
      <c r="AY146">
        <v>2.0298E-2</v>
      </c>
      <c r="AZ146">
        <v>2.4478E-2</v>
      </c>
      <c r="BA146">
        <v>1.1871E-2</v>
      </c>
      <c r="BB146">
        <v>2.1623E-2</v>
      </c>
      <c r="BC146">
        <v>1.3034E-2</v>
      </c>
      <c r="BD146">
        <v>1.8238000000000001E-2</v>
      </c>
      <c r="BE146">
        <v>1.8856000000000001E-2</v>
      </c>
      <c r="BF146">
        <v>1.8703000000000001E-2</v>
      </c>
      <c r="BG146">
        <v>2.3903000000000001E-2</v>
      </c>
      <c r="BH146">
        <v>2.6124000000000001E-2</v>
      </c>
      <c r="BI146">
        <v>1.9730999999999999E-2</v>
      </c>
      <c r="BJ146">
        <v>2.5958999999999999E-2</v>
      </c>
      <c r="BK146">
        <v>2.5357999999999999E-2</v>
      </c>
      <c r="BL146">
        <v>2.4105999999999999E-2</v>
      </c>
      <c r="BM146">
        <v>2.7414000000000001E-2</v>
      </c>
      <c r="BN146">
        <v>3.4301999999999999E-2</v>
      </c>
      <c r="BO146">
        <v>1.5446E-2</v>
      </c>
      <c r="BP146">
        <v>1.6347E-2</v>
      </c>
      <c r="BQ146">
        <v>1.4321E-2</v>
      </c>
      <c r="BR146">
        <v>1.4751999999999999E-2</v>
      </c>
      <c r="BS146">
        <v>1.9321000000000001E-2</v>
      </c>
      <c r="BT146">
        <v>3.2467000000000003E-2</v>
      </c>
      <c r="BU146">
        <v>2.742E-2</v>
      </c>
      <c r="BV146">
        <v>2.4826999999999998E-2</v>
      </c>
      <c r="BW146">
        <v>2.3942999999999999E-2</v>
      </c>
      <c r="BX146">
        <v>2.0195000000000001E-2</v>
      </c>
      <c r="BY146">
        <v>5.3099E-2</v>
      </c>
      <c r="BZ146">
        <v>2.2690999999999999E-2</v>
      </c>
      <c r="CA146">
        <v>2.7290999999999999E-2</v>
      </c>
      <c r="CB146">
        <v>2.9253000000000001E-2</v>
      </c>
      <c r="CC146">
        <v>2.6037999999999999E-2</v>
      </c>
    </row>
    <row r="147" spans="1:81" x14ac:dyDescent="0.25">
      <c r="A147" s="1">
        <v>435</v>
      </c>
      <c r="B147">
        <v>1.8502999999999999E-2</v>
      </c>
      <c r="C147">
        <v>1.5716000000000001E-2</v>
      </c>
      <c r="D147">
        <v>1.5724999999999999E-2</v>
      </c>
      <c r="E147">
        <v>2.0149E-2</v>
      </c>
      <c r="F147">
        <v>1.512E-2</v>
      </c>
      <c r="G147">
        <v>2.0188000000000001E-2</v>
      </c>
      <c r="H147">
        <v>1.6909E-2</v>
      </c>
      <c r="I147">
        <v>2.1155E-2</v>
      </c>
      <c r="J147">
        <v>1.0727E-2</v>
      </c>
      <c r="K147">
        <v>1.9678000000000001E-2</v>
      </c>
      <c r="L147">
        <v>2.1406000000000001E-2</v>
      </c>
      <c r="M147">
        <v>3.6979999999999999E-2</v>
      </c>
      <c r="N147">
        <v>2.3622000000000001E-2</v>
      </c>
      <c r="O147">
        <v>2.3061000000000002E-2</v>
      </c>
      <c r="P147">
        <v>2.078E-2</v>
      </c>
      <c r="Q147">
        <v>3.6379000000000002E-2</v>
      </c>
      <c r="R147">
        <v>2.8275000000000002E-2</v>
      </c>
      <c r="S147">
        <v>3.1627000000000002E-2</v>
      </c>
      <c r="T147">
        <v>2.8036999999999999E-2</v>
      </c>
      <c r="U147">
        <v>1.9026000000000001E-2</v>
      </c>
      <c r="V147">
        <v>2.7897999999999999E-2</v>
      </c>
      <c r="W147">
        <v>2.3928000000000001E-2</v>
      </c>
      <c r="X147">
        <v>3.4112999999999997E-2</v>
      </c>
      <c r="Y147">
        <v>2.7140000000000001E-2</v>
      </c>
      <c r="Z147">
        <v>1.9389E-2</v>
      </c>
      <c r="AA147">
        <v>3.5473999999999999E-2</v>
      </c>
      <c r="AB147">
        <v>2.0715999999999998E-2</v>
      </c>
      <c r="AC147">
        <v>1.7940999999999999E-2</v>
      </c>
      <c r="AD147">
        <v>2.1187000000000001E-2</v>
      </c>
      <c r="AE147">
        <v>1.9467000000000002E-2</v>
      </c>
      <c r="AF147">
        <v>2.0915E-2</v>
      </c>
      <c r="AG147">
        <v>2.6008E-2</v>
      </c>
      <c r="AH147">
        <v>1.9404000000000001E-2</v>
      </c>
      <c r="AI147">
        <v>2.1644E-2</v>
      </c>
      <c r="AJ147">
        <v>2.6047000000000001E-2</v>
      </c>
      <c r="AK147">
        <v>1.5537E-2</v>
      </c>
      <c r="AL147">
        <v>1.9460999999999999E-2</v>
      </c>
      <c r="AM147">
        <v>2.1252E-2</v>
      </c>
      <c r="AN147">
        <v>2.6938E-2</v>
      </c>
      <c r="AO147">
        <v>2.8230999999999999E-2</v>
      </c>
      <c r="AP147">
        <v>1.7703E-2</v>
      </c>
      <c r="AQ147">
        <v>2.0022000000000002E-2</v>
      </c>
      <c r="AR147">
        <v>1.5048000000000001E-2</v>
      </c>
      <c r="AS147">
        <v>1.6685999999999999E-2</v>
      </c>
      <c r="AT147">
        <v>1.8473E-2</v>
      </c>
      <c r="AU147">
        <v>2.0115999999999998E-2</v>
      </c>
      <c r="AV147">
        <v>2.7609999999999999E-2</v>
      </c>
      <c r="AW147">
        <v>1.4648E-2</v>
      </c>
      <c r="AX147">
        <v>1.8766999999999999E-2</v>
      </c>
      <c r="AY147">
        <v>2.0614E-2</v>
      </c>
      <c r="AZ147">
        <v>2.4742E-2</v>
      </c>
      <c r="BA147">
        <v>1.1967E-2</v>
      </c>
      <c r="BB147">
        <v>2.1874000000000001E-2</v>
      </c>
      <c r="BC147">
        <v>1.315E-2</v>
      </c>
      <c r="BD147">
        <v>1.8461000000000002E-2</v>
      </c>
      <c r="BE147">
        <v>1.9106999999999999E-2</v>
      </c>
      <c r="BF147">
        <v>1.8946000000000001E-2</v>
      </c>
      <c r="BG147">
        <v>2.4205999999999998E-2</v>
      </c>
      <c r="BH147">
        <v>2.6447999999999999E-2</v>
      </c>
      <c r="BI147">
        <v>1.9932999999999999E-2</v>
      </c>
      <c r="BJ147">
        <v>2.6112E-2</v>
      </c>
      <c r="BK147">
        <v>2.5538000000000002E-2</v>
      </c>
      <c r="BL147">
        <v>2.4274E-2</v>
      </c>
      <c r="BM147">
        <v>2.7592999999999999E-2</v>
      </c>
      <c r="BN147">
        <v>3.4568000000000002E-2</v>
      </c>
      <c r="BO147">
        <v>1.5626000000000001E-2</v>
      </c>
      <c r="BP147">
        <v>1.6558E-2</v>
      </c>
      <c r="BQ147">
        <v>1.4515999999999999E-2</v>
      </c>
      <c r="BR147">
        <v>1.4966999999999999E-2</v>
      </c>
      <c r="BS147">
        <v>1.9605000000000001E-2</v>
      </c>
      <c r="BT147">
        <v>3.2903000000000002E-2</v>
      </c>
      <c r="BU147">
        <v>2.7765999999999999E-2</v>
      </c>
      <c r="BV147">
        <v>2.5158E-2</v>
      </c>
      <c r="BW147">
        <v>2.4177000000000001E-2</v>
      </c>
      <c r="BX147">
        <v>2.0357E-2</v>
      </c>
      <c r="BY147">
        <v>5.3760000000000002E-2</v>
      </c>
      <c r="BZ147">
        <v>2.2928E-2</v>
      </c>
      <c r="CA147">
        <v>2.7611E-2</v>
      </c>
      <c r="CB147">
        <v>2.9696E-2</v>
      </c>
      <c r="CC147">
        <v>2.6422999999999999E-2</v>
      </c>
    </row>
    <row r="148" spans="1:81" x14ac:dyDescent="0.25">
      <c r="A148" s="1">
        <v>436</v>
      </c>
      <c r="B148">
        <v>1.8800000000000001E-2</v>
      </c>
      <c r="C148">
        <v>1.5956000000000001E-2</v>
      </c>
      <c r="D148">
        <v>1.5994999999999999E-2</v>
      </c>
      <c r="E148">
        <v>2.0416E-2</v>
      </c>
      <c r="F148">
        <v>1.5329000000000001E-2</v>
      </c>
      <c r="G148">
        <v>2.0416E-2</v>
      </c>
      <c r="H148">
        <v>1.7135999999999998E-2</v>
      </c>
      <c r="I148">
        <v>2.1465999999999999E-2</v>
      </c>
      <c r="J148">
        <v>1.0902999999999999E-2</v>
      </c>
      <c r="K148">
        <v>1.9997999999999998E-2</v>
      </c>
      <c r="L148">
        <v>2.171E-2</v>
      </c>
      <c r="M148">
        <v>3.7352999999999997E-2</v>
      </c>
      <c r="N148">
        <v>2.3906E-2</v>
      </c>
      <c r="O148">
        <v>2.3408999999999999E-2</v>
      </c>
      <c r="P148">
        <v>2.1052000000000001E-2</v>
      </c>
      <c r="Q148">
        <v>3.6717E-2</v>
      </c>
      <c r="R148">
        <v>2.8558E-2</v>
      </c>
      <c r="S148">
        <v>3.1916E-2</v>
      </c>
      <c r="T148">
        <v>2.8361999999999998E-2</v>
      </c>
      <c r="U148">
        <v>1.9271E-2</v>
      </c>
      <c r="V148">
        <v>2.8369999999999999E-2</v>
      </c>
      <c r="W148">
        <v>2.4337999999999999E-2</v>
      </c>
      <c r="X148">
        <v>3.4688999999999998E-2</v>
      </c>
      <c r="Y148">
        <v>2.7507E-2</v>
      </c>
      <c r="Z148">
        <v>1.9716999999999998E-2</v>
      </c>
      <c r="AA148">
        <v>3.6027999999999998E-2</v>
      </c>
      <c r="AB148">
        <v>2.111E-2</v>
      </c>
      <c r="AC148">
        <v>1.8176000000000001E-2</v>
      </c>
      <c r="AD148">
        <v>2.1506999999999998E-2</v>
      </c>
      <c r="AE148">
        <v>1.9746E-2</v>
      </c>
      <c r="AF148">
        <v>2.1232000000000001E-2</v>
      </c>
      <c r="AG148">
        <v>2.6412999999999999E-2</v>
      </c>
      <c r="AH148">
        <v>1.9730999999999999E-2</v>
      </c>
      <c r="AI148">
        <v>2.2037000000000001E-2</v>
      </c>
      <c r="AJ148">
        <v>2.6487E-2</v>
      </c>
      <c r="AK148">
        <v>1.5806000000000001E-2</v>
      </c>
      <c r="AL148">
        <v>1.9671999999999999E-2</v>
      </c>
      <c r="AM148">
        <v>2.1474E-2</v>
      </c>
      <c r="AN148">
        <v>2.7141999999999999E-2</v>
      </c>
      <c r="AO148">
        <v>2.8503000000000001E-2</v>
      </c>
      <c r="AP148">
        <v>1.7920999999999999E-2</v>
      </c>
      <c r="AQ148">
        <v>2.0330999999999998E-2</v>
      </c>
      <c r="AR148">
        <v>1.5278999999999999E-2</v>
      </c>
      <c r="AS148">
        <v>1.6914999999999999E-2</v>
      </c>
      <c r="AT148">
        <v>1.8652999999999999E-2</v>
      </c>
      <c r="AU148">
        <v>2.0390999999999999E-2</v>
      </c>
      <c r="AV148">
        <v>2.7942999999999999E-2</v>
      </c>
      <c r="AW148">
        <v>1.4867999999999999E-2</v>
      </c>
      <c r="AX148">
        <v>1.9042E-2</v>
      </c>
      <c r="AY148">
        <v>2.0917000000000002E-2</v>
      </c>
      <c r="AZ148">
        <v>2.4996999999999998E-2</v>
      </c>
      <c r="BA148">
        <v>1.2064E-2</v>
      </c>
      <c r="BB148">
        <v>2.2116E-2</v>
      </c>
      <c r="BC148">
        <v>1.3271E-2</v>
      </c>
      <c r="BD148">
        <v>1.8674E-2</v>
      </c>
      <c r="BE148">
        <v>1.9345999999999999E-2</v>
      </c>
      <c r="BF148">
        <v>1.9184E-2</v>
      </c>
      <c r="BG148">
        <v>2.4500999999999998E-2</v>
      </c>
      <c r="BH148">
        <v>2.6765000000000001E-2</v>
      </c>
      <c r="BI148">
        <v>2.0133999999999999E-2</v>
      </c>
      <c r="BJ148">
        <v>2.6263999999999999E-2</v>
      </c>
      <c r="BK148">
        <v>2.5711999999999999E-2</v>
      </c>
      <c r="BL148">
        <v>2.4445000000000001E-2</v>
      </c>
      <c r="BM148">
        <v>2.7779999999999999E-2</v>
      </c>
      <c r="BN148">
        <v>3.4826999999999997E-2</v>
      </c>
      <c r="BO148">
        <v>1.5800999999999999E-2</v>
      </c>
      <c r="BP148">
        <v>1.6756E-2</v>
      </c>
      <c r="BQ148">
        <v>1.4710000000000001E-2</v>
      </c>
      <c r="BR148">
        <v>1.5181E-2</v>
      </c>
      <c r="BS148">
        <v>1.9876999999999999E-2</v>
      </c>
      <c r="BT148">
        <v>3.3334999999999997E-2</v>
      </c>
      <c r="BU148">
        <v>2.8097E-2</v>
      </c>
      <c r="BV148">
        <v>2.5475000000000001E-2</v>
      </c>
      <c r="BW148">
        <v>2.4410999999999999E-2</v>
      </c>
      <c r="BX148">
        <v>2.0521999999999999E-2</v>
      </c>
      <c r="BY148">
        <v>5.4392000000000003E-2</v>
      </c>
      <c r="BZ148">
        <v>2.317E-2</v>
      </c>
      <c r="CA148">
        <v>2.7935999999999999E-2</v>
      </c>
      <c r="CB148">
        <v>3.0121999999999999E-2</v>
      </c>
      <c r="CC148">
        <v>2.6793999999999998E-2</v>
      </c>
    </row>
    <row r="149" spans="1:81" x14ac:dyDescent="0.25">
      <c r="A149" s="1">
        <v>437</v>
      </c>
      <c r="B149">
        <v>1.9297000000000002E-2</v>
      </c>
      <c r="C149">
        <v>1.6404999999999999E-2</v>
      </c>
      <c r="D149">
        <v>1.6348000000000001E-2</v>
      </c>
      <c r="E149">
        <v>2.0886999999999999E-2</v>
      </c>
      <c r="F149">
        <v>1.5709999999999998E-2</v>
      </c>
      <c r="G149">
        <v>2.0927000000000001E-2</v>
      </c>
      <c r="H149">
        <v>1.7464E-2</v>
      </c>
      <c r="I149">
        <v>2.1835E-2</v>
      </c>
      <c r="J149">
        <v>1.1121000000000001E-2</v>
      </c>
      <c r="K149">
        <v>2.0413000000000001E-2</v>
      </c>
      <c r="L149">
        <v>2.2166999999999999E-2</v>
      </c>
      <c r="M149">
        <v>3.8023000000000001E-2</v>
      </c>
      <c r="N149">
        <v>2.444E-2</v>
      </c>
      <c r="O149">
        <v>2.3925999999999999E-2</v>
      </c>
      <c r="P149">
        <v>2.1481E-2</v>
      </c>
      <c r="Q149">
        <v>3.7363E-2</v>
      </c>
      <c r="R149">
        <v>2.9103E-2</v>
      </c>
      <c r="S149">
        <v>3.2482999999999998E-2</v>
      </c>
      <c r="T149">
        <v>2.8823999999999999E-2</v>
      </c>
      <c r="U149">
        <v>1.9621E-2</v>
      </c>
      <c r="V149">
        <v>2.8888E-2</v>
      </c>
      <c r="W149">
        <v>2.4909000000000001E-2</v>
      </c>
      <c r="X149">
        <v>3.5321999999999999E-2</v>
      </c>
      <c r="Y149">
        <v>2.8091999999999999E-2</v>
      </c>
      <c r="Z149">
        <v>2.0104E-2</v>
      </c>
      <c r="AA149">
        <v>3.6785999999999999E-2</v>
      </c>
      <c r="AB149">
        <v>2.1498E-2</v>
      </c>
      <c r="AC149">
        <v>1.8599999999999998E-2</v>
      </c>
      <c r="AD149">
        <v>2.1985999999999999E-2</v>
      </c>
      <c r="AE149">
        <v>2.0227999999999999E-2</v>
      </c>
      <c r="AF149">
        <v>2.1722000000000002E-2</v>
      </c>
      <c r="AG149">
        <v>2.6921E-2</v>
      </c>
      <c r="AH149">
        <v>2.0218E-2</v>
      </c>
      <c r="AI149">
        <v>2.2474000000000001E-2</v>
      </c>
      <c r="AJ149">
        <v>2.7075999999999999E-2</v>
      </c>
      <c r="AK149">
        <v>1.6041E-2</v>
      </c>
      <c r="AL149">
        <v>1.9939999999999999E-2</v>
      </c>
      <c r="AM149">
        <v>2.164E-2</v>
      </c>
      <c r="AN149">
        <v>2.7397999999999999E-2</v>
      </c>
      <c r="AO149">
        <v>2.8787E-2</v>
      </c>
      <c r="AP149">
        <v>1.8180999999999999E-2</v>
      </c>
      <c r="AQ149">
        <v>2.0716999999999999E-2</v>
      </c>
      <c r="AR149">
        <v>1.5502E-2</v>
      </c>
      <c r="AS149">
        <v>1.7145000000000001E-2</v>
      </c>
      <c r="AT149">
        <v>1.881E-2</v>
      </c>
      <c r="AU149">
        <v>2.0674000000000001E-2</v>
      </c>
      <c r="AV149">
        <v>2.8355999999999999E-2</v>
      </c>
      <c r="AW149">
        <v>1.5075E-2</v>
      </c>
      <c r="AX149">
        <v>1.9314999999999999E-2</v>
      </c>
      <c r="AY149">
        <v>2.1222000000000001E-2</v>
      </c>
      <c r="AZ149">
        <v>2.528E-2</v>
      </c>
      <c r="BA149">
        <v>1.2194E-2</v>
      </c>
      <c r="BB149">
        <v>2.2364999999999999E-2</v>
      </c>
      <c r="BC149">
        <v>1.3471E-2</v>
      </c>
      <c r="BD149">
        <v>1.8849000000000001E-2</v>
      </c>
      <c r="BE149">
        <v>1.9547999999999999E-2</v>
      </c>
      <c r="BF149">
        <v>1.9432000000000001E-2</v>
      </c>
      <c r="BG149">
        <v>2.4784E-2</v>
      </c>
      <c r="BH149">
        <v>2.7118E-2</v>
      </c>
      <c r="BI149">
        <v>2.0375999999999998E-2</v>
      </c>
      <c r="BJ149">
        <v>2.6415000000000001E-2</v>
      </c>
      <c r="BK149">
        <v>2.5957999999999998E-2</v>
      </c>
      <c r="BL149">
        <v>2.4688999999999999E-2</v>
      </c>
      <c r="BM149">
        <v>2.8084000000000001E-2</v>
      </c>
      <c r="BN149">
        <v>3.5067000000000001E-2</v>
      </c>
      <c r="BO149">
        <v>1.6007E-2</v>
      </c>
      <c r="BP149">
        <v>1.6943E-2</v>
      </c>
      <c r="BQ149">
        <v>1.4903E-2</v>
      </c>
      <c r="BR149">
        <v>1.5407000000000001E-2</v>
      </c>
      <c r="BS149">
        <v>2.0156E-2</v>
      </c>
      <c r="BT149">
        <v>3.3890999999999998E-2</v>
      </c>
      <c r="BU149">
        <v>2.8365999999999999E-2</v>
      </c>
      <c r="BV149">
        <v>2.5752000000000001E-2</v>
      </c>
      <c r="BW149">
        <v>2.4732000000000001E-2</v>
      </c>
      <c r="BX149">
        <v>2.0791E-2</v>
      </c>
      <c r="BY149">
        <v>5.4938000000000001E-2</v>
      </c>
      <c r="BZ149">
        <v>2.3525000000000001E-2</v>
      </c>
      <c r="CA149">
        <v>2.8444000000000001E-2</v>
      </c>
      <c r="CB149">
        <v>3.0471999999999999E-2</v>
      </c>
      <c r="CC149">
        <v>2.7116000000000001E-2</v>
      </c>
    </row>
    <row r="150" spans="1:81" x14ac:dyDescent="0.25">
      <c r="A150" s="1">
        <v>438</v>
      </c>
      <c r="B150">
        <v>1.9786999999999999E-2</v>
      </c>
      <c r="C150">
        <v>1.6851999999999999E-2</v>
      </c>
      <c r="D150">
        <v>1.6698999999999999E-2</v>
      </c>
      <c r="E150">
        <v>2.1363E-2</v>
      </c>
      <c r="F150">
        <v>1.6091999999999999E-2</v>
      </c>
      <c r="G150">
        <v>2.1439E-2</v>
      </c>
      <c r="H150">
        <v>1.7788999999999999E-2</v>
      </c>
      <c r="I150">
        <v>2.2200000000000001E-2</v>
      </c>
      <c r="J150">
        <v>1.1334E-2</v>
      </c>
      <c r="K150">
        <v>2.0822E-2</v>
      </c>
      <c r="L150">
        <v>2.2627000000000001E-2</v>
      </c>
      <c r="M150">
        <v>3.8691999999999997E-2</v>
      </c>
      <c r="N150">
        <v>2.4968000000000001E-2</v>
      </c>
      <c r="O150">
        <v>2.4441000000000001E-2</v>
      </c>
      <c r="P150">
        <v>2.1906999999999999E-2</v>
      </c>
      <c r="Q150">
        <v>3.7998999999999998E-2</v>
      </c>
      <c r="R150">
        <v>2.964E-2</v>
      </c>
      <c r="S150">
        <v>3.3048000000000001E-2</v>
      </c>
      <c r="T150">
        <v>2.928E-2</v>
      </c>
      <c r="U150">
        <v>1.9972E-2</v>
      </c>
      <c r="V150">
        <v>2.9402999999999999E-2</v>
      </c>
      <c r="W150">
        <v>2.5471000000000001E-2</v>
      </c>
      <c r="X150">
        <v>3.5956000000000002E-2</v>
      </c>
      <c r="Y150">
        <v>2.8665E-2</v>
      </c>
      <c r="Z150">
        <v>2.0483999999999999E-2</v>
      </c>
      <c r="AA150">
        <v>3.7547999999999998E-2</v>
      </c>
      <c r="AB150">
        <v>2.1888999999999999E-2</v>
      </c>
      <c r="AC150">
        <v>1.9019000000000001E-2</v>
      </c>
      <c r="AD150">
        <v>2.2460000000000001E-2</v>
      </c>
      <c r="AE150">
        <v>2.0707E-2</v>
      </c>
      <c r="AF150">
        <v>2.2211999999999999E-2</v>
      </c>
      <c r="AG150">
        <v>2.7421999999999998E-2</v>
      </c>
      <c r="AH150">
        <v>2.0702000000000002E-2</v>
      </c>
      <c r="AI150">
        <v>2.2904999999999998E-2</v>
      </c>
      <c r="AJ150">
        <v>2.7654000000000001E-2</v>
      </c>
      <c r="AK150">
        <v>1.6268999999999999E-2</v>
      </c>
      <c r="AL150">
        <v>2.0205000000000001E-2</v>
      </c>
      <c r="AM150">
        <v>2.18E-2</v>
      </c>
      <c r="AN150">
        <v>2.7647000000000001E-2</v>
      </c>
      <c r="AO150">
        <v>2.9062999999999999E-2</v>
      </c>
      <c r="AP150">
        <v>1.8436999999999999E-2</v>
      </c>
      <c r="AQ150">
        <v>2.1096E-2</v>
      </c>
      <c r="AR150">
        <v>1.5722E-2</v>
      </c>
      <c r="AS150">
        <v>1.7377E-2</v>
      </c>
      <c r="AT150">
        <v>1.8963000000000001E-2</v>
      </c>
      <c r="AU150">
        <v>2.0948000000000001E-2</v>
      </c>
      <c r="AV150">
        <v>2.8763E-2</v>
      </c>
      <c r="AW150">
        <v>1.5278999999999999E-2</v>
      </c>
      <c r="AX150">
        <v>1.9584000000000001E-2</v>
      </c>
      <c r="AY150">
        <v>2.1517000000000001E-2</v>
      </c>
      <c r="AZ150">
        <v>2.5552999999999999E-2</v>
      </c>
      <c r="BA150">
        <v>1.2324999999999999E-2</v>
      </c>
      <c r="BB150">
        <v>2.2608E-2</v>
      </c>
      <c r="BC150">
        <v>1.3663E-2</v>
      </c>
      <c r="BD150">
        <v>1.9023999999999999E-2</v>
      </c>
      <c r="BE150">
        <v>1.9748999999999999E-2</v>
      </c>
      <c r="BF150">
        <v>1.9671000000000001E-2</v>
      </c>
      <c r="BG150">
        <v>2.5062000000000001E-2</v>
      </c>
      <c r="BH150">
        <v>2.7459999999999998E-2</v>
      </c>
      <c r="BI150">
        <v>2.0614E-2</v>
      </c>
      <c r="BJ150">
        <v>2.6564999999999998E-2</v>
      </c>
      <c r="BK150">
        <v>2.6196000000000001E-2</v>
      </c>
      <c r="BL150">
        <v>2.4927000000000001E-2</v>
      </c>
      <c r="BM150">
        <v>2.8381E-2</v>
      </c>
      <c r="BN150">
        <v>3.5300999999999999E-2</v>
      </c>
      <c r="BO150">
        <v>1.6208E-2</v>
      </c>
      <c r="BP150">
        <v>1.7121000000000001E-2</v>
      </c>
      <c r="BQ150">
        <v>1.5092E-2</v>
      </c>
      <c r="BR150">
        <v>1.5626000000000001E-2</v>
      </c>
      <c r="BS150">
        <v>2.0431000000000001E-2</v>
      </c>
      <c r="BT150">
        <v>3.4437000000000002E-2</v>
      </c>
      <c r="BU150">
        <v>2.8627E-2</v>
      </c>
      <c r="BV150">
        <v>2.6027999999999999E-2</v>
      </c>
      <c r="BW150">
        <v>2.5048999999999998E-2</v>
      </c>
      <c r="BX150">
        <v>2.1048999999999998E-2</v>
      </c>
      <c r="BY150">
        <v>5.5470999999999999E-2</v>
      </c>
      <c r="BZ150">
        <v>2.3869999999999999E-2</v>
      </c>
      <c r="CA150">
        <v>2.8937999999999998E-2</v>
      </c>
      <c r="CB150">
        <v>3.0816E-2</v>
      </c>
      <c r="CC150">
        <v>2.7427E-2</v>
      </c>
    </row>
    <row r="151" spans="1:81" x14ac:dyDescent="0.25">
      <c r="A151" s="1">
        <v>439</v>
      </c>
      <c r="B151">
        <v>2.0275999999999999E-2</v>
      </c>
      <c r="C151">
        <v>1.7298999999999998E-2</v>
      </c>
      <c r="D151">
        <v>1.7048000000000001E-2</v>
      </c>
      <c r="E151">
        <v>2.1831E-2</v>
      </c>
      <c r="F151">
        <v>1.6466999999999999E-2</v>
      </c>
      <c r="G151">
        <v>2.1944999999999999E-2</v>
      </c>
      <c r="H151">
        <v>1.8113000000000001E-2</v>
      </c>
      <c r="I151">
        <v>2.2563E-2</v>
      </c>
      <c r="J151">
        <v>1.1547E-2</v>
      </c>
      <c r="K151">
        <v>2.1232000000000001E-2</v>
      </c>
      <c r="L151">
        <v>2.3078999999999999E-2</v>
      </c>
      <c r="M151">
        <v>3.9358999999999998E-2</v>
      </c>
      <c r="N151">
        <v>2.5493999999999999E-2</v>
      </c>
      <c r="O151">
        <v>2.4954E-2</v>
      </c>
      <c r="P151">
        <v>2.2329999999999999E-2</v>
      </c>
      <c r="Q151">
        <v>3.8636999999999998E-2</v>
      </c>
      <c r="R151">
        <v>3.0180999999999999E-2</v>
      </c>
      <c r="S151">
        <v>3.3605999999999997E-2</v>
      </c>
      <c r="T151">
        <v>2.9738000000000001E-2</v>
      </c>
      <c r="U151">
        <v>2.0317000000000002E-2</v>
      </c>
      <c r="V151">
        <v>2.9916999999999999E-2</v>
      </c>
      <c r="W151">
        <v>2.6037000000000001E-2</v>
      </c>
      <c r="X151">
        <v>3.6584999999999999E-2</v>
      </c>
      <c r="Y151">
        <v>2.9241E-2</v>
      </c>
      <c r="Z151">
        <v>2.0865999999999999E-2</v>
      </c>
      <c r="AA151">
        <v>3.8296999999999998E-2</v>
      </c>
      <c r="AB151">
        <v>2.2275E-2</v>
      </c>
      <c r="AC151">
        <v>1.9441E-2</v>
      </c>
      <c r="AD151">
        <v>2.2931E-2</v>
      </c>
      <c r="AE151">
        <v>2.1177999999999999E-2</v>
      </c>
      <c r="AF151">
        <v>2.2695E-2</v>
      </c>
      <c r="AG151">
        <v>2.7917999999999998E-2</v>
      </c>
      <c r="AH151">
        <v>2.1177999999999999E-2</v>
      </c>
      <c r="AI151">
        <v>2.3335999999999999E-2</v>
      </c>
      <c r="AJ151">
        <v>2.8236000000000001E-2</v>
      </c>
      <c r="AK151">
        <v>1.6492E-2</v>
      </c>
      <c r="AL151">
        <v>2.0464E-2</v>
      </c>
      <c r="AM151">
        <v>2.196E-2</v>
      </c>
      <c r="AN151">
        <v>2.7886999999999999E-2</v>
      </c>
      <c r="AO151">
        <v>2.9330999999999999E-2</v>
      </c>
      <c r="AP151">
        <v>1.8683000000000002E-2</v>
      </c>
      <c r="AQ151">
        <v>2.147E-2</v>
      </c>
      <c r="AR151">
        <v>1.5941E-2</v>
      </c>
      <c r="AS151">
        <v>1.7599E-2</v>
      </c>
      <c r="AT151">
        <v>1.9108E-2</v>
      </c>
      <c r="AU151">
        <v>2.1212000000000002E-2</v>
      </c>
      <c r="AV151">
        <v>2.9159999999999998E-2</v>
      </c>
      <c r="AW151">
        <v>1.5481E-2</v>
      </c>
      <c r="AX151">
        <v>1.9847E-2</v>
      </c>
      <c r="AY151">
        <v>2.1807E-2</v>
      </c>
      <c r="AZ151">
        <v>2.5818000000000001E-2</v>
      </c>
      <c r="BA151">
        <v>1.2449999999999999E-2</v>
      </c>
      <c r="BB151">
        <v>2.2848E-2</v>
      </c>
      <c r="BC151">
        <v>1.3854E-2</v>
      </c>
      <c r="BD151">
        <v>1.9191E-2</v>
      </c>
      <c r="BE151">
        <v>1.9942999999999999E-2</v>
      </c>
      <c r="BF151">
        <v>1.9907999999999999E-2</v>
      </c>
      <c r="BG151">
        <v>2.5333000000000001E-2</v>
      </c>
      <c r="BH151">
        <v>2.7796000000000001E-2</v>
      </c>
      <c r="BI151">
        <v>2.0848999999999999E-2</v>
      </c>
      <c r="BJ151">
        <v>2.6710999999999999E-2</v>
      </c>
      <c r="BK151">
        <v>2.6431E-2</v>
      </c>
      <c r="BL151">
        <v>2.5162E-2</v>
      </c>
      <c r="BM151">
        <v>2.8666000000000001E-2</v>
      </c>
      <c r="BN151">
        <v>3.5534000000000003E-2</v>
      </c>
      <c r="BO151">
        <v>1.6403999999999998E-2</v>
      </c>
      <c r="BP151">
        <v>1.7297E-2</v>
      </c>
      <c r="BQ151">
        <v>1.528E-2</v>
      </c>
      <c r="BR151">
        <v>1.5844E-2</v>
      </c>
      <c r="BS151">
        <v>2.0695999999999999E-2</v>
      </c>
      <c r="BT151">
        <v>3.4971000000000002E-2</v>
      </c>
      <c r="BU151">
        <v>2.8885999999999998E-2</v>
      </c>
      <c r="BV151">
        <v>2.6296E-2</v>
      </c>
      <c r="BW151">
        <v>2.5357999999999999E-2</v>
      </c>
      <c r="BX151">
        <v>2.1301E-2</v>
      </c>
      <c r="BY151">
        <v>5.5992E-2</v>
      </c>
      <c r="BZ151">
        <v>2.4209000000000001E-2</v>
      </c>
      <c r="CA151">
        <v>2.9426000000000001E-2</v>
      </c>
      <c r="CB151">
        <v>3.1158000000000002E-2</v>
      </c>
      <c r="CC151">
        <v>2.7736E-2</v>
      </c>
    </row>
    <row r="152" spans="1:81" x14ac:dyDescent="0.25">
      <c r="A152" s="1">
        <v>440</v>
      </c>
      <c r="B152">
        <v>2.0659E-2</v>
      </c>
      <c r="C152">
        <v>1.7610000000000001E-2</v>
      </c>
      <c r="D152">
        <v>1.7395999999999998E-2</v>
      </c>
      <c r="E152">
        <v>2.2246999999999999E-2</v>
      </c>
      <c r="F152">
        <v>1.6820999999999999E-2</v>
      </c>
      <c r="G152">
        <v>2.2432000000000001E-2</v>
      </c>
      <c r="H152">
        <v>1.8478000000000001E-2</v>
      </c>
      <c r="I152">
        <v>2.2970999999999998E-2</v>
      </c>
      <c r="J152">
        <v>1.1752E-2</v>
      </c>
      <c r="K152">
        <v>2.1642999999999999E-2</v>
      </c>
      <c r="L152">
        <v>2.3505000000000002E-2</v>
      </c>
      <c r="M152">
        <v>3.9959000000000001E-2</v>
      </c>
      <c r="N152">
        <v>2.5946E-2</v>
      </c>
      <c r="O152">
        <v>2.5412000000000001E-2</v>
      </c>
      <c r="P152">
        <v>2.2748000000000001E-2</v>
      </c>
      <c r="Q152">
        <v>3.9247999999999998E-2</v>
      </c>
      <c r="R152">
        <v>3.0648000000000002E-2</v>
      </c>
      <c r="S152">
        <v>3.4086999999999999E-2</v>
      </c>
      <c r="T152">
        <v>3.0193000000000001E-2</v>
      </c>
      <c r="U152">
        <v>2.0645E-2</v>
      </c>
      <c r="V152">
        <v>3.0488999999999999E-2</v>
      </c>
      <c r="W152">
        <v>2.6571999999999998E-2</v>
      </c>
      <c r="X152">
        <v>3.7227000000000003E-2</v>
      </c>
      <c r="Y152">
        <v>2.9814E-2</v>
      </c>
      <c r="Z152">
        <v>2.1190000000000001E-2</v>
      </c>
      <c r="AA152">
        <v>3.9071000000000002E-2</v>
      </c>
      <c r="AB152">
        <v>2.2686000000000001E-2</v>
      </c>
      <c r="AC152">
        <v>1.9767E-2</v>
      </c>
      <c r="AD152">
        <v>2.3393000000000001E-2</v>
      </c>
      <c r="AE152">
        <v>2.1585E-2</v>
      </c>
      <c r="AF152">
        <v>2.3175000000000001E-2</v>
      </c>
      <c r="AG152">
        <v>2.8448000000000001E-2</v>
      </c>
      <c r="AH152">
        <v>2.1544000000000001E-2</v>
      </c>
      <c r="AI152">
        <v>2.3772000000000001E-2</v>
      </c>
      <c r="AJ152">
        <v>2.8739000000000001E-2</v>
      </c>
      <c r="AK152">
        <v>1.6719000000000001E-2</v>
      </c>
      <c r="AL152">
        <v>2.0743000000000001E-2</v>
      </c>
      <c r="AM152">
        <v>2.2148999999999999E-2</v>
      </c>
      <c r="AN152">
        <v>2.8073000000000001E-2</v>
      </c>
      <c r="AO152">
        <v>2.9590000000000002E-2</v>
      </c>
      <c r="AP152">
        <v>1.8931E-2</v>
      </c>
      <c r="AQ152">
        <v>2.1743999999999999E-2</v>
      </c>
      <c r="AR152">
        <v>1.6177E-2</v>
      </c>
      <c r="AS152">
        <v>1.7815999999999999E-2</v>
      </c>
      <c r="AT152">
        <v>1.9324000000000001E-2</v>
      </c>
      <c r="AU152">
        <v>2.1492000000000001E-2</v>
      </c>
      <c r="AV152">
        <v>2.9510000000000002E-2</v>
      </c>
      <c r="AW152">
        <v>1.5709000000000001E-2</v>
      </c>
      <c r="AX152">
        <v>2.0129999999999999E-2</v>
      </c>
      <c r="AY152">
        <v>2.2109E-2</v>
      </c>
      <c r="AZ152">
        <v>2.6089999999999999E-2</v>
      </c>
      <c r="BA152">
        <v>1.2574999999999999E-2</v>
      </c>
      <c r="BB152">
        <v>2.3119000000000001E-2</v>
      </c>
      <c r="BC152">
        <v>1.4026E-2</v>
      </c>
      <c r="BD152">
        <v>1.9384999999999999E-2</v>
      </c>
      <c r="BE152">
        <v>2.0135E-2</v>
      </c>
      <c r="BF152">
        <v>2.0126000000000002E-2</v>
      </c>
      <c r="BG152">
        <v>2.5604999999999999E-2</v>
      </c>
      <c r="BH152">
        <v>2.8131E-2</v>
      </c>
      <c r="BI152">
        <v>2.1104999999999999E-2</v>
      </c>
      <c r="BJ152">
        <v>2.6901000000000001E-2</v>
      </c>
      <c r="BK152">
        <v>2.6623000000000001E-2</v>
      </c>
      <c r="BL152">
        <v>2.5367000000000001E-2</v>
      </c>
      <c r="BM152">
        <v>2.8910999999999999E-2</v>
      </c>
      <c r="BN152">
        <v>3.5831000000000002E-2</v>
      </c>
      <c r="BO152">
        <v>1.66E-2</v>
      </c>
      <c r="BP152">
        <v>1.7495E-2</v>
      </c>
      <c r="BQ152">
        <v>1.5445E-2</v>
      </c>
      <c r="BR152">
        <v>1.6066E-2</v>
      </c>
      <c r="BS152">
        <v>2.0955000000000001E-2</v>
      </c>
      <c r="BT152">
        <v>3.5407000000000001E-2</v>
      </c>
      <c r="BU152">
        <v>2.9208999999999999E-2</v>
      </c>
      <c r="BV152">
        <v>2.6624999999999999E-2</v>
      </c>
      <c r="BW152">
        <v>2.5644E-2</v>
      </c>
      <c r="BX152">
        <v>2.1534999999999999E-2</v>
      </c>
      <c r="BY152">
        <v>5.6554E-2</v>
      </c>
      <c r="BZ152">
        <v>2.4535999999999999E-2</v>
      </c>
      <c r="CA152">
        <v>2.9812000000000002E-2</v>
      </c>
      <c r="CB152">
        <v>3.1528E-2</v>
      </c>
      <c r="CC152">
        <v>2.801E-2</v>
      </c>
    </row>
    <row r="153" spans="1:81" x14ac:dyDescent="0.25">
      <c r="A153" s="1">
        <v>441</v>
      </c>
      <c r="B153">
        <v>2.1003999999999998E-2</v>
      </c>
      <c r="C153">
        <v>1.7866E-2</v>
      </c>
      <c r="D153">
        <v>1.7748E-2</v>
      </c>
      <c r="E153">
        <v>2.2641999999999999E-2</v>
      </c>
      <c r="F153">
        <v>1.7165E-2</v>
      </c>
      <c r="G153">
        <v>2.291E-2</v>
      </c>
      <c r="H153">
        <v>1.8853999999999999E-2</v>
      </c>
      <c r="I153">
        <v>2.3399E-2</v>
      </c>
      <c r="J153">
        <v>1.1956E-2</v>
      </c>
      <c r="K153">
        <v>2.2058000000000001E-2</v>
      </c>
      <c r="L153">
        <v>2.3917000000000001E-2</v>
      </c>
      <c r="M153">
        <v>4.054E-2</v>
      </c>
      <c r="N153">
        <v>2.6367999999999999E-2</v>
      </c>
      <c r="O153">
        <v>2.5855E-2</v>
      </c>
      <c r="P153">
        <v>2.3164000000000001E-2</v>
      </c>
      <c r="Q153">
        <v>3.9849000000000002E-2</v>
      </c>
      <c r="R153">
        <v>3.1083E-2</v>
      </c>
      <c r="S153">
        <v>3.4532E-2</v>
      </c>
      <c r="T153">
        <v>3.065E-2</v>
      </c>
      <c r="U153">
        <v>2.0967E-2</v>
      </c>
      <c r="V153">
        <v>3.1092999999999999E-2</v>
      </c>
      <c r="W153">
        <v>2.7095999999999999E-2</v>
      </c>
      <c r="X153">
        <v>3.7872999999999997E-2</v>
      </c>
      <c r="Y153">
        <v>3.0377999999999999E-2</v>
      </c>
      <c r="Z153">
        <v>2.1489999999999999E-2</v>
      </c>
      <c r="AA153">
        <v>3.9849999999999997E-2</v>
      </c>
      <c r="AB153">
        <v>2.3115E-2</v>
      </c>
      <c r="AC153">
        <v>2.0053999999999999E-2</v>
      </c>
      <c r="AD153">
        <v>2.3851000000000001E-2</v>
      </c>
      <c r="AE153">
        <v>2.1963E-2</v>
      </c>
      <c r="AF153">
        <v>2.3646E-2</v>
      </c>
      <c r="AG153">
        <v>2.8995E-2</v>
      </c>
      <c r="AH153">
        <v>2.1857999999999999E-2</v>
      </c>
      <c r="AI153">
        <v>2.4219000000000001E-2</v>
      </c>
      <c r="AJ153">
        <v>2.9204999999999998E-2</v>
      </c>
      <c r="AK153">
        <v>1.6948000000000001E-2</v>
      </c>
      <c r="AL153">
        <v>2.1021999999999999E-2</v>
      </c>
      <c r="AM153">
        <v>2.2353999999999999E-2</v>
      </c>
      <c r="AN153">
        <v>2.8230999999999999E-2</v>
      </c>
      <c r="AO153">
        <v>2.9842E-2</v>
      </c>
      <c r="AP153">
        <v>1.9171000000000001E-2</v>
      </c>
      <c r="AQ153">
        <v>2.1981000000000001E-2</v>
      </c>
      <c r="AR153">
        <v>1.6428000000000002E-2</v>
      </c>
      <c r="AS153">
        <v>1.8030999999999998E-2</v>
      </c>
      <c r="AT153">
        <v>1.9562E-2</v>
      </c>
      <c r="AU153">
        <v>2.1777000000000001E-2</v>
      </c>
      <c r="AV153">
        <v>2.9842E-2</v>
      </c>
      <c r="AW153">
        <v>1.5949000000000001E-2</v>
      </c>
      <c r="AX153">
        <v>2.0423E-2</v>
      </c>
      <c r="AY153">
        <v>2.2412000000000001E-2</v>
      </c>
      <c r="AZ153">
        <v>2.6362E-2</v>
      </c>
      <c r="BA153">
        <v>1.2704E-2</v>
      </c>
      <c r="BB153">
        <v>2.3397000000000001E-2</v>
      </c>
      <c r="BC153">
        <v>1.4191E-2</v>
      </c>
      <c r="BD153">
        <v>1.9592999999999999E-2</v>
      </c>
      <c r="BE153">
        <v>2.0324999999999999E-2</v>
      </c>
      <c r="BF153">
        <v>2.0338999999999999E-2</v>
      </c>
      <c r="BG153">
        <v>2.5874000000000001E-2</v>
      </c>
      <c r="BH153">
        <v>2.8466000000000002E-2</v>
      </c>
      <c r="BI153">
        <v>2.1368999999999999E-2</v>
      </c>
      <c r="BJ153">
        <v>2.7108E-2</v>
      </c>
      <c r="BK153">
        <v>2.6793000000000001E-2</v>
      </c>
      <c r="BL153">
        <v>2.5558999999999998E-2</v>
      </c>
      <c r="BM153">
        <v>2.9128000000000001E-2</v>
      </c>
      <c r="BN153">
        <v>3.6153999999999999E-2</v>
      </c>
      <c r="BO153">
        <v>1.6796999999999999E-2</v>
      </c>
      <c r="BP153">
        <v>1.7701999999999999E-2</v>
      </c>
      <c r="BQ153">
        <v>1.5603000000000001E-2</v>
      </c>
      <c r="BR153">
        <v>1.6291E-2</v>
      </c>
      <c r="BS153">
        <v>2.1208999999999999E-2</v>
      </c>
      <c r="BT153">
        <v>3.5809000000000001E-2</v>
      </c>
      <c r="BU153">
        <v>2.9557E-2</v>
      </c>
      <c r="BV153">
        <v>2.6980000000000001E-2</v>
      </c>
      <c r="BW153">
        <v>2.5925E-2</v>
      </c>
      <c r="BX153">
        <v>2.1767000000000002E-2</v>
      </c>
      <c r="BY153">
        <v>5.7132000000000002E-2</v>
      </c>
      <c r="BZ153">
        <v>2.4858999999999999E-2</v>
      </c>
      <c r="CA153">
        <v>3.0152000000000002E-2</v>
      </c>
      <c r="CB153">
        <v>3.1909E-2</v>
      </c>
      <c r="CC153">
        <v>2.8261000000000001E-2</v>
      </c>
    </row>
    <row r="154" spans="1:81" x14ac:dyDescent="0.25">
      <c r="A154" s="1">
        <v>442</v>
      </c>
      <c r="B154">
        <v>2.1346E-2</v>
      </c>
      <c r="C154">
        <v>1.8121999999999999E-2</v>
      </c>
      <c r="D154">
        <v>1.8098E-2</v>
      </c>
      <c r="E154">
        <v>2.3039E-2</v>
      </c>
      <c r="F154">
        <v>1.7507000000000002E-2</v>
      </c>
      <c r="G154">
        <v>2.3387000000000002E-2</v>
      </c>
      <c r="H154">
        <v>1.9233E-2</v>
      </c>
      <c r="I154">
        <v>2.3820999999999998E-2</v>
      </c>
      <c r="J154">
        <v>1.2156E-2</v>
      </c>
      <c r="K154">
        <v>2.2471999999999999E-2</v>
      </c>
      <c r="L154">
        <v>2.4327000000000001E-2</v>
      </c>
      <c r="M154">
        <v>4.1123E-2</v>
      </c>
      <c r="N154">
        <v>2.6787999999999999E-2</v>
      </c>
      <c r="O154">
        <v>2.6291999999999999E-2</v>
      </c>
      <c r="P154">
        <v>2.3578000000000002E-2</v>
      </c>
      <c r="Q154">
        <v>4.0446000000000003E-2</v>
      </c>
      <c r="R154">
        <v>3.1523000000000002E-2</v>
      </c>
      <c r="S154">
        <v>3.4976E-2</v>
      </c>
      <c r="T154">
        <v>3.1108E-2</v>
      </c>
      <c r="U154">
        <v>2.1288999999999999E-2</v>
      </c>
      <c r="V154">
        <v>3.1691999999999998E-2</v>
      </c>
      <c r="W154">
        <v>2.7625E-2</v>
      </c>
      <c r="X154">
        <v>3.8523000000000002E-2</v>
      </c>
      <c r="Y154">
        <v>3.0952E-2</v>
      </c>
      <c r="Z154">
        <v>2.179E-2</v>
      </c>
      <c r="AA154">
        <v>4.0631E-2</v>
      </c>
      <c r="AB154">
        <v>2.3542E-2</v>
      </c>
      <c r="AC154">
        <v>2.0341999999999999E-2</v>
      </c>
      <c r="AD154">
        <v>2.4313999999999999E-2</v>
      </c>
      <c r="AE154">
        <v>2.2343999999999999E-2</v>
      </c>
      <c r="AF154">
        <v>2.4122000000000001E-2</v>
      </c>
      <c r="AG154">
        <v>2.9536E-2</v>
      </c>
      <c r="AH154">
        <v>2.2173999999999999E-2</v>
      </c>
      <c r="AI154">
        <v>2.4660000000000001E-2</v>
      </c>
      <c r="AJ154">
        <v>2.9680000000000002E-2</v>
      </c>
      <c r="AK154">
        <v>1.7176E-2</v>
      </c>
      <c r="AL154">
        <v>2.1302000000000001E-2</v>
      </c>
      <c r="AM154">
        <v>2.2558000000000002E-2</v>
      </c>
      <c r="AN154">
        <v>2.8386000000000002E-2</v>
      </c>
      <c r="AO154">
        <v>3.0089000000000001E-2</v>
      </c>
      <c r="AP154">
        <v>1.9411000000000001E-2</v>
      </c>
      <c r="AQ154">
        <v>2.2218000000000002E-2</v>
      </c>
      <c r="AR154">
        <v>1.6670999999999998E-2</v>
      </c>
      <c r="AS154">
        <v>1.8239999999999999E-2</v>
      </c>
      <c r="AT154">
        <v>1.9795E-2</v>
      </c>
      <c r="AU154">
        <v>2.2057E-2</v>
      </c>
      <c r="AV154">
        <v>3.0173999999999999E-2</v>
      </c>
      <c r="AW154">
        <v>1.6184E-2</v>
      </c>
      <c r="AX154">
        <v>2.0707E-2</v>
      </c>
      <c r="AY154">
        <v>2.2714000000000002E-2</v>
      </c>
      <c r="AZ154">
        <v>2.6629E-2</v>
      </c>
      <c r="BA154">
        <v>1.2827E-2</v>
      </c>
      <c r="BB154">
        <v>2.367E-2</v>
      </c>
      <c r="BC154">
        <v>1.4352E-2</v>
      </c>
      <c r="BD154">
        <v>1.9795E-2</v>
      </c>
      <c r="BE154">
        <v>2.0514999999999999E-2</v>
      </c>
      <c r="BF154">
        <v>2.0545999999999998E-2</v>
      </c>
      <c r="BG154">
        <v>2.6138000000000002E-2</v>
      </c>
      <c r="BH154">
        <v>2.8797E-2</v>
      </c>
      <c r="BI154">
        <v>2.1628000000000001E-2</v>
      </c>
      <c r="BJ154">
        <v>2.7309E-2</v>
      </c>
      <c r="BK154">
        <v>2.6963999999999998E-2</v>
      </c>
      <c r="BL154">
        <v>2.5753000000000002E-2</v>
      </c>
      <c r="BM154">
        <v>2.9347000000000002E-2</v>
      </c>
      <c r="BN154">
        <v>3.6475E-2</v>
      </c>
      <c r="BO154">
        <v>1.6983999999999999E-2</v>
      </c>
      <c r="BP154">
        <v>1.7909000000000001E-2</v>
      </c>
      <c r="BQ154">
        <v>1.5758999999999999E-2</v>
      </c>
      <c r="BR154">
        <v>1.6514999999999998E-2</v>
      </c>
      <c r="BS154">
        <v>2.1458000000000001E-2</v>
      </c>
      <c r="BT154">
        <v>3.6200000000000003E-2</v>
      </c>
      <c r="BU154">
        <v>2.9905000000000001E-2</v>
      </c>
      <c r="BV154">
        <v>2.7335999999999999E-2</v>
      </c>
      <c r="BW154">
        <v>2.6204999999999999E-2</v>
      </c>
      <c r="BX154">
        <v>2.1994E-2</v>
      </c>
      <c r="BY154">
        <v>5.7703999999999998E-2</v>
      </c>
      <c r="BZ154">
        <v>2.5176E-2</v>
      </c>
      <c r="CA154">
        <v>3.0491999999999998E-2</v>
      </c>
      <c r="CB154">
        <v>3.2285000000000001E-2</v>
      </c>
      <c r="CC154">
        <v>2.8514999999999999E-2</v>
      </c>
    </row>
    <row r="155" spans="1:81" x14ac:dyDescent="0.25">
      <c r="A155" s="1">
        <v>443</v>
      </c>
      <c r="B155">
        <v>2.1708999999999999E-2</v>
      </c>
      <c r="C155">
        <v>1.8419000000000001E-2</v>
      </c>
      <c r="D155">
        <v>1.8473E-2</v>
      </c>
      <c r="E155">
        <v>2.3424E-2</v>
      </c>
      <c r="F155">
        <v>1.7819999999999999E-2</v>
      </c>
      <c r="G155">
        <v>2.3834999999999999E-2</v>
      </c>
      <c r="H155">
        <v>1.9578999999999999E-2</v>
      </c>
      <c r="I155">
        <v>2.4244999999999999E-2</v>
      </c>
      <c r="J155">
        <v>1.2357E-2</v>
      </c>
      <c r="K155">
        <v>2.2873000000000001E-2</v>
      </c>
      <c r="L155">
        <v>2.4738E-2</v>
      </c>
      <c r="M155">
        <v>4.1694000000000002E-2</v>
      </c>
      <c r="N155">
        <v>2.7216000000000001E-2</v>
      </c>
      <c r="O155">
        <v>2.6748000000000001E-2</v>
      </c>
      <c r="P155">
        <v>2.3970000000000002E-2</v>
      </c>
      <c r="Q155">
        <v>4.0987999999999997E-2</v>
      </c>
      <c r="R155">
        <v>3.1954999999999997E-2</v>
      </c>
      <c r="S155">
        <v>3.5428000000000001E-2</v>
      </c>
      <c r="T155">
        <v>3.1544000000000003E-2</v>
      </c>
      <c r="U155">
        <v>2.1593000000000001E-2</v>
      </c>
      <c r="V155">
        <v>3.2238000000000003E-2</v>
      </c>
      <c r="W155">
        <v>2.8107E-2</v>
      </c>
      <c r="X155">
        <v>3.918E-2</v>
      </c>
      <c r="Y155">
        <v>3.1495000000000002E-2</v>
      </c>
      <c r="Z155">
        <v>2.2113000000000001E-2</v>
      </c>
      <c r="AA155">
        <v>4.1361000000000002E-2</v>
      </c>
      <c r="AB155">
        <v>2.3944E-2</v>
      </c>
      <c r="AC155">
        <v>2.0648E-2</v>
      </c>
      <c r="AD155">
        <v>2.4757000000000001E-2</v>
      </c>
      <c r="AE155">
        <v>2.2738000000000001E-2</v>
      </c>
      <c r="AF155">
        <v>2.4531000000000001E-2</v>
      </c>
      <c r="AG155">
        <v>3.0019000000000001E-2</v>
      </c>
      <c r="AH155">
        <v>2.2522E-2</v>
      </c>
      <c r="AI155">
        <v>2.5097000000000001E-2</v>
      </c>
      <c r="AJ155">
        <v>3.0154E-2</v>
      </c>
      <c r="AK155">
        <v>1.7448000000000002E-2</v>
      </c>
      <c r="AL155">
        <v>2.1611999999999999E-2</v>
      </c>
      <c r="AM155">
        <v>2.2811000000000001E-2</v>
      </c>
      <c r="AN155">
        <v>2.8625000000000001E-2</v>
      </c>
      <c r="AO155">
        <v>3.0374000000000002E-2</v>
      </c>
      <c r="AP155">
        <v>1.9688000000000001E-2</v>
      </c>
      <c r="AQ155">
        <v>2.2499999999999999E-2</v>
      </c>
      <c r="AR155">
        <v>1.6916E-2</v>
      </c>
      <c r="AS155">
        <v>1.8498000000000001E-2</v>
      </c>
      <c r="AT155">
        <v>2.0053000000000001E-2</v>
      </c>
      <c r="AU155">
        <v>2.2369E-2</v>
      </c>
      <c r="AV155">
        <v>3.0554999999999999E-2</v>
      </c>
      <c r="AW155">
        <v>1.6438000000000001E-2</v>
      </c>
      <c r="AX155">
        <v>2.1021999999999999E-2</v>
      </c>
      <c r="AY155">
        <v>2.3054999999999999E-2</v>
      </c>
      <c r="AZ155">
        <v>2.6939999999999999E-2</v>
      </c>
      <c r="BA155">
        <v>1.2971999999999999E-2</v>
      </c>
      <c r="BB155">
        <v>2.3970000000000002E-2</v>
      </c>
      <c r="BC155">
        <v>1.4531000000000001E-2</v>
      </c>
      <c r="BD155">
        <v>2.0017E-2</v>
      </c>
      <c r="BE155">
        <v>2.0756E-2</v>
      </c>
      <c r="BF155">
        <v>2.0792000000000001E-2</v>
      </c>
      <c r="BG155">
        <v>2.6453000000000001E-2</v>
      </c>
      <c r="BH155">
        <v>2.9180000000000001E-2</v>
      </c>
      <c r="BI155">
        <v>2.1913999999999999E-2</v>
      </c>
      <c r="BJ155">
        <v>2.7548E-2</v>
      </c>
      <c r="BK155">
        <v>2.7192000000000001E-2</v>
      </c>
      <c r="BL155">
        <v>2.5984E-2</v>
      </c>
      <c r="BM155">
        <v>2.9621999999999999E-2</v>
      </c>
      <c r="BN155">
        <v>3.6838000000000003E-2</v>
      </c>
      <c r="BO155">
        <v>1.7204000000000001E-2</v>
      </c>
      <c r="BP155">
        <v>1.8141999999999998E-2</v>
      </c>
      <c r="BQ155">
        <v>1.5946999999999999E-2</v>
      </c>
      <c r="BR155">
        <v>1.6757999999999999E-2</v>
      </c>
      <c r="BS155">
        <v>2.1742999999999998E-2</v>
      </c>
      <c r="BT155">
        <v>3.6616000000000003E-2</v>
      </c>
      <c r="BU155">
        <v>3.0235000000000001E-2</v>
      </c>
      <c r="BV155">
        <v>2.7656E-2</v>
      </c>
      <c r="BW155">
        <v>2.6485999999999999E-2</v>
      </c>
      <c r="BX155">
        <v>2.2221999999999999E-2</v>
      </c>
      <c r="BY155">
        <v>5.8307999999999999E-2</v>
      </c>
      <c r="BZ155">
        <v>2.5493999999999999E-2</v>
      </c>
      <c r="CA155">
        <v>3.0884999999999999E-2</v>
      </c>
      <c r="CB155">
        <v>3.2694000000000001E-2</v>
      </c>
      <c r="CC155">
        <v>2.8815E-2</v>
      </c>
    </row>
    <row r="156" spans="1:81" x14ac:dyDescent="0.25">
      <c r="A156" s="1">
        <v>444</v>
      </c>
      <c r="B156">
        <v>2.2099000000000001E-2</v>
      </c>
      <c r="C156">
        <v>1.8792E-2</v>
      </c>
      <c r="D156">
        <v>1.8898999999999999E-2</v>
      </c>
      <c r="E156">
        <v>2.3793999999999999E-2</v>
      </c>
      <c r="F156">
        <v>1.8058999999999999E-2</v>
      </c>
      <c r="G156">
        <v>2.4219000000000001E-2</v>
      </c>
      <c r="H156">
        <v>1.9857E-2</v>
      </c>
      <c r="I156">
        <v>2.4673E-2</v>
      </c>
      <c r="J156">
        <v>1.2567999999999999E-2</v>
      </c>
      <c r="K156">
        <v>2.3261E-2</v>
      </c>
      <c r="L156">
        <v>2.5146999999999999E-2</v>
      </c>
      <c r="M156">
        <v>4.2252999999999999E-2</v>
      </c>
      <c r="N156">
        <v>2.7647999999999999E-2</v>
      </c>
      <c r="O156">
        <v>2.7227999999999999E-2</v>
      </c>
      <c r="P156">
        <v>2.4316000000000001E-2</v>
      </c>
      <c r="Q156">
        <v>4.1418000000000003E-2</v>
      </c>
      <c r="R156">
        <v>3.2376000000000002E-2</v>
      </c>
      <c r="S156">
        <v>3.5893000000000001E-2</v>
      </c>
      <c r="T156">
        <v>3.1955999999999998E-2</v>
      </c>
      <c r="U156">
        <v>2.1869E-2</v>
      </c>
      <c r="V156">
        <v>3.2681000000000002E-2</v>
      </c>
      <c r="W156">
        <v>2.8504999999999999E-2</v>
      </c>
      <c r="X156">
        <v>3.9836999999999997E-2</v>
      </c>
      <c r="Y156">
        <v>3.1985E-2</v>
      </c>
      <c r="Z156">
        <v>2.2468999999999999E-2</v>
      </c>
      <c r="AA156">
        <v>4.2000999999999997E-2</v>
      </c>
      <c r="AB156">
        <v>2.4296000000000002E-2</v>
      </c>
      <c r="AC156">
        <v>2.0990000000000002E-2</v>
      </c>
      <c r="AD156">
        <v>2.5177000000000001E-2</v>
      </c>
      <c r="AE156">
        <v>2.3165000000000002E-2</v>
      </c>
      <c r="AF156">
        <v>2.4829E-2</v>
      </c>
      <c r="AG156">
        <v>3.0386E-2</v>
      </c>
      <c r="AH156">
        <v>2.2931E-2</v>
      </c>
      <c r="AI156">
        <v>2.5513999999999998E-2</v>
      </c>
      <c r="AJ156">
        <v>3.0641999999999999E-2</v>
      </c>
      <c r="AK156">
        <v>1.7815000000000001E-2</v>
      </c>
      <c r="AL156">
        <v>2.1987E-2</v>
      </c>
      <c r="AM156">
        <v>2.3172000000000002E-2</v>
      </c>
      <c r="AN156">
        <v>2.9020000000000001E-2</v>
      </c>
      <c r="AO156">
        <v>3.0724000000000001E-2</v>
      </c>
      <c r="AP156">
        <v>2.0038E-2</v>
      </c>
      <c r="AQ156">
        <v>2.2866000000000001E-2</v>
      </c>
      <c r="AR156">
        <v>1.7159000000000001E-2</v>
      </c>
      <c r="AS156">
        <v>1.8831000000000001E-2</v>
      </c>
      <c r="AT156">
        <v>2.0357E-2</v>
      </c>
      <c r="AU156">
        <v>2.2756999999999999E-2</v>
      </c>
      <c r="AV156">
        <v>3.1052E-2</v>
      </c>
      <c r="AW156">
        <v>1.6716999999999999E-2</v>
      </c>
      <c r="AX156">
        <v>2.1395000000000001E-2</v>
      </c>
      <c r="AY156">
        <v>2.3467999999999999E-2</v>
      </c>
      <c r="AZ156">
        <v>2.7344E-2</v>
      </c>
      <c r="BA156">
        <v>1.3141E-2</v>
      </c>
      <c r="BB156">
        <v>2.4315E-2</v>
      </c>
      <c r="BC156">
        <v>1.4744999999999999E-2</v>
      </c>
      <c r="BD156">
        <v>2.0275000000000001E-2</v>
      </c>
      <c r="BE156">
        <v>2.1104000000000001E-2</v>
      </c>
      <c r="BF156">
        <v>2.1117E-2</v>
      </c>
      <c r="BG156">
        <v>2.6875E-2</v>
      </c>
      <c r="BH156">
        <v>2.9676000000000001E-2</v>
      </c>
      <c r="BI156">
        <v>2.2246999999999999E-2</v>
      </c>
      <c r="BJ156">
        <v>2.7862999999999999E-2</v>
      </c>
      <c r="BK156">
        <v>2.7517E-2</v>
      </c>
      <c r="BL156">
        <v>2.6291999999999999E-2</v>
      </c>
      <c r="BM156">
        <v>3.0003999999999999E-2</v>
      </c>
      <c r="BN156">
        <v>3.7288000000000002E-2</v>
      </c>
      <c r="BO156">
        <v>1.7482000000000001E-2</v>
      </c>
      <c r="BP156">
        <v>1.8425E-2</v>
      </c>
      <c r="BQ156">
        <v>1.6192999999999999E-2</v>
      </c>
      <c r="BR156">
        <v>1.704E-2</v>
      </c>
      <c r="BS156">
        <v>2.2092000000000001E-2</v>
      </c>
      <c r="BT156">
        <v>3.7079000000000001E-2</v>
      </c>
      <c r="BU156">
        <v>3.0561999999999999E-2</v>
      </c>
      <c r="BV156">
        <v>2.7928000000000001E-2</v>
      </c>
      <c r="BW156">
        <v>2.6793999999999998E-2</v>
      </c>
      <c r="BX156">
        <v>2.2468999999999999E-2</v>
      </c>
      <c r="BY156">
        <v>5.8975E-2</v>
      </c>
      <c r="BZ156">
        <v>2.5833999999999999E-2</v>
      </c>
      <c r="CA156">
        <v>3.1379999999999998E-2</v>
      </c>
      <c r="CB156">
        <v>3.3180000000000001E-2</v>
      </c>
      <c r="CC156">
        <v>2.921E-2</v>
      </c>
    </row>
    <row r="157" spans="1:81" x14ac:dyDescent="0.25">
      <c r="A157" s="1">
        <v>445</v>
      </c>
      <c r="B157">
        <v>2.2491000000000001E-2</v>
      </c>
      <c r="C157">
        <v>1.9162999999999999E-2</v>
      </c>
      <c r="D157">
        <v>1.9325999999999999E-2</v>
      </c>
      <c r="E157">
        <v>2.4160999999999998E-2</v>
      </c>
      <c r="F157">
        <v>1.8303E-2</v>
      </c>
      <c r="G157">
        <v>2.46E-2</v>
      </c>
      <c r="H157">
        <v>2.0136000000000001E-2</v>
      </c>
      <c r="I157">
        <v>2.5104000000000001E-2</v>
      </c>
      <c r="J157">
        <v>1.2777E-2</v>
      </c>
      <c r="K157">
        <v>2.3642E-2</v>
      </c>
      <c r="L157">
        <v>2.5552999999999999E-2</v>
      </c>
      <c r="M157">
        <v>4.2810000000000001E-2</v>
      </c>
      <c r="N157">
        <v>2.8081999999999999E-2</v>
      </c>
      <c r="O157">
        <v>2.7706999999999999E-2</v>
      </c>
      <c r="P157">
        <v>2.4660000000000001E-2</v>
      </c>
      <c r="Q157">
        <v>4.1847000000000002E-2</v>
      </c>
      <c r="R157">
        <v>3.2804E-2</v>
      </c>
      <c r="S157">
        <v>3.6360000000000003E-2</v>
      </c>
      <c r="T157">
        <v>3.2363999999999997E-2</v>
      </c>
      <c r="U157">
        <v>2.2145999999999999E-2</v>
      </c>
      <c r="V157">
        <v>3.3126000000000003E-2</v>
      </c>
      <c r="W157">
        <v>2.8905E-2</v>
      </c>
      <c r="X157">
        <v>4.0494000000000002E-2</v>
      </c>
      <c r="Y157">
        <v>3.2478E-2</v>
      </c>
      <c r="Z157">
        <v>2.2827E-2</v>
      </c>
      <c r="AA157">
        <v>4.2639999999999997E-2</v>
      </c>
      <c r="AB157">
        <v>2.4649999999999998E-2</v>
      </c>
      <c r="AC157">
        <v>2.1323000000000002E-2</v>
      </c>
      <c r="AD157">
        <v>2.5600000000000001E-2</v>
      </c>
      <c r="AE157">
        <v>2.3595999999999999E-2</v>
      </c>
      <c r="AF157">
        <v>2.5127E-2</v>
      </c>
      <c r="AG157">
        <v>3.0755000000000001E-2</v>
      </c>
      <c r="AH157">
        <v>2.3338000000000001E-2</v>
      </c>
      <c r="AI157">
        <v>2.5929000000000001E-2</v>
      </c>
      <c r="AJ157">
        <v>3.1127999999999999E-2</v>
      </c>
      <c r="AK157">
        <v>1.8180999999999999E-2</v>
      </c>
      <c r="AL157">
        <v>2.2356000000000001E-2</v>
      </c>
      <c r="AM157">
        <v>2.3529999999999999E-2</v>
      </c>
      <c r="AN157">
        <v>2.9416999999999999E-2</v>
      </c>
      <c r="AO157">
        <v>3.1074000000000001E-2</v>
      </c>
      <c r="AP157">
        <v>2.0390999999999999E-2</v>
      </c>
      <c r="AQ157">
        <v>2.3230000000000001E-2</v>
      </c>
      <c r="AR157">
        <v>1.7402999999999998E-2</v>
      </c>
      <c r="AS157">
        <v>1.9171000000000001E-2</v>
      </c>
      <c r="AT157">
        <v>2.0662E-2</v>
      </c>
      <c r="AU157">
        <v>2.3143E-2</v>
      </c>
      <c r="AV157">
        <v>3.1548E-2</v>
      </c>
      <c r="AW157">
        <v>1.6997999999999999E-2</v>
      </c>
      <c r="AX157">
        <v>2.1762E-2</v>
      </c>
      <c r="AY157">
        <v>2.3879000000000001E-2</v>
      </c>
      <c r="AZ157">
        <v>2.7746E-2</v>
      </c>
      <c r="BA157">
        <v>1.3311E-2</v>
      </c>
      <c r="BB157">
        <v>2.4656999999999998E-2</v>
      </c>
      <c r="BC157">
        <v>1.4959E-2</v>
      </c>
      <c r="BD157">
        <v>2.0532999999999999E-2</v>
      </c>
      <c r="BE157">
        <v>2.1448999999999999E-2</v>
      </c>
      <c r="BF157">
        <v>2.1444999999999999E-2</v>
      </c>
      <c r="BG157">
        <v>2.7289999999999998E-2</v>
      </c>
      <c r="BH157">
        <v>3.0166999999999999E-2</v>
      </c>
      <c r="BI157">
        <v>2.2577E-2</v>
      </c>
      <c r="BJ157">
        <v>2.8174000000000001E-2</v>
      </c>
      <c r="BK157">
        <v>2.7843E-2</v>
      </c>
      <c r="BL157">
        <v>2.6603999999999999E-2</v>
      </c>
      <c r="BM157">
        <v>3.0387999999999998E-2</v>
      </c>
      <c r="BN157">
        <v>3.7739000000000002E-2</v>
      </c>
      <c r="BO157">
        <v>1.7757999999999999E-2</v>
      </c>
      <c r="BP157">
        <v>1.8714999999999999E-2</v>
      </c>
      <c r="BQ157">
        <v>1.6437E-2</v>
      </c>
      <c r="BR157">
        <v>1.7325E-2</v>
      </c>
      <c r="BS157">
        <v>2.2439000000000001E-2</v>
      </c>
      <c r="BT157">
        <v>3.7543E-2</v>
      </c>
      <c r="BU157">
        <v>3.0884000000000002E-2</v>
      </c>
      <c r="BV157">
        <v>2.8199999999999999E-2</v>
      </c>
      <c r="BW157">
        <v>2.7102000000000001E-2</v>
      </c>
      <c r="BX157">
        <v>2.2710000000000001E-2</v>
      </c>
      <c r="BY157">
        <v>5.9644000000000003E-2</v>
      </c>
      <c r="BZ157">
        <v>2.6169000000000001E-2</v>
      </c>
      <c r="CA157">
        <v>3.1871999999999998E-2</v>
      </c>
      <c r="CB157">
        <v>3.3661999999999997E-2</v>
      </c>
      <c r="CC157">
        <v>2.9604999999999999E-2</v>
      </c>
    </row>
    <row r="158" spans="1:81" x14ac:dyDescent="0.25">
      <c r="A158" s="1">
        <v>446</v>
      </c>
      <c r="B158">
        <v>2.2882E-2</v>
      </c>
      <c r="C158">
        <v>1.9532000000000001E-2</v>
      </c>
      <c r="D158">
        <v>1.9757E-2</v>
      </c>
      <c r="E158">
        <v>2.453E-2</v>
      </c>
      <c r="F158">
        <v>1.8544000000000001E-2</v>
      </c>
      <c r="G158">
        <v>2.4983999999999999E-2</v>
      </c>
      <c r="H158">
        <v>2.0416E-2</v>
      </c>
      <c r="I158">
        <v>2.5529E-2</v>
      </c>
      <c r="J158">
        <v>1.2982E-2</v>
      </c>
      <c r="K158">
        <v>2.4031E-2</v>
      </c>
      <c r="L158">
        <v>2.5957999999999998E-2</v>
      </c>
      <c r="M158">
        <v>4.3367999999999997E-2</v>
      </c>
      <c r="N158">
        <v>2.8514000000000001E-2</v>
      </c>
      <c r="O158">
        <v>2.819E-2</v>
      </c>
      <c r="P158">
        <v>2.5003999999999998E-2</v>
      </c>
      <c r="Q158">
        <v>4.2279999999999998E-2</v>
      </c>
      <c r="R158">
        <v>3.3228000000000001E-2</v>
      </c>
      <c r="S158">
        <v>3.6823000000000002E-2</v>
      </c>
      <c r="T158">
        <v>3.2772999999999997E-2</v>
      </c>
      <c r="U158">
        <v>2.2422999999999998E-2</v>
      </c>
      <c r="V158">
        <v>3.3569000000000002E-2</v>
      </c>
      <c r="W158">
        <v>2.9301000000000001E-2</v>
      </c>
      <c r="X158">
        <v>4.1149999999999999E-2</v>
      </c>
      <c r="Y158">
        <v>3.2969999999999999E-2</v>
      </c>
      <c r="Z158">
        <v>2.3182999999999999E-2</v>
      </c>
      <c r="AA158">
        <v>4.3278999999999998E-2</v>
      </c>
      <c r="AB158">
        <v>2.5000999999999999E-2</v>
      </c>
      <c r="AC158">
        <v>2.1659000000000001E-2</v>
      </c>
      <c r="AD158">
        <v>2.6015E-2</v>
      </c>
      <c r="AE158">
        <v>2.4025000000000001E-2</v>
      </c>
      <c r="AF158">
        <v>2.5422E-2</v>
      </c>
      <c r="AG158">
        <v>3.1125E-2</v>
      </c>
      <c r="AH158">
        <v>2.3741999999999999E-2</v>
      </c>
      <c r="AI158">
        <v>2.6346999999999999E-2</v>
      </c>
      <c r="AJ158">
        <v>3.1612000000000001E-2</v>
      </c>
      <c r="AK158">
        <v>1.8541999999999999E-2</v>
      </c>
      <c r="AL158">
        <v>2.2731999999999999E-2</v>
      </c>
      <c r="AM158">
        <v>2.3885E-2</v>
      </c>
      <c r="AN158">
        <v>2.981E-2</v>
      </c>
      <c r="AO158">
        <v>3.1419000000000002E-2</v>
      </c>
      <c r="AP158">
        <v>2.0740999999999999E-2</v>
      </c>
      <c r="AQ158">
        <v>2.3597E-2</v>
      </c>
      <c r="AR158">
        <v>1.7649000000000001E-2</v>
      </c>
      <c r="AS158">
        <v>1.9504000000000001E-2</v>
      </c>
      <c r="AT158">
        <v>2.0969000000000002E-2</v>
      </c>
      <c r="AU158">
        <v>2.3526999999999999E-2</v>
      </c>
      <c r="AV158">
        <v>3.2037999999999997E-2</v>
      </c>
      <c r="AW158">
        <v>1.7281000000000001E-2</v>
      </c>
      <c r="AX158">
        <v>2.2131999999999999E-2</v>
      </c>
      <c r="AY158">
        <v>2.4289999999999999E-2</v>
      </c>
      <c r="AZ158">
        <v>2.8145E-2</v>
      </c>
      <c r="BA158">
        <v>1.3487000000000001E-2</v>
      </c>
      <c r="BB158">
        <v>2.5000999999999999E-2</v>
      </c>
      <c r="BC158">
        <v>1.5174999999999999E-2</v>
      </c>
      <c r="BD158">
        <v>2.0788000000000001E-2</v>
      </c>
      <c r="BE158">
        <v>2.1791999999999999E-2</v>
      </c>
      <c r="BF158">
        <v>2.1769E-2</v>
      </c>
      <c r="BG158">
        <v>2.7708E-2</v>
      </c>
      <c r="BH158">
        <v>3.0661000000000001E-2</v>
      </c>
      <c r="BI158">
        <v>2.2908999999999999E-2</v>
      </c>
      <c r="BJ158">
        <v>2.8485E-2</v>
      </c>
      <c r="BK158">
        <v>2.8164000000000002E-2</v>
      </c>
      <c r="BL158">
        <v>2.6912999999999999E-2</v>
      </c>
      <c r="BM158">
        <v>3.0768E-2</v>
      </c>
      <c r="BN158">
        <v>3.8185999999999998E-2</v>
      </c>
      <c r="BO158">
        <v>1.8030000000000001E-2</v>
      </c>
      <c r="BP158">
        <v>1.8997E-2</v>
      </c>
      <c r="BQ158">
        <v>1.6685999999999999E-2</v>
      </c>
      <c r="BR158">
        <v>1.7611999999999999E-2</v>
      </c>
      <c r="BS158">
        <v>2.2783000000000001E-2</v>
      </c>
      <c r="BT158">
        <v>3.7997000000000003E-2</v>
      </c>
      <c r="BU158">
        <v>3.1206000000000001E-2</v>
      </c>
      <c r="BV158">
        <v>2.8466000000000002E-2</v>
      </c>
      <c r="BW158">
        <v>2.7400000000000001E-2</v>
      </c>
      <c r="BX158">
        <v>2.2952E-2</v>
      </c>
      <c r="BY158">
        <v>6.0302000000000001E-2</v>
      </c>
      <c r="BZ158">
        <v>2.6499000000000002E-2</v>
      </c>
      <c r="CA158">
        <v>3.2361000000000001E-2</v>
      </c>
      <c r="CB158">
        <v>3.4134999999999999E-2</v>
      </c>
      <c r="CC158">
        <v>2.9995999999999998E-2</v>
      </c>
    </row>
    <row r="159" spans="1:81" x14ac:dyDescent="0.25">
      <c r="A159" s="1">
        <v>447</v>
      </c>
      <c r="B159">
        <v>2.316E-2</v>
      </c>
      <c r="C159">
        <v>1.9733000000000001E-2</v>
      </c>
      <c r="D159">
        <v>1.9944E-2</v>
      </c>
      <c r="E159">
        <v>2.4792999999999999E-2</v>
      </c>
      <c r="F159">
        <v>1.8768E-2</v>
      </c>
      <c r="G159">
        <v>2.5260999999999999E-2</v>
      </c>
      <c r="H159">
        <v>2.0643000000000002E-2</v>
      </c>
      <c r="I159">
        <v>2.5773000000000001E-2</v>
      </c>
      <c r="J159">
        <v>1.3115E-2</v>
      </c>
      <c r="K159">
        <v>2.4285999999999999E-2</v>
      </c>
      <c r="L159">
        <v>2.6235000000000001E-2</v>
      </c>
      <c r="M159">
        <v>4.3661999999999999E-2</v>
      </c>
      <c r="N159">
        <v>2.8753000000000001E-2</v>
      </c>
      <c r="O159">
        <v>2.8502E-2</v>
      </c>
      <c r="P159">
        <v>2.5205000000000002E-2</v>
      </c>
      <c r="Q159">
        <v>4.2606999999999999E-2</v>
      </c>
      <c r="R159">
        <v>3.3507000000000002E-2</v>
      </c>
      <c r="S159">
        <v>3.7109000000000003E-2</v>
      </c>
      <c r="T159">
        <v>3.3043999999999997E-2</v>
      </c>
      <c r="U159">
        <v>2.2662999999999999E-2</v>
      </c>
      <c r="V159">
        <v>3.3926999999999999E-2</v>
      </c>
      <c r="W159">
        <v>2.9676999999999999E-2</v>
      </c>
      <c r="X159">
        <v>4.1557999999999998E-2</v>
      </c>
      <c r="Y159">
        <v>3.3292000000000002E-2</v>
      </c>
      <c r="Z159">
        <v>2.3394000000000002E-2</v>
      </c>
      <c r="AA159">
        <v>4.3819999999999998E-2</v>
      </c>
      <c r="AB159">
        <v>2.5243999999999999E-2</v>
      </c>
      <c r="AC159">
        <v>2.1846000000000001E-2</v>
      </c>
      <c r="AD159">
        <v>2.6241E-2</v>
      </c>
      <c r="AE159">
        <v>2.4274E-2</v>
      </c>
      <c r="AF159">
        <v>2.5767000000000002E-2</v>
      </c>
      <c r="AG159">
        <v>3.1376000000000001E-2</v>
      </c>
      <c r="AH159">
        <v>2.3973999999999999E-2</v>
      </c>
      <c r="AI159">
        <v>2.6619E-2</v>
      </c>
      <c r="AJ159">
        <v>3.1954999999999997E-2</v>
      </c>
      <c r="AK159">
        <v>1.8707000000000001E-2</v>
      </c>
      <c r="AL159">
        <v>2.2956000000000001E-2</v>
      </c>
      <c r="AM159">
        <v>2.4018999999999999E-2</v>
      </c>
      <c r="AN159">
        <v>3.0037000000000001E-2</v>
      </c>
      <c r="AO159">
        <v>3.1661000000000002E-2</v>
      </c>
      <c r="AP159">
        <v>2.1014000000000001E-2</v>
      </c>
      <c r="AQ159">
        <v>2.3869000000000001E-2</v>
      </c>
      <c r="AR159">
        <v>1.7897E-2</v>
      </c>
      <c r="AS159">
        <v>1.9651999999999999E-2</v>
      </c>
      <c r="AT159">
        <v>2.1173000000000001E-2</v>
      </c>
      <c r="AU159">
        <v>2.3775000000000001E-2</v>
      </c>
      <c r="AV159">
        <v>3.2447999999999998E-2</v>
      </c>
      <c r="AW159">
        <v>1.7448000000000002E-2</v>
      </c>
      <c r="AX159">
        <v>2.2404E-2</v>
      </c>
      <c r="AY159">
        <v>2.4590000000000001E-2</v>
      </c>
      <c r="AZ159">
        <v>2.8375999999999998E-2</v>
      </c>
      <c r="BA159">
        <v>1.3568E-2</v>
      </c>
      <c r="BB159">
        <v>2.5267999999999999E-2</v>
      </c>
      <c r="BC159">
        <v>1.529E-2</v>
      </c>
      <c r="BD159">
        <v>2.1000000000000001E-2</v>
      </c>
      <c r="BE159">
        <v>2.2024999999999999E-2</v>
      </c>
      <c r="BF159">
        <v>2.1992000000000001E-2</v>
      </c>
      <c r="BG159">
        <v>2.7949999999999999E-2</v>
      </c>
      <c r="BH159">
        <v>3.1011E-2</v>
      </c>
      <c r="BI159">
        <v>2.3161999999999999E-2</v>
      </c>
      <c r="BJ159">
        <v>2.8660999999999999E-2</v>
      </c>
      <c r="BK159">
        <v>2.8395E-2</v>
      </c>
      <c r="BL159">
        <v>2.7108E-2</v>
      </c>
      <c r="BM159">
        <v>3.0991999999999999E-2</v>
      </c>
      <c r="BN159">
        <v>3.8448000000000003E-2</v>
      </c>
      <c r="BO159">
        <v>1.8214999999999999E-2</v>
      </c>
      <c r="BP159">
        <v>1.9193000000000002E-2</v>
      </c>
      <c r="BQ159">
        <v>1.6858000000000001E-2</v>
      </c>
      <c r="BR159">
        <v>1.7812999999999999E-2</v>
      </c>
      <c r="BS159">
        <v>2.3054999999999999E-2</v>
      </c>
      <c r="BT159">
        <v>3.8435999999999998E-2</v>
      </c>
      <c r="BU159">
        <v>3.1511999999999998E-2</v>
      </c>
      <c r="BV159">
        <v>2.8729999999999999E-2</v>
      </c>
      <c r="BW159">
        <v>2.7630999999999999E-2</v>
      </c>
      <c r="BX159">
        <v>2.3205E-2</v>
      </c>
      <c r="BY159">
        <v>6.0947000000000001E-2</v>
      </c>
      <c r="BZ159">
        <v>2.6780999999999999E-2</v>
      </c>
      <c r="CA159">
        <v>3.2750000000000001E-2</v>
      </c>
      <c r="CB159">
        <v>3.4477000000000001E-2</v>
      </c>
      <c r="CC159">
        <v>3.0273999999999999E-2</v>
      </c>
    </row>
    <row r="160" spans="1:81" x14ac:dyDescent="0.25">
      <c r="A160" s="1">
        <v>448</v>
      </c>
      <c r="B160">
        <v>2.3439999999999999E-2</v>
      </c>
      <c r="C160">
        <v>1.9923E-2</v>
      </c>
      <c r="D160">
        <v>2.0129999999999999E-2</v>
      </c>
      <c r="E160">
        <v>2.5056999999999999E-2</v>
      </c>
      <c r="F160">
        <v>1.8992999999999999E-2</v>
      </c>
      <c r="G160">
        <v>2.5537000000000001E-2</v>
      </c>
      <c r="H160">
        <v>2.0872999999999999E-2</v>
      </c>
      <c r="I160">
        <v>2.6016999999999998E-2</v>
      </c>
      <c r="J160">
        <v>1.3243E-2</v>
      </c>
      <c r="K160">
        <v>2.4535999999999999E-2</v>
      </c>
      <c r="L160">
        <v>2.6506999999999999E-2</v>
      </c>
      <c r="M160">
        <v>4.3949000000000002E-2</v>
      </c>
      <c r="N160">
        <v>2.8988E-2</v>
      </c>
      <c r="O160">
        <v>2.8805999999999998E-2</v>
      </c>
      <c r="P160">
        <v>2.5405E-2</v>
      </c>
      <c r="Q160">
        <v>4.2934E-2</v>
      </c>
      <c r="R160">
        <v>3.3783000000000001E-2</v>
      </c>
      <c r="S160">
        <v>3.7386000000000003E-2</v>
      </c>
      <c r="T160">
        <v>3.3313000000000002E-2</v>
      </c>
      <c r="U160">
        <v>2.2898999999999999E-2</v>
      </c>
      <c r="V160">
        <v>3.4286999999999998E-2</v>
      </c>
      <c r="W160">
        <v>3.0051999999999999E-2</v>
      </c>
      <c r="X160">
        <v>4.1959999999999997E-2</v>
      </c>
      <c r="Y160">
        <v>3.3610000000000001E-2</v>
      </c>
      <c r="Z160">
        <v>2.3602999999999999E-2</v>
      </c>
      <c r="AA160">
        <v>4.4353999999999998E-2</v>
      </c>
      <c r="AB160">
        <v>2.5477E-2</v>
      </c>
      <c r="AC160">
        <v>2.2026E-2</v>
      </c>
      <c r="AD160">
        <v>2.6461999999999999E-2</v>
      </c>
      <c r="AE160">
        <v>2.4525999999999999E-2</v>
      </c>
      <c r="AF160">
        <v>2.6114999999999999E-2</v>
      </c>
      <c r="AG160">
        <v>3.1623999999999999E-2</v>
      </c>
      <c r="AH160">
        <v>2.4202000000000001E-2</v>
      </c>
      <c r="AI160">
        <v>2.6887000000000001E-2</v>
      </c>
      <c r="AJ160">
        <v>3.2289999999999999E-2</v>
      </c>
      <c r="AK160">
        <v>1.8870999999999999E-2</v>
      </c>
      <c r="AL160">
        <v>2.3177E-2</v>
      </c>
      <c r="AM160">
        <v>2.4150999999999999E-2</v>
      </c>
      <c r="AN160">
        <v>3.0259000000000001E-2</v>
      </c>
      <c r="AO160">
        <v>3.1900999999999999E-2</v>
      </c>
      <c r="AP160">
        <v>2.1284999999999998E-2</v>
      </c>
      <c r="AQ160">
        <v>2.4136999999999999E-2</v>
      </c>
      <c r="AR160">
        <v>1.8141000000000001E-2</v>
      </c>
      <c r="AS160">
        <v>1.9798E-2</v>
      </c>
      <c r="AT160">
        <v>2.1378999999999999E-2</v>
      </c>
      <c r="AU160">
        <v>2.4018999999999999E-2</v>
      </c>
      <c r="AV160">
        <v>3.2851999999999999E-2</v>
      </c>
      <c r="AW160">
        <v>1.7614000000000001E-2</v>
      </c>
      <c r="AX160">
        <v>2.2672999999999999E-2</v>
      </c>
      <c r="AY160">
        <v>2.4889999999999999E-2</v>
      </c>
      <c r="AZ160">
        <v>2.8607E-2</v>
      </c>
      <c r="BA160">
        <v>1.3646999999999999E-2</v>
      </c>
      <c r="BB160">
        <v>2.5534000000000001E-2</v>
      </c>
      <c r="BC160">
        <v>1.5407000000000001E-2</v>
      </c>
      <c r="BD160">
        <v>2.121E-2</v>
      </c>
      <c r="BE160">
        <v>2.2253999999999999E-2</v>
      </c>
      <c r="BF160">
        <v>2.2211999999999999E-2</v>
      </c>
      <c r="BG160">
        <v>2.8192999999999999E-2</v>
      </c>
      <c r="BH160">
        <v>3.1359999999999999E-2</v>
      </c>
      <c r="BI160">
        <v>2.3411999999999999E-2</v>
      </c>
      <c r="BJ160">
        <v>2.8833000000000001E-2</v>
      </c>
      <c r="BK160">
        <v>2.8621000000000001E-2</v>
      </c>
      <c r="BL160">
        <v>2.7303999999999998E-2</v>
      </c>
      <c r="BM160">
        <v>3.1213999999999999E-2</v>
      </c>
      <c r="BN160">
        <v>3.8700999999999999E-2</v>
      </c>
      <c r="BO160">
        <v>1.84E-2</v>
      </c>
      <c r="BP160">
        <v>1.9383999999999998E-2</v>
      </c>
      <c r="BQ160">
        <v>1.7025999999999999E-2</v>
      </c>
      <c r="BR160">
        <v>1.8013999999999999E-2</v>
      </c>
      <c r="BS160">
        <v>2.3317999999999998E-2</v>
      </c>
      <c r="BT160">
        <v>3.8870000000000002E-2</v>
      </c>
      <c r="BU160">
        <v>3.1815999999999997E-2</v>
      </c>
      <c r="BV160">
        <v>2.8995E-2</v>
      </c>
      <c r="BW160">
        <v>2.7862999999999999E-2</v>
      </c>
      <c r="BX160">
        <v>2.3458E-2</v>
      </c>
      <c r="BY160">
        <v>6.1592000000000001E-2</v>
      </c>
      <c r="BZ160">
        <v>2.7060000000000001E-2</v>
      </c>
      <c r="CA160">
        <v>3.3142999999999999E-2</v>
      </c>
      <c r="CB160">
        <v>3.4821999999999999E-2</v>
      </c>
      <c r="CC160">
        <v>3.0550000000000001E-2</v>
      </c>
    </row>
    <row r="161" spans="1:81" x14ac:dyDescent="0.25">
      <c r="A161" s="1">
        <v>449</v>
      </c>
      <c r="B161">
        <v>2.3716000000000001E-2</v>
      </c>
      <c r="C161">
        <v>2.0119000000000001E-2</v>
      </c>
      <c r="D161">
        <v>2.0312E-2</v>
      </c>
      <c r="E161">
        <v>2.5316999999999999E-2</v>
      </c>
      <c r="F161">
        <v>1.9214999999999999E-2</v>
      </c>
      <c r="G161">
        <v>2.5808999999999999E-2</v>
      </c>
      <c r="H161">
        <v>2.1100000000000001E-2</v>
      </c>
      <c r="I161">
        <v>2.6256000000000002E-2</v>
      </c>
      <c r="J161">
        <v>1.3377E-2</v>
      </c>
      <c r="K161">
        <v>2.4788000000000001E-2</v>
      </c>
      <c r="L161">
        <v>2.6780000000000002E-2</v>
      </c>
      <c r="M161">
        <v>4.4236999999999999E-2</v>
      </c>
      <c r="N161">
        <v>2.9224E-2</v>
      </c>
      <c r="O161">
        <v>2.9117000000000001E-2</v>
      </c>
      <c r="P161">
        <v>2.5600999999999999E-2</v>
      </c>
      <c r="Q161">
        <v>4.3261000000000001E-2</v>
      </c>
      <c r="R161">
        <v>3.406E-2</v>
      </c>
      <c r="S161">
        <v>3.7666999999999999E-2</v>
      </c>
      <c r="T161">
        <v>3.3577999999999997E-2</v>
      </c>
      <c r="U161">
        <v>2.3137000000000001E-2</v>
      </c>
      <c r="V161">
        <v>3.4641999999999999E-2</v>
      </c>
      <c r="W161">
        <v>3.0435E-2</v>
      </c>
      <c r="X161">
        <v>4.2359000000000001E-2</v>
      </c>
      <c r="Y161">
        <v>3.3929000000000001E-2</v>
      </c>
      <c r="Z161">
        <v>2.3813999999999998E-2</v>
      </c>
      <c r="AA161">
        <v>4.4892000000000001E-2</v>
      </c>
      <c r="AB161">
        <v>2.5711999999999999E-2</v>
      </c>
      <c r="AC161">
        <v>2.2207000000000001E-2</v>
      </c>
      <c r="AD161">
        <v>2.6678E-2</v>
      </c>
      <c r="AE161">
        <v>2.4774000000000001E-2</v>
      </c>
      <c r="AF161">
        <v>2.6459E-2</v>
      </c>
      <c r="AG161">
        <v>3.1872999999999999E-2</v>
      </c>
      <c r="AH161">
        <v>2.4431000000000001E-2</v>
      </c>
      <c r="AI161">
        <v>2.7154999999999999E-2</v>
      </c>
      <c r="AJ161">
        <v>3.2626000000000002E-2</v>
      </c>
      <c r="AK161">
        <v>1.9030999999999999E-2</v>
      </c>
      <c r="AL161">
        <v>2.3397999999999999E-2</v>
      </c>
      <c r="AM161">
        <v>2.4278000000000001E-2</v>
      </c>
      <c r="AN161">
        <v>3.0481000000000001E-2</v>
      </c>
      <c r="AO161">
        <v>3.2136999999999999E-2</v>
      </c>
      <c r="AP161">
        <v>2.1557E-2</v>
      </c>
      <c r="AQ161">
        <v>2.4406000000000001E-2</v>
      </c>
      <c r="AR161">
        <v>1.8391999999999999E-2</v>
      </c>
      <c r="AS161">
        <v>1.9944E-2</v>
      </c>
      <c r="AT161">
        <v>2.1580999999999999E-2</v>
      </c>
      <c r="AU161">
        <v>2.4264000000000001E-2</v>
      </c>
      <c r="AV161">
        <v>3.3258999999999997E-2</v>
      </c>
      <c r="AW161">
        <v>1.7781999999999999E-2</v>
      </c>
      <c r="AX161">
        <v>2.2939000000000001E-2</v>
      </c>
      <c r="AY161">
        <v>2.5187000000000001E-2</v>
      </c>
      <c r="AZ161">
        <v>2.8835E-2</v>
      </c>
      <c r="BA161">
        <v>1.3727E-2</v>
      </c>
      <c r="BB161">
        <v>2.5797E-2</v>
      </c>
      <c r="BC161">
        <v>1.5520000000000001E-2</v>
      </c>
      <c r="BD161">
        <v>2.1425E-2</v>
      </c>
      <c r="BE161">
        <v>2.248E-2</v>
      </c>
      <c r="BF161">
        <v>2.2433000000000002E-2</v>
      </c>
      <c r="BG161">
        <v>2.8431999999999999E-2</v>
      </c>
      <c r="BH161">
        <v>3.1706999999999999E-2</v>
      </c>
      <c r="BI161">
        <v>2.3668000000000002E-2</v>
      </c>
      <c r="BJ161">
        <v>2.9005E-2</v>
      </c>
      <c r="BK161">
        <v>2.8849E-2</v>
      </c>
      <c r="BL161">
        <v>2.75E-2</v>
      </c>
      <c r="BM161">
        <v>3.1432000000000002E-2</v>
      </c>
      <c r="BN161">
        <v>3.8955999999999998E-2</v>
      </c>
      <c r="BO161">
        <v>1.8585999999999998E-2</v>
      </c>
      <c r="BP161">
        <v>1.9570000000000001E-2</v>
      </c>
      <c r="BQ161">
        <v>1.7194999999999998E-2</v>
      </c>
      <c r="BR161">
        <v>1.8211999999999999E-2</v>
      </c>
      <c r="BS161">
        <v>2.3587E-2</v>
      </c>
      <c r="BT161">
        <v>3.9305E-2</v>
      </c>
      <c r="BU161">
        <v>3.2115999999999999E-2</v>
      </c>
      <c r="BV161">
        <v>2.9260999999999999E-2</v>
      </c>
      <c r="BW161">
        <v>2.809E-2</v>
      </c>
      <c r="BX161">
        <v>2.3712E-2</v>
      </c>
      <c r="BY161">
        <v>6.2233999999999998E-2</v>
      </c>
      <c r="BZ161">
        <v>2.734E-2</v>
      </c>
      <c r="CA161">
        <v>3.3533E-2</v>
      </c>
      <c r="CB161">
        <v>3.5156E-2</v>
      </c>
      <c r="CC161">
        <v>3.0823E-2</v>
      </c>
    </row>
    <row r="162" spans="1:81" x14ac:dyDescent="0.25">
      <c r="A162" s="1">
        <v>450</v>
      </c>
      <c r="B162">
        <v>2.3906E-2</v>
      </c>
      <c r="C162">
        <v>2.0247000000000001E-2</v>
      </c>
      <c r="D162">
        <v>2.0416E-2</v>
      </c>
      <c r="E162">
        <v>2.5475000000000001E-2</v>
      </c>
      <c r="F162">
        <v>1.9376000000000001E-2</v>
      </c>
      <c r="G162">
        <v>2.5995000000000001E-2</v>
      </c>
      <c r="H162">
        <v>2.1260999999999999E-2</v>
      </c>
      <c r="I162">
        <v>2.6422999999999999E-2</v>
      </c>
      <c r="J162">
        <v>1.3424999999999999E-2</v>
      </c>
      <c r="K162">
        <v>2.4934999999999999E-2</v>
      </c>
      <c r="L162">
        <v>2.6963000000000001E-2</v>
      </c>
      <c r="M162">
        <v>4.4428000000000002E-2</v>
      </c>
      <c r="N162">
        <v>2.9392999999999999E-2</v>
      </c>
      <c r="O162">
        <v>2.9326999999999999E-2</v>
      </c>
      <c r="P162">
        <v>2.5739999999999999E-2</v>
      </c>
      <c r="Q162">
        <v>4.3435000000000001E-2</v>
      </c>
      <c r="R162">
        <v>3.4217999999999998E-2</v>
      </c>
      <c r="S162">
        <v>3.7795000000000002E-2</v>
      </c>
      <c r="T162">
        <v>3.3744000000000003E-2</v>
      </c>
      <c r="U162">
        <v>2.3279000000000001E-2</v>
      </c>
      <c r="V162">
        <v>3.4847999999999997E-2</v>
      </c>
      <c r="W162">
        <v>3.0657E-2</v>
      </c>
      <c r="X162">
        <v>4.2570999999999998E-2</v>
      </c>
      <c r="Y162">
        <v>3.4117000000000001E-2</v>
      </c>
      <c r="Z162">
        <v>2.3917999999999998E-2</v>
      </c>
      <c r="AA162">
        <v>4.5192999999999997E-2</v>
      </c>
      <c r="AB162">
        <v>2.5876E-2</v>
      </c>
      <c r="AC162">
        <v>2.2304000000000001E-2</v>
      </c>
      <c r="AD162">
        <v>2.6842999999999999E-2</v>
      </c>
      <c r="AE162">
        <v>2.4936E-2</v>
      </c>
      <c r="AF162">
        <v>2.6623999999999998E-2</v>
      </c>
      <c r="AG162">
        <v>3.2041E-2</v>
      </c>
      <c r="AH162">
        <v>2.4537E-2</v>
      </c>
      <c r="AI162">
        <v>2.7321999999999999E-2</v>
      </c>
      <c r="AJ162">
        <v>3.2834000000000002E-2</v>
      </c>
      <c r="AK162">
        <v>1.9151000000000001E-2</v>
      </c>
      <c r="AL162">
        <v>2.3564000000000002E-2</v>
      </c>
      <c r="AM162">
        <v>2.4365999999999999E-2</v>
      </c>
      <c r="AN162">
        <v>3.0568000000000001E-2</v>
      </c>
      <c r="AO162">
        <v>3.2261999999999999E-2</v>
      </c>
      <c r="AP162">
        <v>2.1675E-2</v>
      </c>
      <c r="AQ162">
        <v>2.4565E-2</v>
      </c>
      <c r="AR162">
        <v>1.8519999999999998E-2</v>
      </c>
      <c r="AS162">
        <v>2.0072E-2</v>
      </c>
      <c r="AT162">
        <v>2.1704000000000001E-2</v>
      </c>
      <c r="AU162">
        <v>2.4451000000000001E-2</v>
      </c>
      <c r="AV162">
        <v>3.3529000000000003E-2</v>
      </c>
      <c r="AW162">
        <v>1.7922E-2</v>
      </c>
      <c r="AX162">
        <v>2.3118E-2</v>
      </c>
      <c r="AY162">
        <v>2.5377E-2</v>
      </c>
      <c r="AZ162">
        <v>2.8978E-2</v>
      </c>
      <c r="BA162">
        <v>1.3780000000000001E-2</v>
      </c>
      <c r="BB162">
        <v>2.597E-2</v>
      </c>
      <c r="BC162">
        <v>1.5611E-2</v>
      </c>
      <c r="BD162">
        <v>2.1562000000000001E-2</v>
      </c>
      <c r="BE162">
        <v>2.2623999999999998E-2</v>
      </c>
      <c r="BF162">
        <v>2.2577E-2</v>
      </c>
      <c r="BG162">
        <v>2.8598999999999999E-2</v>
      </c>
      <c r="BH162">
        <v>3.1944E-2</v>
      </c>
      <c r="BI162">
        <v>2.383E-2</v>
      </c>
      <c r="BJ162">
        <v>2.9097000000000001E-2</v>
      </c>
      <c r="BK162">
        <v>2.894E-2</v>
      </c>
      <c r="BL162">
        <v>2.7612000000000001E-2</v>
      </c>
      <c r="BM162">
        <v>3.1578000000000002E-2</v>
      </c>
      <c r="BN162">
        <v>3.9122999999999998E-2</v>
      </c>
      <c r="BO162">
        <v>1.8719E-2</v>
      </c>
      <c r="BP162">
        <v>1.9706000000000001E-2</v>
      </c>
      <c r="BQ162">
        <v>1.7315000000000001E-2</v>
      </c>
      <c r="BR162">
        <v>1.8343999999999999E-2</v>
      </c>
      <c r="BS162">
        <v>2.3762999999999999E-2</v>
      </c>
      <c r="BT162">
        <v>3.9611E-2</v>
      </c>
      <c r="BU162">
        <v>3.2322999999999998E-2</v>
      </c>
      <c r="BV162">
        <v>2.9495E-2</v>
      </c>
      <c r="BW162">
        <v>2.8254999999999999E-2</v>
      </c>
      <c r="BX162">
        <v>2.3845000000000002E-2</v>
      </c>
      <c r="BY162">
        <v>6.2642000000000003E-2</v>
      </c>
      <c r="BZ162">
        <v>2.7508999999999999E-2</v>
      </c>
      <c r="CA162">
        <v>3.3780999999999999E-2</v>
      </c>
      <c r="CB162">
        <v>3.5414000000000001E-2</v>
      </c>
      <c r="CC162">
        <v>3.1054999999999999E-2</v>
      </c>
    </row>
    <row r="163" spans="1:81" x14ac:dyDescent="0.25">
      <c r="A163" s="1">
        <v>451</v>
      </c>
      <c r="B163">
        <v>2.4041E-2</v>
      </c>
      <c r="C163">
        <v>2.0331999999999999E-2</v>
      </c>
      <c r="D163">
        <v>2.0464E-2</v>
      </c>
      <c r="E163">
        <v>2.5574E-2</v>
      </c>
      <c r="F163">
        <v>1.9495999999999999E-2</v>
      </c>
      <c r="G163">
        <v>2.6128999999999999E-2</v>
      </c>
      <c r="H163">
        <v>2.1375999999999999E-2</v>
      </c>
      <c r="I163">
        <v>2.6537000000000002E-2</v>
      </c>
      <c r="J163">
        <v>1.3429E-2</v>
      </c>
      <c r="K163">
        <v>2.5014000000000002E-2</v>
      </c>
      <c r="L163">
        <v>2.7092000000000001E-2</v>
      </c>
      <c r="M163">
        <v>4.4566000000000001E-2</v>
      </c>
      <c r="N163">
        <v>2.9522E-2</v>
      </c>
      <c r="O163">
        <v>2.9475999999999999E-2</v>
      </c>
      <c r="P163">
        <v>2.5839000000000001E-2</v>
      </c>
      <c r="Q163">
        <v>4.3506999999999997E-2</v>
      </c>
      <c r="R163">
        <v>3.4291000000000002E-2</v>
      </c>
      <c r="S163">
        <v>3.7825999999999999E-2</v>
      </c>
      <c r="T163">
        <v>3.3841999999999997E-2</v>
      </c>
      <c r="U163">
        <v>2.3362999999999998E-2</v>
      </c>
      <c r="V163">
        <v>3.4965999999999997E-2</v>
      </c>
      <c r="W163">
        <v>3.0792E-2</v>
      </c>
      <c r="X163">
        <v>4.2667999999999998E-2</v>
      </c>
      <c r="Y163">
        <v>3.4229999999999997E-2</v>
      </c>
      <c r="Z163">
        <v>2.3966000000000001E-2</v>
      </c>
      <c r="AA163">
        <v>4.5352999999999997E-2</v>
      </c>
      <c r="AB163">
        <v>2.5994E-2</v>
      </c>
      <c r="AC163">
        <v>2.2353999999999999E-2</v>
      </c>
      <c r="AD163">
        <v>2.6971999999999999E-2</v>
      </c>
      <c r="AE163">
        <v>2.5045000000000001E-2</v>
      </c>
      <c r="AF163">
        <v>2.6674E-2</v>
      </c>
      <c r="AG163">
        <v>3.2156999999999998E-2</v>
      </c>
      <c r="AH163">
        <v>2.4573000000000001E-2</v>
      </c>
      <c r="AI163">
        <v>2.7421000000000001E-2</v>
      </c>
      <c r="AJ163">
        <v>3.2966000000000002E-2</v>
      </c>
      <c r="AK163">
        <v>1.925E-2</v>
      </c>
      <c r="AL163">
        <v>2.3691E-2</v>
      </c>
      <c r="AM163">
        <v>2.4431000000000001E-2</v>
      </c>
      <c r="AN163">
        <v>3.0571000000000001E-2</v>
      </c>
      <c r="AO163">
        <v>3.2316999999999999E-2</v>
      </c>
      <c r="AP163">
        <v>2.1697999999999999E-2</v>
      </c>
      <c r="AQ163">
        <v>2.4663000000000001E-2</v>
      </c>
      <c r="AR163">
        <v>1.8581E-2</v>
      </c>
      <c r="AS163">
        <v>2.0194E-2</v>
      </c>
      <c r="AT163">
        <v>2.1779E-2</v>
      </c>
      <c r="AU163">
        <v>2.4601999999999999E-2</v>
      </c>
      <c r="AV163">
        <v>3.3711999999999999E-2</v>
      </c>
      <c r="AW163">
        <v>1.8048999999999999E-2</v>
      </c>
      <c r="AX163">
        <v>2.3230000000000001E-2</v>
      </c>
      <c r="AY163">
        <v>2.5498E-2</v>
      </c>
      <c r="AZ163">
        <v>2.9076000000000001E-2</v>
      </c>
      <c r="BA163">
        <v>1.3816999999999999E-2</v>
      </c>
      <c r="BB163">
        <v>2.6086999999999999E-2</v>
      </c>
      <c r="BC163">
        <v>1.5691E-2</v>
      </c>
      <c r="BD163">
        <v>2.1649999999999999E-2</v>
      </c>
      <c r="BE163">
        <v>2.2713000000000001E-2</v>
      </c>
      <c r="BF163">
        <v>2.2665999999999999E-2</v>
      </c>
      <c r="BG163">
        <v>2.8719999999999999E-2</v>
      </c>
      <c r="BH163">
        <v>3.2117E-2</v>
      </c>
      <c r="BI163">
        <v>2.3937E-2</v>
      </c>
      <c r="BJ163">
        <v>2.9128000000000001E-2</v>
      </c>
      <c r="BK163">
        <v>2.8948000000000002E-2</v>
      </c>
      <c r="BL163">
        <v>2.7667000000000001E-2</v>
      </c>
      <c r="BM163">
        <v>3.1681000000000001E-2</v>
      </c>
      <c r="BN163">
        <v>3.9230000000000001E-2</v>
      </c>
      <c r="BO163">
        <v>1.8818000000000001E-2</v>
      </c>
      <c r="BP163">
        <v>1.9809E-2</v>
      </c>
      <c r="BQ163">
        <v>1.7399000000000001E-2</v>
      </c>
      <c r="BR163">
        <v>1.8429000000000001E-2</v>
      </c>
      <c r="BS163">
        <v>2.3885E-2</v>
      </c>
      <c r="BT163">
        <v>3.9843000000000003E-2</v>
      </c>
      <c r="BU163">
        <v>3.2468999999999998E-2</v>
      </c>
      <c r="BV163">
        <v>2.971E-2</v>
      </c>
      <c r="BW163">
        <v>2.8392000000000001E-2</v>
      </c>
      <c r="BX163">
        <v>2.3906E-2</v>
      </c>
      <c r="BY163">
        <v>6.2907000000000005E-2</v>
      </c>
      <c r="BZ163">
        <v>2.7607E-2</v>
      </c>
      <c r="CA163">
        <v>3.3931999999999997E-2</v>
      </c>
      <c r="CB163">
        <v>3.5625999999999998E-2</v>
      </c>
      <c r="CC163">
        <v>3.1252000000000002E-2</v>
      </c>
    </row>
    <row r="164" spans="1:81" x14ac:dyDescent="0.25">
      <c r="A164" s="1">
        <v>452</v>
      </c>
      <c r="B164">
        <v>2.4176E-2</v>
      </c>
      <c r="C164">
        <v>2.0416E-2</v>
      </c>
      <c r="D164">
        <v>2.0518000000000002E-2</v>
      </c>
      <c r="E164">
        <v>2.5668E-2</v>
      </c>
      <c r="F164">
        <v>1.9616999999999999E-2</v>
      </c>
      <c r="G164">
        <v>2.6259000000000001E-2</v>
      </c>
      <c r="H164">
        <v>2.1496000000000001E-2</v>
      </c>
      <c r="I164">
        <v>2.6651000000000001E-2</v>
      </c>
      <c r="J164">
        <v>1.3433E-2</v>
      </c>
      <c r="K164">
        <v>2.5093000000000001E-2</v>
      </c>
      <c r="L164">
        <v>2.7222E-2</v>
      </c>
      <c r="M164">
        <v>4.4699000000000003E-2</v>
      </c>
      <c r="N164">
        <v>2.9652000000000001E-2</v>
      </c>
      <c r="O164">
        <v>2.9631000000000001E-2</v>
      </c>
      <c r="P164">
        <v>2.5937999999999999E-2</v>
      </c>
      <c r="Q164">
        <v>4.3583999999999998E-2</v>
      </c>
      <c r="R164">
        <v>3.4363999999999999E-2</v>
      </c>
      <c r="S164">
        <v>3.7852999999999998E-2</v>
      </c>
      <c r="T164">
        <v>3.3940999999999999E-2</v>
      </c>
      <c r="U164">
        <v>2.3446999999999999E-2</v>
      </c>
      <c r="V164">
        <v>3.5089000000000002E-2</v>
      </c>
      <c r="W164">
        <v>3.092E-2</v>
      </c>
      <c r="X164">
        <v>4.2764000000000003E-2</v>
      </c>
      <c r="Y164">
        <v>3.4347999999999997E-2</v>
      </c>
      <c r="Z164">
        <v>2.4008000000000002E-2</v>
      </c>
      <c r="AA164">
        <v>4.5513999999999999E-2</v>
      </c>
      <c r="AB164">
        <v>2.6106000000000001E-2</v>
      </c>
      <c r="AC164">
        <v>2.2398000000000001E-2</v>
      </c>
      <c r="AD164">
        <v>2.7099000000000002E-2</v>
      </c>
      <c r="AE164">
        <v>2.5152999999999998E-2</v>
      </c>
      <c r="AF164">
        <v>2.6728999999999999E-2</v>
      </c>
      <c r="AG164">
        <v>3.2272000000000002E-2</v>
      </c>
      <c r="AH164">
        <v>2.4603E-2</v>
      </c>
      <c r="AI164">
        <v>2.7519999999999999E-2</v>
      </c>
      <c r="AJ164">
        <v>3.3092000000000003E-2</v>
      </c>
      <c r="AK164">
        <v>1.9348000000000001E-2</v>
      </c>
      <c r="AL164">
        <v>2.3817000000000001E-2</v>
      </c>
      <c r="AM164">
        <v>2.4496E-2</v>
      </c>
      <c r="AN164">
        <v>3.0574E-2</v>
      </c>
      <c r="AO164">
        <v>3.2367E-2</v>
      </c>
      <c r="AP164">
        <v>2.1725000000000001E-2</v>
      </c>
      <c r="AQ164">
        <v>2.4761999999999999E-2</v>
      </c>
      <c r="AR164">
        <v>1.8641000000000001E-2</v>
      </c>
      <c r="AS164">
        <v>2.0316000000000001E-2</v>
      </c>
      <c r="AT164">
        <v>2.1847999999999999E-2</v>
      </c>
      <c r="AU164">
        <v>2.4747000000000002E-2</v>
      </c>
      <c r="AV164">
        <v>3.3895000000000002E-2</v>
      </c>
      <c r="AW164">
        <v>1.8171E-2</v>
      </c>
      <c r="AX164">
        <v>2.3348000000000001E-2</v>
      </c>
      <c r="AY164">
        <v>2.5624999999999998E-2</v>
      </c>
      <c r="AZ164">
        <v>2.9169E-2</v>
      </c>
      <c r="BA164">
        <v>1.3854E-2</v>
      </c>
      <c r="BB164">
        <v>2.6204000000000002E-2</v>
      </c>
      <c r="BC164">
        <v>1.5771E-2</v>
      </c>
      <c r="BD164">
        <v>2.1743999999999999E-2</v>
      </c>
      <c r="BE164">
        <v>2.2801999999999999E-2</v>
      </c>
      <c r="BF164">
        <v>2.2759000000000001E-2</v>
      </c>
      <c r="BG164">
        <v>2.8837000000000002E-2</v>
      </c>
      <c r="BH164">
        <v>3.2295999999999998E-2</v>
      </c>
      <c r="BI164">
        <v>2.4045E-2</v>
      </c>
      <c r="BJ164">
        <v>2.9163999999999999E-2</v>
      </c>
      <c r="BK164">
        <v>2.8955999999999999E-2</v>
      </c>
      <c r="BL164">
        <v>2.7722E-2</v>
      </c>
      <c r="BM164">
        <v>3.1782999999999999E-2</v>
      </c>
      <c r="BN164">
        <v>3.9336999999999997E-2</v>
      </c>
      <c r="BO164">
        <v>1.8915999999999999E-2</v>
      </c>
      <c r="BP164">
        <v>1.9913E-2</v>
      </c>
      <c r="BQ164">
        <v>1.7488E-2</v>
      </c>
      <c r="BR164">
        <v>1.8513000000000002E-2</v>
      </c>
      <c r="BS164">
        <v>2.4007000000000001E-2</v>
      </c>
      <c r="BT164">
        <v>4.0073999999999999E-2</v>
      </c>
      <c r="BU164">
        <v>3.2608999999999999E-2</v>
      </c>
      <c r="BV164">
        <v>2.9929999999999998E-2</v>
      </c>
      <c r="BW164">
        <v>2.8528999999999999E-2</v>
      </c>
      <c r="BX164">
        <v>2.3966000000000001E-2</v>
      </c>
      <c r="BY164">
        <v>6.3172000000000006E-2</v>
      </c>
      <c r="BZ164">
        <v>2.7699000000000001E-2</v>
      </c>
      <c r="CA164">
        <v>3.4089000000000001E-2</v>
      </c>
      <c r="CB164">
        <v>3.5837000000000001E-2</v>
      </c>
      <c r="CC164">
        <v>3.1454000000000003E-2</v>
      </c>
    </row>
    <row r="165" spans="1:81" x14ac:dyDescent="0.25">
      <c r="A165" s="1">
        <v>453</v>
      </c>
      <c r="B165">
        <v>2.4271999999999998E-2</v>
      </c>
      <c r="C165">
        <v>2.0493999999999998E-2</v>
      </c>
      <c r="D165">
        <v>2.0559999999999998E-2</v>
      </c>
      <c r="E165">
        <v>2.5758E-2</v>
      </c>
      <c r="F165">
        <v>1.9715E-2</v>
      </c>
      <c r="G165">
        <v>2.6374000000000002E-2</v>
      </c>
      <c r="H165">
        <v>2.1572999999999998E-2</v>
      </c>
      <c r="I165">
        <v>2.6735999999999999E-2</v>
      </c>
      <c r="J165">
        <v>1.3436999999999999E-2</v>
      </c>
      <c r="K165">
        <v>2.5156999999999999E-2</v>
      </c>
      <c r="L165">
        <v>2.7321000000000002E-2</v>
      </c>
      <c r="M165">
        <v>4.478E-2</v>
      </c>
      <c r="N165">
        <v>2.9739999999999999E-2</v>
      </c>
      <c r="O165">
        <v>2.9749999999999999E-2</v>
      </c>
      <c r="P165">
        <v>2.6008E-2</v>
      </c>
      <c r="Q165">
        <v>4.3609000000000002E-2</v>
      </c>
      <c r="R165">
        <v>3.4398999999999999E-2</v>
      </c>
      <c r="S165">
        <v>3.7856000000000001E-2</v>
      </c>
      <c r="T165">
        <v>3.4001999999999998E-2</v>
      </c>
      <c r="U165">
        <v>2.3498000000000002E-2</v>
      </c>
      <c r="V165">
        <v>3.5159999999999997E-2</v>
      </c>
      <c r="W165">
        <v>3.1008999999999998E-2</v>
      </c>
      <c r="X165">
        <v>4.2851E-2</v>
      </c>
      <c r="Y165">
        <v>3.4437000000000002E-2</v>
      </c>
      <c r="Z165">
        <v>2.4041E-2</v>
      </c>
      <c r="AA165">
        <v>4.5650999999999997E-2</v>
      </c>
      <c r="AB165">
        <v>2.6175E-2</v>
      </c>
      <c r="AC165">
        <v>2.2439000000000001E-2</v>
      </c>
      <c r="AD165">
        <v>2.7195E-2</v>
      </c>
      <c r="AE165">
        <v>2.5239999999999999E-2</v>
      </c>
      <c r="AF165">
        <v>2.6769000000000001E-2</v>
      </c>
      <c r="AG165">
        <v>3.2354000000000001E-2</v>
      </c>
      <c r="AH165">
        <v>2.4629000000000002E-2</v>
      </c>
      <c r="AI165">
        <v>2.7604E-2</v>
      </c>
      <c r="AJ165">
        <v>3.3188000000000002E-2</v>
      </c>
      <c r="AK165">
        <v>1.9425000000000001E-2</v>
      </c>
      <c r="AL165">
        <v>2.3911999999999999E-2</v>
      </c>
      <c r="AM165">
        <v>2.4532999999999999E-2</v>
      </c>
      <c r="AN165">
        <v>3.0561000000000001E-2</v>
      </c>
      <c r="AO165">
        <v>3.2405999999999997E-2</v>
      </c>
      <c r="AP165">
        <v>2.1753999999999999E-2</v>
      </c>
      <c r="AQ165">
        <v>2.4826999999999998E-2</v>
      </c>
      <c r="AR165">
        <v>1.8671E-2</v>
      </c>
      <c r="AS165">
        <v>2.0407000000000002E-2</v>
      </c>
      <c r="AT165">
        <v>2.1877000000000001E-2</v>
      </c>
      <c r="AU165">
        <v>2.487E-2</v>
      </c>
      <c r="AV165">
        <v>3.4050999999999998E-2</v>
      </c>
      <c r="AW165">
        <v>1.8268E-2</v>
      </c>
      <c r="AX165">
        <v>2.3438000000000001E-2</v>
      </c>
      <c r="AY165">
        <v>2.5728000000000001E-2</v>
      </c>
      <c r="AZ165">
        <v>2.9232999999999999E-2</v>
      </c>
      <c r="BA165">
        <v>1.3872000000000001E-2</v>
      </c>
      <c r="BB165">
        <v>2.6287999999999999E-2</v>
      </c>
      <c r="BC165">
        <v>1.5821000000000002E-2</v>
      </c>
      <c r="BD165">
        <v>2.1811000000000001E-2</v>
      </c>
      <c r="BE165">
        <v>2.2873000000000001E-2</v>
      </c>
      <c r="BF165">
        <v>2.2831000000000001E-2</v>
      </c>
      <c r="BG165">
        <v>2.8920000000000001E-2</v>
      </c>
      <c r="BH165">
        <v>3.2433999999999998E-2</v>
      </c>
      <c r="BI165">
        <v>2.4119999999999999E-2</v>
      </c>
      <c r="BJ165">
        <v>2.9162E-2</v>
      </c>
      <c r="BK165">
        <v>2.8953E-2</v>
      </c>
      <c r="BL165">
        <v>2.7748999999999999E-2</v>
      </c>
      <c r="BM165">
        <v>3.1845999999999999E-2</v>
      </c>
      <c r="BN165">
        <v>3.9391000000000002E-2</v>
      </c>
      <c r="BO165">
        <v>1.8984000000000001E-2</v>
      </c>
      <c r="BP165">
        <v>1.9980000000000001E-2</v>
      </c>
      <c r="BQ165">
        <v>1.7547E-2</v>
      </c>
      <c r="BR165">
        <v>1.8581E-2</v>
      </c>
      <c r="BS165">
        <v>2.4097E-2</v>
      </c>
      <c r="BT165">
        <v>4.027E-2</v>
      </c>
      <c r="BU165">
        <v>3.2709000000000002E-2</v>
      </c>
      <c r="BV165">
        <v>3.0088E-2</v>
      </c>
      <c r="BW165">
        <v>2.8642999999999998E-2</v>
      </c>
      <c r="BX165">
        <v>2.4011000000000001E-2</v>
      </c>
      <c r="BY165">
        <v>6.3384999999999997E-2</v>
      </c>
      <c r="BZ165">
        <v>2.7786000000000002E-2</v>
      </c>
      <c r="CA165">
        <v>3.4227E-2</v>
      </c>
      <c r="CB165">
        <v>3.6001999999999999E-2</v>
      </c>
      <c r="CC165">
        <v>3.1600000000000003E-2</v>
      </c>
    </row>
    <row r="166" spans="1:81" x14ac:dyDescent="0.25">
      <c r="A166" s="1">
        <v>454</v>
      </c>
      <c r="B166">
        <v>2.4247999999999999E-2</v>
      </c>
      <c r="C166">
        <v>2.0570999999999999E-2</v>
      </c>
      <c r="D166">
        <v>2.0576000000000001E-2</v>
      </c>
      <c r="E166">
        <v>2.5846000000000001E-2</v>
      </c>
      <c r="F166">
        <v>1.9740000000000001E-2</v>
      </c>
      <c r="G166">
        <v>2.6433999999999999E-2</v>
      </c>
      <c r="H166">
        <v>2.154E-2</v>
      </c>
      <c r="I166">
        <v>2.6717999999999999E-2</v>
      </c>
      <c r="J166">
        <v>1.3466000000000001E-2</v>
      </c>
      <c r="K166">
        <v>2.5187000000000001E-2</v>
      </c>
      <c r="L166">
        <v>2.7337E-2</v>
      </c>
      <c r="M166">
        <v>4.4692999999999997E-2</v>
      </c>
      <c r="N166">
        <v>2.9711000000000001E-2</v>
      </c>
      <c r="O166">
        <v>2.9797000000000001E-2</v>
      </c>
      <c r="P166">
        <v>2.5998E-2</v>
      </c>
      <c r="Q166">
        <v>4.3496E-2</v>
      </c>
      <c r="R166">
        <v>3.4326000000000002E-2</v>
      </c>
      <c r="S166">
        <v>3.7780000000000001E-2</v>
      </c>
      <c r="T166">
        <v>3.3940999999999999E-2</v>
      </c>
      <c r="U166">
        <v>2.3456999999999999E-2</v>
      </c>
      <c r="V166">
        <v>3.5109000000000001E-2</v>
      </c>
      <c r="W166">
        <v>3.0956999999999998E-2</v>
      </c>
      <c r="X166">
        <v>4.2906E-2</v>
      </c>
      <c r="Y166">
        <v>3.4452000000000003E-2</v>
      </c>
      <c r="Z166">
        <v>2.4041E-2</v>
      </c>
      <c r="AA166">
        <v>4.5713999999999998E-2</v>
      </c>
      <c r="AB166">
        <v>2.6086999999999999E-2</v>
      </c>
      <c r="AC166">
        <v>2.2442E-2</v>
      </c>
      <c r="AD166">
        <v>2.7185000000000001E-2</v>
      </c>
      <c r="AE166">
        <v>2.5284000000000001E-2</v>
      </c>
      <c r="AF166">
        <v>2.6789E-2</v>
      </c>
      <c r="AG166">
        <v>3.2322999999999998E-2</v>
      </c>
      <c r="AH166">
        <v>2.4638E-2</v>
      </c>
      <c r="AI166">
        <v>2.7636000000000001E-2</v>
      </c>
      <c r="AJ166">
        <v>3.3191999999999999E-2</v>
      </c>
      <c r="AK166">
        <v>1.9455E-2</v>
      </c>
      <c r="AL166">
        <v>2.3918999999999999E-2</v>
      </c>
      <c r="AM166">
        <v>2.4504999999999999E-2</v>
      </c>
      <c r="AN166">
        <v>3.0495000000000001E-2</v>
      </c>
      <c r="AO166">
        <v>3.2390000000000002E-2</v>
      </c>
      <c r="AP166">
        <v>2.1807E-2</v>
      </c>
      <c r="AQ166">
        <v>2.4812000000000001E-2</v>
      </c>
      <c r="AR166">
        <v>1.8623000000000001E-2</v>
      </c>
      <c r="AS166">
        <v>2.0431999999999999E-2</v>
      </c>
      <c r="AT166">
        <v>2.1798000000000001E-2</v>
      </c>
      <c r="AU166">
        <v>2.4916000000000001E-2</v>
      </c>
      <c r="AV166">
        <v>3.4118999999999997E-2</v>
      </c>
      <c r="AW166">
        <v>1.8283000000000001E-2</v>
      </c>
      <c r="AX166">
        <v>2.3446999999999999E-2</v>
      </c>
      <c r="AY166">
        <v>2.5784999999999999E-2</v>
      </c>
      <c r="AZ166">
        <v>2.9201000000000001E-2</v>
      </c>
      <c r="BA166">
        <v>1.3837E-2</v>
      </c>
      <c r="BB166">
        <v>2.6266999999999999E-2</v>
      </c>
      <c r="BC166">
        <v>1.5788E-2</v>
      </c>
      <c r="BD166">
        <v>2.1793E-2</v>
      </c>
      <c r="BE166">
        <v>2.2889E-2</v>
      </c>
      <c r="BF166">
        <v>2.2842000000000001E-2</v>
      </c>
      <c r="BG166">
        <v>2.8898E-2</v>
      </c>
      <c r="BH166">
        <v>3.2474999999999997E-2</v>
      </c>
      <c r="BI166">
        <v>2.4112999999999999E-2</v>
      </c>
      <c r="BJ166">
        <v>2.9064E-2</v>
      </c>
      <c r="BK166">
        <v>2.8922E-2</v>
      </c>
      <c r="BL166">
        <v>2.7698E-2</v>
      </c>
      <c r="BM166">
        <v>3.1794000000000003E-2</v>
      </c>
      <c r="BN166">
        <v>3.9306000000000001E-2</v>
      </c>
      <c r="BO166">
        <v>1.8963000000000001E-2</v>
      </c>
      <c r="BP166">
        <v>1.9965E-2</v>
      </c>
      <c r="BQ166">
        <v>1.7527000000000001E-2</v>
      </c>
      <c r="BR166">
        <v>1.8603999999999999E-2</v>
      </c>
      <c r="BS166">
        <v>2.4088999999999999E-2</v>
      </c>
      <c r="BT166">
        <v>4.0344999999999999E-2</v>
      </c>
      <c r="BU166">
        <v>3.2672E-2</v>
      </c>
      <c r="BV166">
        <v>3.0093999999999999E-2</v>
      </c>
      <c r="BW166">
        <v>2.8705000000000001E-2</v>
      </c>
      <c r="BX166">
        <v>2.4001000000000001E-2</v>
      </c>
      <c r="BY166">
        <v>6.3459000000000002E-2</v>
      </c>
      <c r="BZ166">
        <v>2.7845999999999999E-2</v>
      </c>
      <c r="CA166">
        <v>3.4334999999999997E-2</v>
      </c>
      <c r="CB166">
        <v>3.6042999999999999E-2</v>
      </c>
      <c r="CC166">
        <v>3.1579000000000003E-2</v>
      </c>
    </row>
    <row r="167" spans="1:81" x14ac:dyDescent="0.25">
      <c r="A167" s="1">
        <v>455</v>
      </c>
      <c r="B167">
        <v>2.4225E-2</v>
      </c>
      <c r="C167">
        <v>2.0648E-2</v>
      </c>
      <c r="D167">
        <v>2.0587000000000001E-2</v>
      </c>
      <c r="E167">
        <v>2.5932E-2</v>
      </c>
      <c r="F167">
        <v>1.9764E-2</v>
      </c>
      <c r="G167">
        <v>2.6498000000000001E-2</v>
      </c>
      <c r="H167">
        <v>2.1506999999999998E-2</v>
      </c>
      <c r="I167">
        <v>2.6705E-2</v>
      </c>
      <c r="J167">
        <v>1.3494000000000001E-2</v>
      </c>
      <c r="K167">
        <v>2.521E-2</v>
      </c>
      <c r="L167">
        <v>2.7352000000000001E-2</v>
      </c>
      <c r="M167">
        <v>4.4609999999999997E-2</v>
      </c>
      <c r="N167">
        <v>2.9680999999999999E-2</v>
      </c>
      <c r="O167">
        <v>2.9843000000000001E-2</v>
      </c>
      <c r="P167">
        <v>2.5988000000000001E-2</v>
      </c>
      <c r="Q167">
        <v>4.3381999999999997E-2</v>
      </c>
      <c r="R167">
        <v>3.4252999999999999E-2</v>
      </c>
      <c r="S167">
        <v>3.7708999999999999E-2</v>
      </c>
      <c r="T167">
        <v>3.3878999999999999E-2</v>
      </c>
      <c r="U167">
        <v>2.3421000000000001E-2</v>
      </c>
      <c r="V167">
        <v>3.5056999999999998E-2</v>
      </c>
      <c r="W167">
        <v>3.091E-2</v>
      </c>
      <c r="X167">
        <v>4.2958000000000003E-2</v>
      </c>
      <c r="Y167">
        <v>3.4464000000000002E-2</v>
      </c>
      <c r="Z167">
        <v>2.4039999999999999E-2</v>
      </c>
      <c r="AA167">
        <v>4.5774000000000002E-2</v>
      </c>
      <c r="AB167">
        <v>2.6002999999999998E-2</v>
      </c>
      <c r="AC167">
        <v>2.2449E-2</v>
      </c>
      <c r="AD167">
        <v>2.7172999999999999E-2</v>
      </c>
      <c r="AE167">
        <v>2.5326999999999999E-2</v>
      </c>
      <c r="AF167">
        <v>2.6813E-2</v>
      </c>
      <c r="AG167">
        <v>3.2289999999999999E-2</v>
      </c>
      <c r="AH167">
        <v>2.4639000000000001E-2</v>
      </c>
      <c r="AI167">
        <v>2.7671999999999999E-2</v>
      </c>
      <c r="AJ167">
        <v>3.3194000000000001E-2</v>
      </c>
      <c r="AK167">
        <v>1.9483E-2</v>
      </c>
      <c r="AL167">
        <v>2.3921000000000001E-2</v>
      </c>
      <c r="AM167">
        <v>2.4471E-2</v>
      </c>
      <c r="AN167">
        <v>3.0429000000000001E-2</v>
      </c>
      <c r="AO167">
        <v>3.2372999999999999E-2</v>
      </c>
      <c r="AP167">
        <v>2.1859E-2</v>
      </c>
      <c r="AQ167">
        <v>2.4791000000000001E-2</v>
      </c>
      <c r="AR167">
        <v>1.8575000000000001E-2</v>
      </c>
      <c r="AS167">
        <v>2.0452000000000001E-2</v>
      </c>
      <c r="AT167">
        <v>2.1713E-2</v>
      </c>
      <c r="AU167">
        <v>2.4961000000000001E-2</v>
      </c>
      <c r="AV167">
        <v>3.4188999999999997E-2</v>
      </c>
      <c r="AW167">
        <v>1.8291999999999999E-2</v>
      </c>
      <c r="AX167">
        <v>2.3455E-2</v>
      </c>
      <c r="AY167">
        <v>2.5840999999999999E-2</v>
      </c>
      <c r="AZ167">
        <v>2.9167999999999999E-2</v>
      </c>
      <c r="BA167">
        <v>1.3802999999999999E-2</v>
      </c>
      <c r="BB167">
        <v>2.6249999999999999E-2</v>
      </c>
      <c r="BC167">
        <v>1.5755999999999999E-2</v>
      </c>
      <c r="BD167">
        <v>2.1779E-2</v>
      </c>
      <c r="BE167">
        <v>2.2904000000000001E-2</v>
      </c>
      <c r="BF167">
        <v>2.2856999999999999E-2</v>
      </c>
      <c r="BG167">
        <v>2.8871000000000001E-2</v>
      </c>
      <c r="BH167">
        <v>3.2517999999999998E-2</v>
      </c>
      <c r="BI167">
        <v>2.4104E-2</v>
      </c>
      <c r="BJ167">
        <v>2.8969999999999999E-2</v>
      </c>
      <c r="BK167">
        <v>2.8889999999999999E-2</v>
      </c>
      <c r="BL167">
        <v>2.7647999999999999E-2</v>
      </c>
      <c r="BM167">
        <v>3.1737000000000001E-2</v>
      </c>
      <c r="BN167">
        <v>3.9215E-2</v>
      </c>
      <c r="BO167">
        <v>1.8942000000000001E-2</v>
      </c>
      <c r="BP167">
        <v>1.9944E-2</v>
      </c>
      <c r="BQ167">
        <v>1.7510999999999999E-2</v>
      </c>
      <c r="BR167">
        <v>1.8626E-2</v>
      </c>
      <c r="BS167">
        <v>2.4084999999999999E-2</v>
      </c>
      <c r="BT167">
        <v>4.0418000000000003E-2</v>
      </c>
      <c r="BU167">
        <v>3.2634999999999997E-2</v>
      </c>
      <c r="BV167">
        <v>3.0093999999999999E-2</v>
      </c>
      <c r="BW167">
        <v>2.8771000000000001E-2</v>
      </c>
      <c r="BX167">
        <v>2.3990000000000001E-2</v>
      </c>
      <c r="BY167">
        <v>6.3534999999999994E-2</v>
      </c>
      <c r="BZ167">
        <v>2.7897999999999999E-2</v>
      </c>
      <c r="CA167">
        <v>3.4442E-2</v>
      </c>
      <c r="CB167">
        <v>3.6087000000000001E-2</v>
      </c>
      <c r="CC167">
        <v>3.1556000000000001E-2</v>
      </c>
    </row>
    <row r="168" spans="1:81" x14ac:dyDescent="0.25">
      <c r="A168" s="1">
        <v>456</v>
      </c>
      <c r="B168">
        <v>2.4205000000000001E-2</v>
      </c>
      <c r="C168">
        <v>2.0728E-2</v>
      </c>
      <c r="D168">
        <v>2.0601999999999999E-2</v>
      </c>
      <c r="E168">
        <v>2.6016999999999998E-2</v>
      </c>
      <c r="F168">
        <v>1.9792000000000001E-2</v>
      </c>
      <c r="G168">
        <v>2.6565999999999999E-2</v>
      </c>
      <c r="H168">
        <v>2.1472999999999999E-2</v>
      </c>
      <c r="I168">
        <v>2.6686000000000001E-2</v>
      </c>
      <c r="J168">
        <v>1.3521999999999999E-2</v>
      </c>
      <c r="K168">
        <v>2.5236999999999999E-2</v>
      </c>
      <c r="L168">
        <v>2.7366000000000001E-2</v>
      </c>
      <c r="M168">
        <v>4.4526000000000003E-2</v>
      </c>
      <c r="N168">
        <v>2.9655000000000001E-2</v>
      </c>
      <c r="O168">
        <v>2.9891999999999998E-2</v>
      </c>
      <c r="P168">
        <v>2.5971999999999999E-2</v>
      </c>
      <c r="Q168">
        <v>4.3272999999999999E-2</v>
      </c>
      <c r="R168">
        <v>3.4179000000000001E-2</v>
      </c>
      <c r="S168">
        <v>3.7631999999999999E-2</v>
      </c>
      <c r="T168">
        <v>3.3821999999999998E-2</v>
      </c>
      <c r="U168">
        <v>2.3380000000000001E-2</v>
      </c>
      <c r="V168">
        <v>3.5004E-2</v>
      </c>
      <c r="W168">
        <v>3.0861E-2</v>
      </c>
      <c r="X168">
        <v>4.3013000000000003E-2</v>
      </c>
      <c r="Y168">
        <v>3.4479999999999997E-2</v>
      </c>
      <c r="Z168">
        <v>2.4043999999999999E-2</v>
      </c>
      <c r="AA168">
        <v>4.5837000000000003E-2</v>
      </c>
      <c r="AB168">
        <v>2.5919000000000001E-2</v>
      </c>
      <c r="AC168">
        <v>2.2460999999999998E-2</v>
      </c>
      <c r="AD168">
        <v>2.716E-2</v>
      </c>
      <c r="AE168">
        <v>2.5368000000000002E-2</v>
      </c>
      <c r="AF168">
        <v>2.6835000000000001E-2</v>
      </c>
      <c r="AG168">
        <v>3.2261999999999999E-2</v>
      </c>
      <c r="AH168">
        <v>2.4645E-2</v>
      </c>
      <c r="AI168">
        <v>2.7706000000000001E-2</v>
      </c>
      <c r="AJ168">
        <v>3.3195000000000002E-2</v>
      </c>
      <c r="AK168">
        <v>1.951E-2</v>
      </c>
      <c r="AL168">
        <v>2.3925999999999999E-2</v>
      </c>
      <c r="AM168">
        <v>2.4441999999999998E-2</v>
      </c>
      <c r="AN168">
        <v>3.0362E-2</v>
      </c>
      <c r="AO168">
        <v>3.2358999999999999E-2</v>
      </c>
      <c r="AP168">
        <v>2.1915E-2</v>
      </c>
      <c r="AQ168">
        <v>2.4774999999999998E-2</v>
      </c>
      <c r="AR168">
        <v>1.8526000000000001E-2</v>
      </c>
      <c r="AS168">
        <v>2.0476000000000001E-2</v>
      </c>
      <c r="AT168">
        <v>2.1634E-2</v>
      </c>
      <c r="AU168">
        <v>2.5009E-2</v>
      </c>
      <c r="AV168">
        <v>3.4257999999999997E-2</v>
      </c>
      <c r="AW168">
        <v>1.8305999999999999E-2</v>
      </c>
      <c r="AX168">
        <v>2.3466999999999998E-2</v>
      </c>
      <c r="AY168">
        <v>2.5895000000000001E-2</v>
      </c>
      <c r="AZ168">
        <v>2.9134E-2</v>
      </c>
      <c r="BA168">
        <v>1.3773000000000001E-2</v>
      </c>
      <c r="BB168">
        <v>2.6232999999999999E-2</v>
      </c>
      <c r="BC168">
        <v>1.5723000000000001E-2</v>
      </c>
      <c r="BD168">
        <v>2.1765E-2</v>
      </c>
      <c r="BE168">
        <v>2.2922999999999999E-2</v>
      </c>
      <c r="BF168">
        <v>2.2870999999999999E-2</v>
      </c>
      <c r="BG168">
        <v>2.8847999999999999E-2</v>
      </c>
      <c r="BH168">
        <v>3.2561E-2</v>
      </c>
      <c r="BI168">
        <v>2.4094999999999998E-2</v>
      </c>
      <c r="BJ168">
        <v>2.8871999999999998E-2</v>
      </c>
      <c r="BK168">
        <v>2.8858000000000002E-2</v>
      </c>
      <c r="BL168">
        <v>2.7597E-2</v>
      </c>
      <c r="BM168">
        <v>3.1683999999999997E-2</v>
      </c>
      <c r="BN168">
        <v>3.9128000000000003E-2</v>
      </c>
      <c r="BO168">
        <v>1.8924E-2</v>
      </c>
      <c r="BP168">
        <v>1.9923E-2</v>
      </c>
      <c r="BQ168">
        <v>1.7489999999999999E-2</v>
      </c>
      <c r="BR168">
        <v>1.8643E-2</v>
      </c>
      <c r="BS168">
        <v>2.4081000000000002E-2</v>
      </c>
      <c r="BT168">
        <v>4.0495000000000003E-2</v>
      </c>
      <c r="BU168">
        <v>3.2596E-2</v>
      </c>
      <c r="BV168">
        <v>3.0098E-2</v>
      </c>
      <c r="BW168">
        <v>2.8830000000000001E-2</v>
      </c>
      <c r="BX168">
        <v>2.3977999999999999E-2</v>
      </c>
      <c r="BY168">
        <v>6.3614000000000004E-2</v>
      </c>
      <c r="BZ168">
        <v>2.7955000000000001E-2</v>
      </c>
      <c r="CA168">
        <v>3.4551999999999999E-2</v>
      </c>
      <c r="CB168">
        <v>3.6130000000000002E-2</v>
      </c>
      <c r="CC168">
        <v>3.1532999999999999E-2</v>
      </c>
    </row>
    <row r="169" spans="1:81" x14ac:dyDescent="0.25">
      <c r="A169" s="1">
        <v>457</v>
      </c>
      <c r="B169">
        <v>2.4139000000000001E-2</v>
      </c>
      <c r="C169">
        <v>2.0611000000000001E-2</v>
      </c>
      <c r="D169">
        <v>2.0611000000000001E-2</v>
      </c>
      <c r="E169">
        <v>2.5939E-2</v>
      </c>
      <c r="F169">
        <v>1.9799000000000001E-2</v>
      </c>
      <c r="G169">
        <v>2.666E-2</v>
      </c>
      <c r="H169">
        <v>2.1513000000000001E-2</v>
      </c>
      <c r="I169">
        <v>2.6710999999999999E-2</v>
      </c>
      <c r="J169">
        <v>1.3502999999999999E-2</v>
      </c>
      <c r="K169">
        <v>2.5222000000000001E-2</v>
      </c>
      <c r="L169">
        <v>2.7382E-2</v>
      </c>
      <c r="M169">
        <v>4.4438999999999999E-2</v>
      </c>
      <c r="N169">
        <v>2.9623E-2</v>
      </c>
      <c r="O169">
        <v>2.9853000000000001E-2</v>
      </c>
      <c r="P169">
        <v>2.5949E-2</v>
      </c>
      <c r="Q169">
        <v>4.3160999999999998E-2</v>
      </c>
      <c r="R169">
        <v>3.4084000000000003E-2</v>
      </c>
      <c r="S169">
        <v>3.7511999999999997E-2</v>
      </c>
      <c r="T169">
        <v>3.3713E-2</v>
      </c>
      <c r="U169">
        <v>2.3311999999999999E-2</v>
      </c>
      <c r="V169">
        <v>3.5005000000000001E-2</v>
      </c>
      <c r="W169">
        <v>3.0813E-2</v>
      </c>
      <c r="X169">
        <v>4.2957000000000002E-2</v>
      </c>
      <c r="Y169">
        <v>3.4435E-2</v>
      </c>
      <c r="Z169">
        <v>2.3948000000000001E-2</v>
      </c>
      <c r="AA169">
        <v>4.5865000000000003E-2</v>
      </c>
      <c r="AB169">
        <v>2.589E-2</v>
      </c>
      <c r="AC169">
        <v>2.2395000000000002E-2</v>
      </c>
      <c r="AD169">
        <v>2.7164000000000001E-2</v>
      </c>
      <c r="AE169">
        <v>2.5309000000000002E-2</v>
      </c>
      <c r="AF169">
        <v>2.6796E-2</v>
      </c>
      <c r="AG169">
        <v>3.2190000000000003E-2</v>
      </c>
      <c r="AH169">
        <v>2.4594999999999999E-2</v>
      </c>
      <c r="AI169">
        <v>2.7663E-2</v>
      </c>
      <c r="AJ169">
        <v>3.3112000000000003E-2</v>
      </c>
      <c r="AK169">
        <v>1.9508999999999999E-2</v>
      </c>
      <c r="AL169">
        <v>2.3921000000000001E-2</v>
      </c>
      <c r="AM169">
        <v>2.4383999999999999E-2</v>
      </c>
      <c r="AN169">
        <v>3.0308999999999999E-2</v>
      </c>
      <c r="AO169">
        <v>3.2204999999999998E-2</v>
      </c>
      <c r="AP169">
        <v>2.1912999999999998E-2</v>
      </c>
      <c r="AQ169">
        <v>2.4771000000000001E-2</v>
      </c>
      <c r="AR169">
        <v>1.8551000000000002E-2</v>
      </c>
      <c r="AS169">
        <v>2.0438000000000001E-2</v>
      </c>
      <c r="AT169">
        <v>2.1661E-2</v>
      </c>
      <c r="AU169">
        <v>2.5000000000000001E-2</v>
      </c>
      <c r="AV169">
        <v>3.4278000000000003E-2</v>
      </c>
      <c r="AW169">
        <v>1.8322999999999999E-2</v>
      </c>
      <c r="AX169">
        <v>2.3463999999999999E-2</v>
      </c>
      <c r="AY169">
        <v>2.5915000000000001E-2</v>
      </c>
      <c r="AZ169">
        <v>2.9072000000000001E-2</v>
      </c>
      <c r="BA169">
        <v>1.3723000000000001E-2</v>
      </c>
      <c r="BB169">
        <v>2.6204999999999999E-2</v>
      </c>
      <c r="BC169">
        <v>1.5689000000000002E-2</v>
      </c>
      <c r="BD169">
        <v>2.1749999999999999E-2</v>
      </c>
      <c r="BE169">
        <v>2.2922000000000001E-2</v>
      </c>
      <c r="BF169">
        <v>2.2856999999999999E-2</v>
      </c>
      <c r="BG169">
        <v>2.8851999999999999E-2</v>
      </c>
      <c r="BH169">
        <v>3.2578000000000003E-2</v>
      </c>
      <c r="BI169">
        <v>2.4070999999999999E-2</v>
      </c>
      <c r="BJ169">
        <v>2.8787E-2</v>
      </c>
      <c r="BK169">
        <v>2.8777E-2</v>
      </c>
      <c r="BL169">
        <v>2.7512000000000002E-2</v>
      </c>
      <c r="BM169">
        <v>3.1626000000000001E-2</v>
      </c>
      <c r="BN169">
        <v>3.9026999999999999E-2</v>
      </c>
      <c r="BO169">
        <v>1.8891999999999999E-2</v>
      </c>
      <c r="BP169">
        <v>1.9892E-2</v>
      </c>
      <c r="BQ169">
        <v>1.7458999999999999E-2</v>
      </c>
      <c r="BR169">
        <v>1.8617000000000002E-2</v>
      </c>
      <c r="BS169">
        <v>2.4032999999999999E-2</v>
      </c>
      <c r="BT169">
        <v>4.0587999999999999E-2</v>
      </c>
      <c r="BU169">
        <v>3.2690999999999998E-2</v>
      </c>
      <c r="BV169">
        <v>3.0214999999999999E-2</v>
      </c>
      <c r="BW169">
        <v>2.8910999999999999E-2</v>
      </c>
      <c r="BX169">
        <v>2.4027E-2</v>
      </c>
      <c r="BY169">
        <v>6.3796000000000005E-2</v>
      </c>
      <c r="BZ169">
        <v>2.8032999999999999E-2</v>
      </c>
      <c r="CA169">
        <v>3.4653000000000003E-2</v>
      </c>
      <c r="CB169">
        <v>3.6276999999999997E-2</v>
      </c>
      <c r="CC169">
        <v>3.1574999999999999E-2</v>
      </c>
    </row>
    <row r="170" spans="1:81" x14ac:dyDescent="0.25">
      <c r="A170" s="1">
        <v>458</v>
      </c>
      <c r="B170">
        <v>2.4067999999999999E-2</v>
      </c>
      <c r="C170">
        <v>2.0473999999999999E-2</v>
      </c>
      <c r="D170">
        <v>2.0622999999999999E-2</v>
      </c>
      <c r="E170">
        <v>2.5840999999999999E-2</v>
      </c>
      <c r="F170">
        <v>1.9800000000000002E-2</v>
      </c>
      <c r="G170">
        <v>2.6754E-2</v>
      </c>
      <c r="H170">
        <v>2.1557E-2</v>
      </c>
      <c r="I170">
        <v>2.6734000000000001E-2</v>
      </c>
      <c r="J170">
        <v>1.3483999999999999E-2</v>
      </c>
      <c r="K170">
        <v>2.5196E-2</v>
      </c>
      <c r="L170">
        <v>2.7397999999999999E-2</v>
      </c>
      <c r="M170">
        <v>4.4352000000000003E-2</v>
      </c>
      <c r="N170">
        <v>2.9595E-2</v>
      </c>
      <c r="O170">
        <v>2.9804000000000001E-2</v>
      </c>
      <c r="P170">
        <v>2.5925E-2</v>
      </c>
      <c r="Q170">
        <v>4.3048999999999997E-2</v>
      </c>
      <c r="R170">
        <v>3.3987999999999997E-2</v>
      </c>
      <c r="S170">
        <v>3.7393000000000003E-2</v>
      </c>
      <c r="T170">
        <v>3.3598999999999997E-2</v>
      </c>
      <c r="U170">
        <v>2.3238999999999999E-2</v>
      </c>
      <c r="V170">
        <v>3.5017E-2</v>
      </c>
      <c r="W170">
        <v>3.0769999999999999E-2</v>
      </c>
      <c r="X170">
        <v>4.2895000000000003E-2</v>
      </c>
      <c r="Y170">
        <v>3.4383999999999998E-2</v>
      </c>
      <c r="Z170">
        <v>2.3841999999999999E-2</v>
      </c>
      <c r="AA170">
        <v>4.5886999999999997E-2</v>
      </c>
      <c r="AB170">
        <v>2.5873E-2</v>
      </c>
      <c r="AC170">
        <v>2.2324E-2</v>
      </c>
      <c r="AD170">
        <v>2.7172000000000002E-2</v>
      </c>
      <c r="AE170">
        <v>2.5245E-2</v>
      </c>
      <c r="AF170">
        <v>2.6745999999999999E-2</v>
      </c>
      <c r="AG170">
        <v>3.2118000000000001E-2</v>
      </c>
      <c r="AH170">
        <v>2.4535000000000001E-2</v>
      </c>
      <c r="AI170">
        <v>2.7609000000000002E-2</v>
      </c>
      <c r="AJ170">
        <v>3.3014000000000002E-2</v>
      </c>
      <c r="AK170">
        <v>1.9507E-2</v>
      </c>
      <c r="AL170">
        <v>2.3921000000000001E-2</v>
      </c>
      <c r="AM170">
        <v>2.4320999999999999E-2</v>
      </c>
      <c r="AN170">
        <v>3.0259999999999999E-2</v>
      </c>
      <c r="AO170">
        <v>3.2031999999999998E-2</v>
      </c>
      <c r="AP170">
        <v>2.1902000000000001E-2</v>
      </c>
      <c r="AQ170">
        <v>2.4763E-2</v>
      </c>
      <c r="AR170">
        <v>1.8591E-2</v>
      </c>
      <c r="AS170">
        <v>2.0390999999999999E-2</v>
      </c>
      <c r="AT170">
        <v>2.1697000000000001E-2</v>
      </c>
      <c r="AU170">
        <v>2.4986000000000001E-2</v>
      </c>
      <c r="AV170">
        <v>3.4297000000000001E-2</v>
      </c>
      <c r="AW170">
        <v>1.8339000000000001E-2</v>
      </c>
      <c r="AX170">
        <v>2.3460000000000002E-2</v>
      </c>
      <c r="AY170">
        <v>2.5930000000000002E-2</v>
      </c>
      <c r="AZ170">
        <v>2.9003999999999999E-2</v>
      </c>
      <c r="BA170">
        <v>1.367E-2</v>
      </c>
      <c r="BB170">
        <v>2.6176999999999999E-2</v>
      </c>
      <c r="BC170">
        <v>1.566E-2</v>
      </c>
      <c r="BD170">
        <v>2.1739000000000001E-2</v>
      </c>
      <c r="BE170">
        <v>2.2921E-2</v>
      </c>
      <c r="BF170">
        <v>2.2846000000000002E-2</v>
      </c>
      <c r="BG170">
        <v>2.886E-2</v>
      </c>
      <c r="BH170">
        <v>3.2590000000000001E-2</v>
      </c>
      <c r="BI170">
        <v>2.4046000000000001E-2</v>
      </c>
      <c r="BJ170">
        <v>2.8707E-2</v>
      </c>
      <c r="BK170">
        <v>2.8693E-2</v>
      </c>
      <c r="BL170">
        <v>2.7422999999999999E-2</v>
      </c>
      <c r="BM170">
        <v>3.1566999999999998E-2</v>
      </c>
      <c r="BN170">
        <v>3.8925000000000001E-2</v>
      </c>
      <c r="BO170">
        <v>1.8865E-2</v>
      </c>
      <c r="BP170">
        <v>1.9859999999999999E-2</v>
      </c>
      <c r="BQ170">
        <v>1.7427999999999999E-2</v>
      </c>
      <c r="BR170">
        <v>1.8577E-2</v>
      </c>
      <c r="BS170">
        <v>2.3980999999999999E-2</v>
      </c>
      <c r="BT170">
        <v>4.0681000000000002E-2</v>
      </c>
      <c r="BU170">
        <v>3.2797E-2</v>
      </c>
      <c r="BV170">
        <v>3.0348E-2</v>
      </c>
      <c r="BW170">
        <v>2.8992E-2</v>
      </c>
      <c r="BX170">
        <v>2.4084999999999999E-2</v>
      </c>
      <c r="BY170">
        <v>6.3993999999999995E-2</v>
      </c>
      <c r="BZ170">
        <v>2.811E-2</v>
      </c>
      <c r="CA170">
        <v>3.4748000000000001E-2</v>
      </c>
      <c r="CB170">
        <v>3.6447E-2</v>
      </c>
      <c r="CC170">
        <v>3.1628000000000003E-2</v>
      </c>
    </row>
    <row r="171" spans="1:81" x14ac:dyDescent="0.25">
      <c r="A171" s="1">
        <v>459</v>
      </c>
      <c r="B171">
        <v>2.4001999999999999E-2</v>
      </c>
      <c r="C171">
        <v>2.0331999999999999E-2</v>
      </c>
      <c r="D171">
        <v>2.0631E-2</v>
      </c>
      <c r="E171">
        <v>2.5742000000000001E-2</v>
      </c>
      <c r="F171">
        <v>1.9800000000000002E-2</v>
      </c>
      <c r="G171">
        <v>2.6851E-2</v>
      </c>
      <c r="H171">
        <v>2.1600000000000001E-2</v>
      </c>
      <c r="I171">
        <v>2.6762000000000001E-2</v>
      </c>
      <c r="J171">
        <v>1.346E-2</v>
      </c>
      <c r="K171">
        <v>2.5174999999999999E-2</v>
      </c>
      <c r="L171">
        <v>2.7418000000000001E-2</v>
      </c>
      <c r="M171">
        <v>4.4264999999999999E-2</v>
      </c>
      <c r="N171">
        <v>2.9561E-2</v>
      </c>
      <c r="O171">
        <v>2.9755E-2</v>
      </c>
      <c r="P171">
        <v>2.5895999999999999E-2</v>
      </c>
      <c r="Q171">
        <v>4.2937000000000003E-2</v>
      </c>
      <c r="R171">
        <v>3.3887E-2</v>
      </c>
      <c r="S171">
        <v>3.7268000000000003E-2</v>
      </c>
      <c r="T171">
        <v>3.3488999999999998E-2</v>
      </c>
      <c r="U171">
        <v>2.3172000000000002E-2</v>
      </c>
      <c r="V171">
        <v>3.5027000000000003E-2</v>
      </c>
      <c r="W171">
        <v>3.0720000000000001E-2</v>
      </c>
      <c r="X171">
        <v>4.2832000000000002E-2</v>
      </c>
      <c r="Y171">
        <v>3.4336999999999999E-2</v>
      </c>
      <c r="Z171">
        <v>2.3741000000000002E-2</v>
      </c>
      <c r="AA171">
        <v>4.5912000000000001E-2</v>
      </c>
      <c r="AB171">
        <v>2.5859E-2</v>
      </c>
      <c r="AC171">
        <v>2.2252999999999998E-2</v>
      </c>
      <c r="AD171">
        <v>2.7178999999999998E-2</v>
      </c>
      <c r="AE171">
        <v>2.5180000000000001E-2</v>
      </c>
      <c r="AF171">
        <v>2.6700999999999999E-2</v>
      </c>
      <c r="AG171">
        <v>3.2044999999999997E-2</v>
      </c>
      <c r="AH171">
        <v>2.4473999999999999E-2</v>
      </c>
      <c r="AI171">
        <v>2.7559E-2</v>
      </c>
      <c r="AJ171">
        <v>3.2919999999999998E-2</v>
      </c>
      <c r="AK171">
        <v>1.95E-2</v>
      </c>
      <c r="AL171">
        <v>2.392E-2</v>
      </c>
      <c r="AM171">
        <v>2.4261999999999999E-2</v>
      </c>
      <c r="AN171">
        <v>3.0206E-2</v>
      </c>
      <c r="AO171">
        <v>3.1864999999999997E-2</v>
      </c>
      <c r="AP171">
        <v>2.1895000000000001E-2</v>
      </c>
      <c r="AQ171">
        <v>2.4757999999999999E-2</v>
      </c>
      <c r="AR171">
        <v>1.8629E-2</v>
      </c>
      <c r="AS171">
        <v>2.0343E-2</v>
      </c>
      <c r="AT171">
        <v>2.1736999999999999E-2</v>
      </c>
      <c r="AU171">
        <v>2.4976000000000002E-2</v>
      </c>
      <c r="AV171">
        <v>3.4311000000000001E-2</v>
      </c>
      <c r="AW171">
        <v>1.8360000000000001E-2</v>
      </c>
      <c r="AX171">
        <v>2.3456000000000001E-2</v>
      </c>
      <c r="AY171">
        <v>2.5943999999999998E-2</v>
      </c>
      <c r="AZ171">
        <v>2.8941999999999999E-2</v>
      </c>
      <c r="BA171">
        <v>1.3620999999999999E-2</v>
      </c>
      <c r="BB171">
        <v>2.6152999999999999E-2</v>
      </c>
      <c r="BC171">
        <v>1.5630999999999999E-2</v>
      </c>
      <c r="BD171">
        <v>2.1724E-2</v>
      </c>
      <c r="BE171">
        <v>2.2918999999999998E-2</v>
      </c>
      <c r="BF171">
        <v>2.2831000000000001E-2</v>
      </c>
      <c r="BG171">
        <v>2.8871999999999998E-2</v>
      </c>
      <c r="BH171">
        <v>3.2606000000000003E-2</v>
      </c>
      <c r="BI171">
        <v>2.4021000000000001E-2</v>
      </c>
      <c r="BJ171">
        <v>2.8627E-2</v>
      </c>
      <c r="BK171">
        <v>2.8603E-2</v>
      </c>
      <c r="BL171">
        <v>2.7334000000000001E-2</v>
      </c>
      <c r="BM171">
        <v>3.1503999999999997E-2</v>
      </c>
      <c r="BN171">
        <v>3.8823000000000003E-2</v>
      </c>
      <c r="BO171">
        <v>1.8832999999999999E-2</v>
      </c>
      <c r="BP171">
        <v>1.9828999999999999E-2</v>
      </c>
      <c r="BQ171">
        <v>1.7395999999999998E-2</v>
      </c>
      <c r="BR171">
        <v>1.8540999999999998E-2</v>
      </c>
      <c r="BS171">
        <v>2.3924000000000001E-2</v>
      </c>
      <c r="BT171">
        <v>4.0779000000000003E-2</v>
      </c>
      <c r="BU171">
        <v>3.2901E-2</v>
      </c>
      <c r="BV171">
        <v>3.0485999999999999E-2</v>
      </c>
      <c r="BW171">
        <v>2.9072000000000001E-2</v>
      </c>
      <c r="BX171">
        <v>2.4146999999999998E-2</v>
      </c>
      <c r="BY171">
        <v>6.4195000000000002E-2</v>
      </c>
      <c r="BZ171">
        <v>2.8185999999999999E-2</v>
      </c>
      <c r="CA171">
        <v>3.4848999999999998E-2</v>
      </c>
      <c r="CB171">
        <v>3.6615000000000002E-2</v>
      </c>
      <c r="CC171">
        <v>3.1678999999999999E-2</v>
      </c>
    </row>
    <row r="172" spans="1:81" x14ac:dyDescent="0.25">
      <c r="A172" s="1">
        <v>460</v>
      </c>
      <c r="B172">
        <v>2.3904999999999999E-2</v>
      </c>
      <c r="C172">
        <v>2.0226999999999998E-2</v>
      </c>
      <c r="D172">
        <v>2.0608000000000001E-2</v>
      </c>
      <c r="E172">
        <v>2.5652000000000001E-2</v>
      </c>
      <c r="F172">
        <v>1.9712E-2</v>
      </c>
      <c r="G172">
        <v>2.682E-2</v>
      </c>
      <c r="H172">
        <v>2.1588E-2</v>
      </c>
      <c r="I172">
        <v>2.6731000000000001E-2</v>
      </c>
      <c r="J172">
        <v>1.3440000000000001E-2</v>
      </c>
      <c r="K172">
        <v>2.5137E-2</v>
      </c>
      <c r="L172">
        <v>2.7345000000000001E-2</v>
      </c>
      <c r="M172">
        <v>4.4116000000000002E-2</v>
      </c>
      <c r="N172">
        <v>2.9482999999999999E-2</v>
      </c>
      <c r="O172">
        <v>2.9690999999999999E-2</v>
      </c>
      <c r="P172">
        <v>2.5815000000000001E-2</v>
      </c>
      <c r="Q172">
        <v>4.2759999999999999E-2</v>
      </c>
      <c r="R172">
        <v>3.3759999999999998E-2</v>
      </c>
      <c r="S172">
        <v>3.7122000000000002E-2</v>
      </c>
      <c r="T172">
        <v>3.3359E-2</v>
      </c>
      <c r="U172">
        <v>2.3063E-2</v>
      </c>
      <c r="V172">
        <v>3.4943000000000002E-2</v>
      </c>
      <c r="W172">
        <v>3.0648999999999999E-2</v>
      </c>
      <c r="X172">
        <v>4.2757000000000003E-2</v>
      </c>
      <c r="Y172">
        <v>3.4208000000000002E-2</v>
      </c>
      <c r="Z172">
        <v>2.366E-2</v>
      </c>
      <c r="AA172">
        <v>4.5836000000000002E-2</v>
      </c>
      <c r="AB172">
        <v>2.5777999999999999E-2</v>
      </c>
      <c r="AC172">
        <v>2.2175E-2</v>
      </c>
      <c r="AD172">
        <v>2.7074000000000001E-2</v>
      </c>
      <c r="AE172">
        <v>2.5080999999999999E-2</v>
      </c>
      <c r="AF172">
        <v>2.6588000000000001E-2</v>
      </c>
      <c r="AG172">
        <v>3.1906999999999998E-2</v>
      </c>
      <c r="AH172">
        <v>2.4427000000000001E-2</v>
      </c>
      <c r="AI172">
        <v>2.7511000000000001E-2</v>
      </c>
      <c r="AJ172">
        <v>3.2851999999999999E-2</v>
      </c>
      <c r="AK172">
        <v>1.9458E-2</v>
      </c>
      <c r="AL172">
        <v>2.385E-2</v>
      </c>
      <c r="AM172">
        <v>2.4178000000000002E-2</v>
      </c>
      <c r="AN172">
        <v>3.0112E-2</v>
      </c>
      <c r="AO172">
        <v>3.1736E-2</v>
      </c>
      <c r="AP172">
        <v>2.1847999999999999E-2</v>
      </c>
      <c r="AQ172">
        <v>2.4708999999999998E-2</v>
      </c>
      <c r="AR172">
        <v>1.8595E-2</v>
      </c>
      <c r="AS172">
        <v>2.0284E-2</v>
      </c>
      <c r="AT172">
        <v>2.1672E-2</v>
      </c>
      <c r="AU172">
        <v>2.4938999999999999E-2</v>
      </c>
      <c r="AV172">
        <v>3.4286999999999998E-2</v>
      </c>
      <c r="AW172">
        <v>1.8346000000000001E-2</v>
      </c>
      <c r="AX172">
        <v>2.3429999999999999E-2</v>
      </c>
      <c r="AY172">
        <v>2.5916999999999999E-2</v>
      </c>
      <c r="AZ172">
        <v>2.8847000000000001E-2</v>
      </c>
      <c r="BA172">
        <v>1.3565000000000001E-2</v>
      </c>
      <c r="BB172">
        <v>2.6069999999999999E-2</v>
      </c>
      <c r="BC172">
        <v>1.5577000000000001E-2</v>
      </c>
      <c r="BD172">
        <v>2.1663000000000002E-2</v>
      </c>
      <c r="BE172">
        <v>2.2880999999999999E-2</v>
      </c>
      <c r="BF172">
        <v>2.2803E-2</v>
      </c>
      <c r="BG172">
        <v>2.8829E-2</v>
      </c>
      <c r="BH172">
        <v>3.2626000000000002E-2</v>
      </c>
      <c r="BI172">
        <v>2.3956000000000002E-2</v>
      </c>
      <c r="BJ172">
        <v>2.8492E-2</v>
      </c>
      <c r="BK172">
        <v>2.8492E-2</v>
      </c>
      <c r="BL172">
        <v>2.7185999999999998E-2</v>
      </c>
      <c r="BM172">
        <v>3.1399000000000003E-2</v>
      </c>
      <c r="BN172">
        <v>3.8675000000000001E-2</v>
      </c>
      <c r="BO172">
        <v>1.8779000000000001E-2</v>
      </c>
      <c r="BP172">
        <v>1.9789999999999999E-2</v>
      </c>
      <c r="BQ172">
        <v>1.7335E-2</v>
      </c>
      <c r="BR172">
        <v>1.8484E-2</v>
      </c>
      <c r="BS172">
        <v>2.3928999999999999E-2</v>
      </c>
      <c r="BT172">
        <v>4.0868000000000002E-2</v>
      </c>
      <c r="BU172">
        <v>3.2973000000000002E-2</v>
      </c>
      <c r="BV172">
        <v>3.0554999999999999E-2</v>
      </c>
      <c r="BW172">
        <v>2.9099E-2</v>
      </c>
      <c r="BX172">
        <v>2.4176E-2</v>
      </c>
      <c r="BY172">
        <v>6.4384999999999998E-2</v>
      </c>
      <c r="BZ172">
        <v>2.8230999999999999E-2</v>
      </c>
      <c r="CA172">
        <v>3.4901000000000001E-2</v>
      </c>
      <c r="CB172">
        <v>3.6741999999999997E-2</v>
      </c>
      <c r="CC172">
        <v>3.1741999999999999E-2</v>
      </c>
    </row>
    <row r="173" spans="1:81" x14ac:dyDescent="0.25">
      <c r="A173" s="1">
        <v>461</v>
      </c>
      <c r="B173">
        <v>2.3786999999999999E-2</v>
      </c>
      <c r="C173">
        <v>2.0138E-2</v>
      </c>
      <c r="D173">
        <v>2.0562E-2</v>
      </c>
      <c r="E173">
        <v>2.5574E-2</v>
      </c>
      <c r="F173">
        <v>1.9546999999999998E-2</v>
      </c>
      <c r="G173">
        <v>2.6667E-2</v>
      </c>
      <c r="H173">
        <v>2.1527000000000001E-2</v>
      </c>
      <c r="I173">
        <v>2.6657E-2</v>
      </c>
      <c r="J173">
        <v>1.3412E-2</v>
      </c>
      <c r="K173">
        <v>2.5076999999999999E-2</v>
      </c>
      <c r="L173">
        <v>2.7203999999999999E-2</v>
      </c>
      <c r="M173">
        <v>4.3909999999999998E-2</v>
      </c>
      <c r="N173">
        <v>2.9350999999999999E-2</v>
      </c>
      <c r="O173">
        <v>2.9607000000000001E-2</v>
      </c>
      <c r="P173">
        <v>2.5682E-2</v>
      </c>
      <c r="Q173">
        <v>4.2530999999999999E-2</v>
      </c>
      <c r="R173">
        <v>3.3605000000000003E-2</v>
      </c>
      <c r="S173">
        <v>3.6957999999999998E-2</v>
      </c>
      <c r="T173">
        <v>3.3216000000000002E-2</v>
      </c>
      <c r="U173">
        <v>2.2919999999999999E-2</v>
      </c>
      <c r="V173">
        <v>3.4771000000000003E-2</v>
      </c>
      <c r="W173">
        <v>3.0558999999999999E-2</v>
      </c>
      <c r="X173">
        <v>4.2663E-2</v>
      </c>
      <c r="Y173">
        <v>3.4014000000000003E-2</v>
      </c>
      <c r="Z173">
        <v>2.3595000000000001E-2</v>
      </c>
      <c r="AA173">
        <v>4.5672999999999998E-2</v>
      </c>
      <c r="AB173">
        <v>2.5645000000000001E-2</v>
      </c>
      <c r="AC173">
        <v>2.2082999999999998E-2</v>
      </c>
      <c r="AD173">
        <v>2.6873999999999999E-2</v>
      </c>
      <c r="AE173">
        <v>2.4941999999999999E-2</v>
      </c>
      <c r="AF173">
        <v>2.6418000000000001E-2</v>
      </c>
      <c r="AG173">
        <v>3.1706999999999999E-2</v>
      </c>
      <c r="AH173">
        <v>2.4389999999999998E-2</v>
      </c>
      <c r="AI173">
        <v>2.7473999999999998E-2</v>
      </c>
      <c r="AJ173">
        <v>3.2797E-2</v>
      </c>
      <c r="AK173">
        <v>1.9376000000000001E-2</v>
      </c>
      <c r="AL173">
        <v>2.3712E-2</v>
      </c>
      <c r="AM173">
        <v>2.4074999999999999E-2</v>
      </c>
      <c r="AN173">
        <v>2.9975999999999999E-2</v>
      </c>
      <c r="AO173">
        <v>3.1653000000000001E-2</v>
      </c>
      <c r="AP173">
        <v>2.1774000000000002E-2</v>
      </c>
      <c r="AQ173">
        <v>2.4611999999999998E-2</v>
      </c>
      <c r="AR173">
        <v>1.8495000000000001E-2</v>
      </c>
      <c r="AS173">
        <v>2.0216999999999999E-2</v>
      </c>
      <c r="AT173">
        <v>2.1517000000000001E-2</v>
      </c>
      <c r="AU173">
        <v>2.4878000000000001E-2</v>
      </c>
      <c r="AV173">
        <v>3.4223999999999997E-2</v>
      </c>
      <c r="AW173">
        <v>1.8305999999999999E-2</v>
      </c>
      <c r="AX173">
        <v>2.3376999999999998E-2</v>
      </c>
      <c r="AY173">
        <v>2.5846999999999998E-2</v>
      </c>
      <c r="AZ173">
        <v>2.8736000000000001E-2</v>
      </c>
      <c r="BA173">
        <v>1.3502E-2</v>
      </c>
      <c r="BB173">
        <v>2.5939E-2</v>
      </c>
      <c r="BC173">
        <v>1.5509E-2</v>
      </c>
      <c r="BD173">
        <v>2.1558000000000001E-2</v>
      </c>
      <c r="BE173">
        <v>2.2815999999999999E-2</v>
      </c>
      <c r="BF173">
        <v>2.2761E-2</v>
      </c>
      <c r="BG173">
        <v>2.8740999999999999E-2</v>
      </c>
      <c r="BH173">
        <v>3.2645E-2</v>
      </c>
      <c r="BI173">
        <v>2.3868E-2</v>
      </c>
      <c r="BJ173">
        <v>2.8317999999999999E-2</v>
      </c>
      <c r="BK173">
        <v>2.836E-2</v>
      </c>
      <c r="BL173">
        <v>2.6986E-2</v>
      </c>
      <c r="BM173">
        <v>3.1248000000000001E-2</v>
      </c>
      <c r="BN173">
        <v>3.8485999999999999E-2</v>
      </c>
      <c r="BO173">
        <v>1.8706E-2</v>
      </c>
      <c r="BP173">
        <v>1.9739E-2</v>
      </c>
      <c r="BQ173">
        <v>1.7250000000000001E-2</v>
      </c>
      <c r="BR173">
        <v>1.8402999999999999E-2</v>
      </c>
      <c r="BS173">
        <v>2.3977999999999999E-2</v>
      </c>
      <c r="BT173">
        <v>4.0948999999999999E-2</v>
      </c>
      <c r="BU173">
        <v>3.3022999999999997E-2</v>
      </c>
      <c r="BV173">
        <v>3.0564000000000001E-2</v>
      </c>
      <c r="BW173">
        <v>2.9086999999999998E-2</v>
      </c>
      <c r="BX173">
        <v>2.4185000000000002E-2</v>
      </c>
      <c r="BY173">
        <v>6.4579999999999999E-2</v>
      </c>
      <c r="BZ173">
        <v>2.8242E-2</v>
      </c>
      <c r="CA173">
        <v>3.4922000000000002E-2</v>
      </c>
      <c r="CB173">
        <v>3.6831999999999997E-2</v>
      </c>
      <c r="CC173">
        <v>3.1815000000000003E-2</v>
      </c>
    </row>
    <row r="174" spans="1:81" x14ac:dyDescent="0.25">
      <c r="A174" s="1">
        <v>462</v>
      </c>
      <c r="B174">
        <v>2.3668999999999999E-2</v>
      </c>
      <c r="C174">
        <v>2.0053999999999999E-2</v>
      </c>
      <c r="D174">
        <v>2.051E-2</v>
      </c>
      <c r="E174">
        <v>2.5495E-2</v>
      </c>
      <c r="F174">
        <v>1.9379E-2</v>
      </c>
      <c r="G174">
        <v>2.6519000000000001E-2</v>
      </c>
      <c r="H174">
        <v>2.1465000000000001E-2</v>
      </c>
      <c r="I174">
        <v>2.6588000000000001E-2</v>
      </c>
      <c r="J174">
        <v>1.3389E-2</v>
      </c>
      <c r="K174">
        <v>2.5014999999999999E-2</v>
      </c>
      <c r="L174">
        <v>2.7063E-2</v>
      </c>
      <c r="M174">
        <v>4.3704E-2</v>
      </c>
      <c r="N174">
        <v>2.9222000000000001E-2</v>
      </c>
      <c r="O174">
        <v>2.9526E-2</v>
      </c>
      <c r="P174">
        <v>2.5554E-2</v>
      </c>
      <c r="Q174">
        <v>4.2307999999999998E-2</v>
      </c>
      <c r="R174">
        <v>3.3444000000000002E-2</v>
      </c>
      <c r="S174">
        <v>3.6794E-2</v>
      </c>
      <c r="T174">
        <v>3.3071999999999997E-2</v>
      </c>
      <c r="U174">
        <v>2.2776999999999999E-2</v>
      </c>
      <c r="V174">
        <v>3.4592999999999999E-2</v>
      </c>
      <c r="W174">
        <v>3.0473E-2</v>
      </c>
      <c r="X174">
        <v>4.2570999999999998E-2</v>
      </c>
      <c r="Y174">
        <v>3.3814999999999998E-2</v>
      </c>
      <c r="Z174">
        <v>2.3529000000000001E-2</v>
      </c>
      <c r="AA174">
        <v>4.5502000000000001E-2</v>
      </c>
      <c r="AB174">
        <v>2.5512E-2</v>
      </c>
      <c r="AC174">
        <v>2.1989000000000002E-2</v>
      </c>
      <c r="AD174">
        <v>2.6668000000000001E-2</v>
      </c>
      <c r="AE174">
        <v>2.4808E-2</v>
      </c>
      <c r="AF174">
        <v>2.6252000000000001E-2</v>
      </c>
      <c r="AG174">
        <v>3.1507E-2</v>
      </c>
      <c r="AH174">
        <v>2.435E-2</v>
      </c>
      <c r="AI174">
        <v>2.7435999999999999E-2</v>
      </c>
      <c r="AJ174">
        <v>3.2744000000000002E-2</v>
      </c>
      <c r="AK174">
        <v>1.9295E-2</v>
      </c>
      <c r="AL174">
        <v>2.3578000000000002E-2</v>
      </c>
      <c r="AM174">
        <v>2.3970999999999999E-2</v>
      </c>
      <c r="AN174">
        <v>2.9836000000000001E-2</v>
      </c>
      <c r="AO174">
        <v>3.1572999999999997E-2</v>
      </c>
      <c r="AP174">
        <v>2.1704000000000001E-2</v>
      </c>
      <c r="AQ174">
        <v>2.4514999999999999E-2</v>
      </c>
      <c r="AR174">
        <v>1.839E-2</v>
      </c>
      <c r="AS174">
        <v>2.0145E-2</v>
      </c>
      <c r="AT174">
        <v>2.1356E-2</v>
      </c>
      <c r="AU174">
        <v>2.4820999999999999E-2</v>
      </c>
      <c r="AV174">
        <v>3.4165000000000001E-2</v>
      </c>
      <c r="AW174">
        <v>1.8266000000000001E-2</v>
      </c>
      <c r="AX174">
        <v>2.3321999999999999E-2</v>
      </c>
      <c r="AY174">
        <v>2.5777000000000001E-2</v>
      </c>
      <c r="AZ174">
        <v>2.8625000000000001E-2</v>
      </c>
      <c r="BA174">
        <v>1.3435000000000001E-2</v>
      </c>
      <c r="BB174">
        <v>2.5808999999999999E-2</v>
      </c>
      <c r="BC174">
        <v>1.5436999999999999E-2</v>
      </c>
      <c r="BD174">
        <v>2.1457E-2</v>
      </c>
      <c r="BE174">
        <v>2.2751E-2</v>
      </c>
      <c r="BF174">
        <v>2.2719E-2</v>
      </c>
      <c r="BG174">
        <v>2.8652E-2</v>
      </c>
      <c r="BH174">
        <v>3.2665E-2</v>
      </c>
      <c r="BI174">
        <v>2.3775000000000001E-2</v>
      </c>
      <c r="BJ174">
        <v>2.8139999999999998E-2</v>
      </c>
      <c r="BK174">
        <v>2.8226999999999999E-2</v>
      </c>
      <c r="BL174">
        <v>2.6786999999999998E-2</v>
      </c>
      <c r="BM174">
        <v>3.1098000000000001E-2</v>
      </c>
      <c r="BN174">
        <v>3.8296999999999998E-2</v>
      </c>
      <c r="BO174">
        <v>1.8631999999999999E-2</v>
      </c>
      <c r="BP174">
        <v>1.9688000000000001E-2</v>
      </c>
      <c r="BQ174">
        <v>1.7169E-2</v>
      </c>
      <c r="BR174">
        <v>1.8325999999999999E-2</v>
      </c>
      <c r="BS174">
        <v>2.4025999999999999E-2</v>
      </c>
      <c r="BT174">
        <v>4.1029000000000003E-2</v>
      </c>
      <c r="BU174">
        <v>3.3066999999999999E-2</v>
      </c>
      <c r="BV174">
        <v>3.0577E-2</v>
      </c>
      <c r="BW174">
        <v>2.9069000000000001E-2</v>
      </c>
      <c r="BX174">
        <v>2.4188999999999999E-2</v>
      </c>
      <c r="BY174">
        <v>6.4773999999999998E-2</v>
      </c>
      <c r="BZ174">
        <v>2.8257999999999998E-2</v>
      </c>
      <c r="CA174">
        <v>3.4937000000000003E-2</v>
      </c>
      <c r="CB174">
        <v>3.6928000000000002E-2</v>
      </c>
      <c r="CC174">
        <v>3.1892999999999998E-2</v>
      </c>
    </row>
    <row r="175" spans="1:81" x14ac:dyDescent="0.25">
      <c r="A175" s="1">
        <v>463</v>
      </c>
      <c r="B175">
        <v>2.3560000000000001E-2</v>
      </c>
      <c r="C175">
        <v>1.9965E-2</v>
      </c>
      <c r="D175">
        <v>2.0442999999999999E-2</v>
      </c>
      <c r="E175">
        <v>2.5411E-2</v>
      </c>
      <c r="F175">
        <v>1.9234999999999999E-2</v>
      </c>
      <c r="G175">
        <v>2.6374999999999999E-2</v>
      </c>
      <c r="H175">
        <v>2.1388000000000001E-2</v>
      </c>
      <c r="I175">
        <v>2.6487E-2</v>
      </c>
      <c r="J175">
        <v>1.3341E-2</v>
      </c>
      <c r="K175">
        <v>2.4943E-2</v>
      </c>
      <c r="L175">
        <v>2.6929999999999999E-2</v>
      </c>
      <c r="M175">
        <v>4.3491000000000002E-2</v>
      </c>
      <c r="N175">
        <v>2.9087999999999999E-2</v>
      </c>
      <c r="O175">
        <v>2.9433999999999998E-2</v>
      </c>
      <c r="P175">
        <v>2.5425E-2</v>
      </c>
      <c r="Q175">
        <v>4.2074E-2</v>
      </c>
      <c r="R175">
        <v>3.3277000000000001E-2</v>
      </c>
      <c r="S175">
        <v>3.6617999999999998E-2</v>
      </c>
      <c r="T175">
        <v>3.2911999999999997E-2</v>
      </c>
      <c r="U175">
        <v>2.2630000000000001E-2</v>
      </c>
      <c r="V175">
        <v>3.4418999999999998E-2</v>
      </c>
      <c r="W175">
        <v>3.0384999999999999E-2</v>
      </c>
      <c r="X175">
        <v>4.2456000000000001E-2</v>
      </c>
      <c r="Y175">
        <v>3.3631000000000001E-2</v>
      </c>
      <c r="Z175">
        <v>2.3449000000000001E-2</v>
      </c>
      <c r="AA175">
        <v>4.5346999999999998E-2</v>
      </c>
      <c r="AB175">
        <v>2.5371000000000001E-2</v>
      </c>
      <c r="AC175">
        <v>2.1898000000000001E-2</v>
      </c>
      <c r="AD175">
        <v>2.6478000000000002E-2</v>
      </c>
      <c r="AE175">
        <v>2.4688000000000002E-2</v>
      </c>
      <c r="AF175">
        <v>2.6096999999999999E-2</v>
      </c>
      <c r="AG175">
        <v>3.1327000000000001E-2</v>
      </c>
      <c r="AH175">
        <v>2.4291E-2</v>
      </c>
      <c r="AI175">
        <v>2.7362000000000001E-2</v>
      </c>
      <c r="AJ175">
        <v>3.2672E-2</v>
      </c>
      <c r="AK175">
        <v>1.9216E-2</v>
      </c>
      <c r="AL175">
        <v>2.3463000000000001E-2</v>
      </c>
      <c r="AM175">
        <v>2.3869000000000001E-2</v>
      </c>
      <c r="AN175">
        <v>2.9708999999999999E-2</v>
      </c>
      <c r="AO175">
        <v>3.1484999999999999E-2</v>
      </c>
      <c r="AP175">
        <v>2.1628999999999999E-2</v>
      </c>
      <c r="AQ175">
        <v>2.4427999999999998E-2</v>
      </c>
      <c r="AR175">
        <v>1.8291999999999999E-2</v>
      </c>
      <c r="AS175">
        <v>2.0076E-2</v>
      </c>
      <c r="AT175">
        <v>2.1218999999999998E-2</v>
      </c>
      <c r="AU175">
        <v>2.477E-2</v>
      </c>
      <c r="AV175">
        <v>3.4116E-2</v>
      </c>
      <c r="AW175">
        <v>1.8228000000000001E-2</v>
      </c>
      <c r="AX175">
        <v>2.3272000000000001E-2</v>
      </c>
      <c r="AY175">
        <v>2.5717E-2</v>
      </c>
      <c r="AZ175">
        <v>2.8521000000000001E-2</v>
      </c>
      <c r="BA175">
        <v>1.3370999999999999E-2</v>
      </c>
      <c r="BB175">
        <v>2.5699E-2</v>
      </c>
      <c r="BC175">
        <v>1.5374000000000001E-2</v>
      </c>
      <c r="BD175">
        <v>2.1364999999999999E-2</v>
      </c>
      <c r="BE175">
        <v>2.2693999999999999E-2</v>
      </c>
      <c r="BF175">
        <v>2.2685E-2</v>
      </c>
      <c r="BG175">
        <v>2.8576000000000001E-2</v>
      </c>
      <c r="BH175">
        <v>3.2682000000000003E-2</v>
      </c>
      <c r="BI175">
        <v>2.3695999999999998E-2</v>
      </c>
      <c r="BJ175">
        <v>2.7983999999999998E-2</v>
      </c>
      <c r="BK175">
        <v>2.8101999999999999E-2</v>
      </c>
      <c r="BL175">
        <v>2.6617999999999999E-2</v>
      </c>
      <c r="BM175">
        <v>3.0956999999999998E-2</v>
      </c>
      <c r="BN175">
        <v>3.8122000000000003E-2</v>
      </c>
      <c r="BO175">
        <v>1.8568999999999999E-2</v>
      </c>
      <c r="BP175">
        <v>1.9643999999999998E-2</v>
      </c>
      <c r="BQ175">
        <v>1.7094000000000002E-2</v>
      </c>
      <c r="BR175">
        <v>1.8255E-2</v>
      </c>
      <c r="BS175">
        <v>2.4042000000000001E-2</v>
      </c>
      <c r="BT175">
        <v>4.1125000000000002E-2</v>
      </c>
      <c r="BU175">
        <v>3.3103E-2</v>
      </c>
      <c r="BV175">
        <v>3.0598E-2</v>
      </c>
      <c r="BW175">
        <v>2.9075E-2</v>
      </c>
      <c r="BX175">
        <v>2.4204E-2</v>
      </c>
      <c r="BY175">
        <v>6.4966999999999997E-2</v>
      </c>
      <c r="BZ175">
        <v>2.8285999999999999E-2</v>
      </c>
      <c r="CA175">
        <v>3.4977000000000001E-2</v>
      </c>
      <c r="CB175">
        <v>3.7010000000000001E-2</v>
      </c>
      <c r="CC175">
        <v>3.1962999999999998E-2</v>
      </c>
    </row>
    <row r="176" spans="1:81" x14ac:dyDescent="0.25">
      <c r="A176" s="1">
        <v>464</v>
      </c>
      <c r="B176">
        <v>2.3486E-2</v>
      </c>
      <c r="C176">
        <v>1.9865000000000001E-2</v>
      </c>
      <c r="D176">
        <v>2.0261999999999999E-2</v>
      </c>
      <c r="E176">
        <v>2.5321E-2</v>
      </c>
      <c r="F176">
        <v>1.9193000000000002E-2</v>
      </c>
      <c r="G176">
        <v>2.6249999999999999E-2</v>
      </c>
      <c r="H176">
        <v>2.1245E-2</v>
      </c>
      <c r="I176">
        <v>2.6273999999999999E-2</v>
      </c>
      <c r="J176">
        <v>1.3195E-2</v>
      </c>
      <c r="K176">
        <v>2.4778000000000001E-2</v>
      </c>
      <c r="L176">
        <v>2.6841E-2</v>
      </c>
      <c r="M176">
        <v>4.3226000000000001E-2</v>
      </c>
      <c r="N176">
        <v>2.8941000000000001E-2</v>
      </c>
      <c r="O176">
        <v>2.9256000000000001E-2</v>
      </c>
      <c r="P176">
        <v>2.5301000000000001E-2</v>
      </c>
      <c r="Q176">
        <v>4.1792999999999997E-2</v>
      </c>
      <c r="R176">
        <v>3.3050999999999997E-2</v>
      </c>
      <c r="S176">
        <v>3.6352000000000002E-2</v>
      </c>
      <c r="T176">
        <v>3.2673000000000001E-2</v>
      </c>
      <c r="U176">
        <v>2.2464999999999999E-2</v>
      </c>
      <c r="V176">
        <v>3.4236000000000003E-2</v>
      </c>
      <c r="W176">
        <v>3.0311000000000001E-2</v>
      </c>
      <c r="X176">
        <v>4.2243000000000003E-2</v>
      </c>
      <c r="Y176">
        <v>3.3524999999999999E-2</v>
      </c>
      <c r="Z176">
        <v>2.3307999999999999E-2</v>
      </c>
      <c r="AA176">
        <v>4.5241999999999997E-2</v>
      </c>
      <c r="AB176">
        <v>2.5201999999999999E-2</v>
      </c>
      <c r="AC176">
        <v>2.1835E-2</v>
      </c>
      <c r="AD176">
        <v>2.6338E-2</v>
      </c>
      <c r="AE176">
        <v>2.4643999999999999E-2</v>
      </c>
      <c r="AF176">
        <v>2.6023000000000001E-2</v>
      </c>
      <c r="AG176">
        <v>3.1220999999999999E-2</v>
      </c>
      <c r="AH176">
        <v>2.4133999999999999E-2</v>
      </c>
      <c r="AI176">
        <v>2.7143E-2</v>
      </c>
      <c r="AJ176">
        <v>3.252E-2</v>
      </c>
      <c r="AK176">
        <v>1.9154000000000001E-2</v>
      </c>
      <c r="AL176">
        <v>2.3431E-2</v>
      </c>
      <c r="AM176">
        <v>2.3772000000000001E-2</v>
      </c>
      <c r="AN176">
        <v>2.9648999999999998E-2</v>
      </c>
      <c r="AO176">
        <v>3.1371999999999997E-2</v>
      </c>
      <c r="AP176">
        <v>2.1558000000000001E-2</v>
      </c>
      <c r="AQ176">
        <v>2.4407999999999999E-2</v>
      </c>
      <c r="AR176">
        <v>1.8217000000000001E-2</v>
      </c>
      <c r="AS176">
        <v>2.0008000000000001E-2</v>
      </c>
      <c r="AT176">
        <v>2.1186E-2</v>
      </c>
      <c r="AU176">
        <v>2.4775999999999999E-2</v>
      </c>
      <c r="AV176">
        <v>3.4148999999999999E-2</v>
      </c>
      <c r="AW176">
        <v>1.8190000000000001E-2</v>
      </c>
      <c r="AX176">
        <v>2.3244999999999998E-2</v>
      </c>
      <c r="AY176">
        <v>2.5704000000000001E-2</v>
      </c>
      <c r="AZ176">
        <v>2.8466999999999999E-2</v>
      </c>
      <c r="BA176">
        <v>1.3304E-2</v>
      </c>
      <c r="BB176">
        <v>2.5662999999999998E-2</v>
      </c>
      <c r="BC176">
        <v>1.5339999999999999E-2</v>
      </c>
      <c r="BD176">
        <v>2.1349E-2</v>
      </c>
      <c r="BE176">
        <v>2.2699E-2</v>
      </c>
      <c r="BF176">
        <v>2.2672000000000001E-2</v>
      </c>
      <c r="BG176">
        <v>2.8580999999999999E-2</v>
      </c>
      <c r="BH176">
        <v>3.2661999999999997E-2</v>
      </c>
      <c r="BI176">
        <v>2.3689999999999999E-2</v>
      </c>
      <c r="BJ176">
        <v>2.7921999999999999E-2</v>
      </c>
      <c r="BK176">
        <v>2.8025999999999999E-2</v>
      </c>
      <c r="BL176">
        <v>2.6613000000000001E-2</v>
      </c>
      <c r="BM176">
        <v>3.0876000000000001E-2</v>
      </c>
      <c r="BN176">
        <v>3.8039000000000003E-2</v>
      </c>
      <c r="BO176">
        <v>1.8544999999999999E-2</v>
      </c>
      <c r="BP176">
        <v>1.9604E-2</v>
      </c>
      <c r="BQ176">
        <v>1.7076999999999998E-2</v>
      </c>
      <c r="BR176">
        <v>1.8213E-2</v>
      </c>
      <c r="BS176">
        <v>2.3895E-2</v>
      </c>
      <c r="BT176">
        <v>4.1266999999999998E-2</v>
      </c>
      <c r="BU176">
        <v>3.3087999999999999E-2</v>
      </c>
      <c r="BV176">
        <v>3.0689000000000001E-2</v>
      </c>
      <c r="BW176">
        <v>2.9170999999999999E-2</v>
      </c>
      <c r="BX176">
        <v>2.4230000000000002E-2</v>
      </c>
      <c r="BY176">
        <v>6.5118999999999996E-2</v>
      </c>
      <c r="BZ176">
        <v>2.8355000000000002E-2</v>
      </c>
      <c r="CA176">
        <v>3.5092999999999999E-2</v>
      </c>
      <c r="CB176">
        <v>3.7005000000000003E-2</v>
      </c>
      <c r="CC176">
        <v>3.1970999999999999E-2</v>
      </c>
    </row>
    <row r="177" spans="1:81" x14ac:dyDescent="0.25">
      <c r="A177" s="1">
        <v>465</v>
      </c>
      <c r="B177">
        <v>2.3415999999999999E-2</v>
      </c>
      <c r="C177">
        <v>1.9765000000000001E-2</v>
      </c>
      <c r="D177">
        <v>2.0083E-2</v>
      </c>
      <c r="E177">
        <v>2.5225000000000001E-2</v>
      </c>
      <c r="F177">
        <v>1.9154000000000001E-2</v>
      </c>
      <c r="G177">
        <v>2.6124000000000001E-2</v>
      </c>
      <c r="H177">
        <v>2.1097999999999999E-2</v>
      </c>
      <c r="I177">
        <v>2.6067E-2</v>
      </c>
      <c r="J177">
        <v>1.3044999999999999E-2</v>
      </c>
      <c r="K177">
        <v>2.4618999999999999E-2</v>
      </c>
      <c r="L177">
        <v>2.6749999999999999E-2</v>
      </c>
      <c r="M177">
        <v>4.2959999999999998E-2</v>
      </c>
      <c r="N177">
        <v>2.8788999999999999E-2</v>
      </c>
      <c r="O177">
        <v>2.9078E-2</v>
      </c>
      <c r="P177">
        <v>2.5177000000000001E-2</v>
      </c>
      <c r="Q177">
        <v>4.1512E-2</v>
      </c>
      <c r="R177">
        <v>3.2820000000000002E-2</v>
      </c>
      <c r="S177">
        <v>3.6090999999999998E-2</v>
      </c>
      <c r="T177">
        <v>3.2434999999999999E-2</v>
      </c>
      <c r="U177">
        <v>2.2294999999999999E-2</v>
      </c>
      <c r="V177">
        <v>3.4056000000000003E-2</v>
      </c>
      <c r="W177">
        <v>3.0228999999999999E-2</v>
      </c>
      <c r="X177">
        <v>4.2028999999999997E-2</v>
      </c>
      <c r="Y177">
        <v>3.3412999999999998E-2</v>
      </c>
      <c r="Z177">
        <v>2.3165999999999999E-2</v>
      </c>
      <c r="AA177">
        <v>4.5135000000000002E-2</v>
      </c>
      <c r="AB177">
        <v>2.5031999999999999E-2</v>
      </c>
      <c r="AC177">
        <v>2.1765E-2</v>
      </c>
      <c r="AD177">
        <v>2.6197999999999999E-2</v>
      </c>
      <c r="AE177">
        <v>2.4604000000000001E-2</v>
      </c>
      <c r="AF177">
        <v>2.5951999999999999E-2</v>
      </c>
      <c r="AG177">
        <v>3.1118E-2</v>
      </c>
      <c r="AH177">
        <v>2.3976000000000001E-2</v>
      </c>
      <c r="AI177">
        <v>2.6925000000000001E-2</v>
      </c>
      <c r="AJ177">
        <v>3.2372999999999999E-2</v>
      </c>
      <c r="AK177">
        <v>1.9092000000000001E-2</v>
      </c>
      <c r="AL177">
        <v>2.3403E-2</v>
      </c>
      <c r="AM177">
        <v>2.367E-2</v>
      </c>
      <c r="AN177">
        <v>2.9593000000000001E-2</v>
      </c>
      <c r="AO177">
        <v>3.1262999999999999E-2</v>
      </c>
      <c r="AP177">
        <v>2.1482999999999999E-2</v>
      </c>
      <c r="AQ177">
        <v>2.4386999999999999E-2</v>
      </c>
      <c r="AR177">
        <v>1.8142999999999999E-2</v>
      </c>
      <c r="AS177">
        <v>1.9945000000000001E-2</v>
      </c>
      <c r="AT177">
        <v>2.1156000000000001E-2</v>
      </c>
      <c r="AU177">
        <v>2.4781999999999998E-2</v>
      </c>
      <c r="AV177">
        <v>3.4175999999999998E-2</v>
      </c>
      <c r="AW177">
        <v>1.8157E-2</v>
      </c>
      <c r="AX177">
        <v>2.3220999999999999E-2</v>
      </c>
      <c r="AY177">
        <v>2.5690000000000001E-2</v>
      </c>
      <c r="AZ177">
        <v>2.8413000000000001E-2</v>
      </c>
      <c r="BA177">
        <v>1.3233E-2</v>
      </c>
      <c r="BB177">
        <v>2.5631000000000001E-2</v>
      </c>
      <c r="BC177">
        <v>1.5311E-2</v>
      </c>
      <c r="BD177">
        <v>2.1333000000000001E-2</v>
      </c>
      <c r="BE177">
        <v>2.2707999999999999E-2</v>
      </c>
      <c r="BF177">
        <v>2.2654000000000001E-2</v>
      </c>
      <c r="BG177">
        <v>2.8584999999999999E-2</v>
      </c>
      <c r="BH177">
        <v>3.2641999999999997E-2</v>
      </c>
      <c r="BI177">
        <v>2.3684E-2</v>
      </c>
      <c r="BJ177">
        <v>2.7858999999999998E-2</v>
      </c>
      <c r="BK177">
        <v>2.7949999999999999E-2</v>
      </c>
      <c r="BL177">
        <v>2.6606999999999999E-2</v>
      </c>
      <c r="BM177">
        <v>3.0794999999999999E-2</v>
      </c>
      <c r="BN177">
        <v>3.7955999999999997E-2</v>
      </c>
      <c r="BO177">
        <v>1.8519999999999998E-2</v>
      </c>
      <c r="BP177">
        <v>1.9567999999999999E-2</v>
      </c>
      <c r="BQ177">
        <v>1.7062999999999998E-2</v>
      </c>
      <c r="BR177">
        <v>1.8175E-2</v>
      </c>
      <c r="BS177">
        <v>2.3743E-2</v>
      </c>
      <c r="BT177">
        <v>4.1415E-2</v>
      </c>
      <c r="BU177">
        <v>3.3073999999999999E-2</v>
      </c>
      <c r="BV177">
        <v>3.0779000000000001E-2</v>
      </c>
      <c r="BW177">
        <v>2.9267999999999999E-2</v>
      </c>
      <c r="BX177">
        <v>2.4261999999999999E-2</v>
      </c>
      <c r="BY177">
        <v>6.5271999999999997E-2</v>
      </c>
      <c r="BZ177">
        <v>2.843E-2</v>
      </c>
      <c r="CA177">
        <v>3.5215999999999997E-2</v>
      </c>
      <c r="CB177">
        <v>3.7005999999999997E-2</v>
      </c>
      <c r="CC177">
        <v>3.1979E-2</v>
      </c>
    </row>
    <row r="178" spans="1:81" x14ac:dyDescent="0.25">
      <c r="A178" s="1">
        <v>466</v>
      </c>
      <c r="B178">
        <v>2.3345000000000001E-2</v>
      </c>
      <c r="C178">
        <v>1.9664999999999998E-2</v>
      </c>
      <c r="D178">
        <v>1.9904000000000002E-2</v>
      </c>
      <c r="E178">
        <v>2.5132999999999999E-2</v>
      </c>
      <c r="F178">
        <v>1.9115E-2</v>
      </c>
      <c r="G178">
        <v>2.6002999999999998E-2</v>
      </c>
      <c r="H178">
        <v>2.0951000000000001E-2</v>
      </c>
      <c r="I178">
        <v>2.5855E-2</v>
      </c>
      <c r="J178">
        <v>1.2895999999999999E-2</v>
      </c>
      <c r="K178">
        <v>2.4459000000000002E-2</v>
      </c>
      <c r="L178">
        <v>2.6662999999999999E-2</v>
      </c>
      <c r="M178">
        <v>4.2694000000000003E-2</v>
      </c>
      <c r="N178">
        <v>2.8636999999999999E-2</v>
      </c>
      <c r="O178">
        <v>2.8899999999999999E-2</v>
      </c>
      <c r="P178">
        <v>2.5055999999999998E-2</v>
      </c>
      <c r="Q178">
        <v>4.1237000000000003E-2</v>
      </c>
      <c r="R178">
        <v>3.2593999999999998E-2</v>
      </c>
      <c r="S178">
        <v>3.5825999999999997E-2</v>
      </c>
      <c r="T178">
        <v>3.2192999999999999E-2</v>
      </c>
      <c r="U178">
        <v>2.2121999999999999E-2</v>
      </c>
      <c r="V178">
        <v>3.3870999999999998E-2</v>
      </c>
      <c r="W178">
        <v>3.0155999999999999E-2</v>
      </c>
      <c r="X178">
        <v>4.1819000000000002E-2</v>
      </c>
      <c r="Y178">
        <v>3.3304E-2</v>
      </c>
      <c r="Z178">
        <v>2.3023999999999999E-2</v>
      </c>
      <c r="AA178">
        <v>4.5029E-2</v>
      </c>
      <c r="AB178">
        <v>2.4863E-2</v>
      </c>
      <c r="AC178">
        <v>2.1699E-2</v>
      </c>
      <c r="AD178">
        <v>2.6057E-2</v>
      </c>
      <c r="AE178">
        <v>2.4566999999999999E-2</v>
      </c>
      <c r="AF178">
        <v>2.5876E-2</v>
      </c>
      <c r="AG178">
        <v>3.1012999999999999E-2</v>
      </c>
      <c r="AH178">
        <v>2.3813000000000001E-2</v>
      </c>
      <c r="AI178">
        <v>2.6702E-2</v>
      </c>
      <c r="AJ178">
        <v>3.2224000000000003E-2</v>
      </c>
      <c r="AK178">
        <v>1.9025E-2</v>
      </c>
      <c r="AL178">
        <v>2.3369999999999998E-2</v>
      </c>
      <c r="AM178">
        <v>2.3573E-2</v>
      </c>
      <c r="AN178">
        <v>2.9531000000000002E-2</v>
      </c>
      <c r="AO178">
        <v>3.1149E-2</v>
      </c>
      <c r="AP178">
        <v>2.1412E-2</v>
      </c>
      <c r="AQ178">
        <v>2.4362000000000002E-2</v>
      </c>
      <c r="AR178">
        <v>1.8069000000000002E-2</v>
      </c>
      <c r="AS178">
        <v>1.9876000000000001E-2</v>
      </c>
      <c r="AT178">
        <v>2.1121999999999998E-2</v>
      </c>
      <c r="AU178">
        <v>2.4782999999999999E-2</v>
      </c>
      <c r="AV178">
        <v>3.4202999999999997E-2</v>
      </c>
      <c r="AW178">
        <v>1.8117999999999999E-2</v>
      </c>
      <c r="AX178">
        <v>2.3192999999999998E-2</v>
      </c>
      <c r="AY178">
        <v>2.5676000000000001E-2</v>
      </c>
      <c r="AZ178">
        <v>2.8358000000000001E-2</v>
      </c>
      <c r="BA178">
        <v>1.3162E-2</v>
      </c>
      <c r="BB178">
        <v>2.5599E-2</v>
      </c>
      <c r="BC178">
        <v>1.5278E-2</v>
      </c>
      <c r="BD178">
        <v>2.1316999999999999E-2</v>
      </c>
      <c r="BE178">
        <v>2.2717000000000001E-2</v>
      </c>
      <c r="BF178">
        <v>2.264E-2</v>
      </c>
      <c r="BG178">
        <v>2.8589E-2</v>
      </c>
      <c r="BH178">
        <v>3.2626000000000002E-2</v>
      </c>
      <c r="BI178">
        <v>2.3678000000000001E-2</v>
      </c>
      <c r="BJ178">
        <v>2.7800999999999999E-2</v>
      </c>
      <c r="BK178">
        <v>2.7872999999999998E-2</v>
      </c>
      <c r="BL178">
        <v>2.6599999999999999E-2</v>
      </c>
      <c r="BM178">
        <v>3.0714000000000002E-2</v>
      </c>
      <c r="BN178">
        <v>3.7872000000000003E-2</v>
      </c>
      <c r="BO178">
        <v>1.8499000000000002E-2</v>
      </c>
      <c r="BP178">
        <v>1.9526999999999999E-2</v>
      </c>
      <c r="BQ178">
        <v>1.7045000000000001E-2</v>
      </c>
      <c r="BR178">
        <v>1.8137E-2</v>
      </c>
      <c r="BS178">
        <v>2.3591999999999998E-2</v>
      </c>
      <c r="BT178">
        <v>4.1563000000000003E-2</v>
      </c>
      <c r="BU178">
        <v>3.3054E-2</v>
      </c>
      <c r="BV178">
        <v>3.0870000000000002E-2</v>
      </c>
      <c r="BW178">
        <v>2.9368999999999999E-2</v>
      </c>
      <c r="BX178">
        <v>2.4294E-2</v>
      </c>
      <c r="BY178">
        <v>6.5430000000000002E-2</v>
      </c>
      <c r="BZ178">
        <v>2.8504000000000002E-2</v>
      </c>
      <c r="CA178">
        <v>3.5337E-2</v>
      </c>
      <c r="CB178">
        <v>3.7002E-2</v>
      </c>
      <c r="CC178">
        <v>3.1987000000000002E-2</v>
      </c>
    </row>
    <row r="179" spans="1:81" x14ac:dyDescent="0.25">
      <c r="A179" s="1">
        <v>467</v>
      </c>
      <c r="B179">
        <v>2.3223000000000001E-2</v>
      </c>
      <c r="C179">
        <v>1.9560000000000001E-2</v>
      </c>
      <c r="D179">
        <v>1.9765000000000001E-2</v>
      </c>
      <c r="E179">
        <v>2.503E-2</v>
      </c>
      <c r="F179">
        <v>1.9046E-2</v>
      </c>
      <c r="G179">
        <v>2.5943999999999998E-2</v>
      </c>
      <c r="H179">
        <v>2.0924999999999999E-2</v>
      </c>
      <c r="I179">
        <v>2.5781999999999999E-2</v>
      </c>
      <c r="J179">
        <v>1.2824E-2</v>
      </c>
      <c r="K179">
        <v>2.4364E-2</v>
      </c>
      <c r="L179">
        <v>2.6599999999999999E-2</v>
      </c>
      <c r="M179">
        <v>4.2544999999999999E-2</v>
      </c>
      <c r="N179">
        <v>2.8521999999999999E-2</v>
      </c>
      <c r="O179">
        <v>2.8830999999999999E-2</v>
      </c>
      <c r="P179">
        <v>2.4954E-2</v>
      </c>
      <c r="Q179">
        <v>4.0989999999999999E-2</v>
      </c>
      <c r="R179">
        <v>3.2437000000000001E-2</v>
      </c>
      <c r="S179">
        <v>3.5652000000000003E-2</v>
      </c>
      <c r="T179">
        <v>3.2037000000000003E-2</v>
      </c>
      <c r="U179">
        <v>2.2009999999999998E-2</v>
      </c>
      <c r="V179">
        <v>3.3767999999999999E-2</v>
      </c>
      <c r="W179">
        <v>3.0029E-2</v>
      </c>
      <c r="X179">
        <v>4.1769000000000001E-2</v>
      </c>
      <c r="Y179">
        <v>3.3189000000000003E-2</v>
      </c>
      <c r="Z179">
        <v>2.2911999999999998E-2</v>
      </c>
      <c r="AA179">
        <v>4.4991000000000003E-2</v>
      </c>
      <c r="AB179">
        <v>2.4778999999999999E-2</v>
      </c>
      <c r="AC179">
        <v>2.1655000000000001E-2</v>
      </c>
      <c r="AD179">
        <v>2.6009999999999998E-2</v>
      </c>
      <c r="AE179">
        <v>2.4473999999999999E-2</v>
      </c>
      <c r="AF179">
        <v>2.5767000000000002E-2</v>
      </c>
      <c r="AG179">
        <v>3.0877000000000002E-2</v>
      </c>
      <c r="AH179">
        <v>2.3739E-2</v>
      </c>
      <c r="AI179">
        <v>2.6667E-2</v>
      </c>
      <c r="AJ179">
        <v>3.2107999999999998E-2</v>
      </c>
      <c r="AK179">
        <v>1.9050000000000001E-2</v>
      </c>
      <c r="AL179">
        <v>2.3406E-2</v>
      </c>
      <c r="AM179">
        <v>2.3564000000000002E-2</v>
      </c>
      <c r="AN179">
        <v>2.9464000000000001E-2</v>
      </c>
      <c r="AO179">
        <v>3.1116999999999999E-2</v>
      </c>
      <c r="AP179">
        <v>2.1391E-2</v>
      </c>
      <c r="AQ179">
        <v>2.4310999999999999E-2</v>
      </c>
      <c r="AR179">
        <v>1.8081E-2</v>
      </c>
      <c r="AS179">
        <v>1.9878E-2</v>
      </c>
      <c r="AT179">
        <v>2.1101000000000002E-2</v>
      </c>
      <c r="AU179">
        <v>2.4826999999999998E-2</v>
      </c>
      <c r="AV179">
        <v>3.4268E-2</v>
      </c>
      <c r="AW179">
        <v>1.8158000000000001E-2</v>
      </c>
      <c r="AX179">
        <v>2.3196999999999999E-2</v>
      </c>
      <c r="AY179">
        <v>2.5687999999999999E-2</v>
      </c>
      <c r="AZ179">
        <v>2.8305E-2</v>
      </c>
      <c r="BA179">
        <v>1.3136E-2</v>
      </c>
      <c r="BB179">
        <v>2.5569999999999999E-2</v>
      </c>
      <c r="BC179">
        <v>1.5254999999999999E-2</v>
      </c>
      <c r="BD179">
        <v>2.1318E-2</v>
      </c>
      <c r="BE179">
        <v>2.2766999999999999E-2</v>
      </c>
      <c r="BF179">
        <v>2.2662999999999999E-2</v>
      </c>
      <c r="BG179">
        <v>2.8617E-2</v>
      </c>
      <c r="BH179">
        <v>3.2715000000000001E-2</v>
      </c>
      <c r="BI179">
        <v>2.3685999999999999E-2</v>
      </c>
      <c r="BJ179">
        <v>2.7739E-2</v>
      </c>
      <c r="BK179">
        <v>2.7838999999999999E-2</v>
      </c>
      <c r="BL179">
        <v>2.6589000000000002E-2</v>
      </c>
      <c r="BM179">
        <v>3.0682000000000001E-2</v>
      </c>
      <c r="BN179">
        <v>3.7841E-2</v>
      </c>
      <c r="BO179">
        <v>1.8478999999999999E-2</v>
      </c>
      <c r="BP179">
        <v>1.9498000000000001E-2</v>
      </c>
      <c r="BQ179">
        <v>1.7025999999999999E-2</v>
      </c>
      <c r="BR179">
        <v>1.8144E-2</v>
      </c>
      <c r="BS179">
        <v>2.3564000000000002E-2</v>
      </c>
      <c r="BT179">
        <v>4.1658000000000001E-2</v>
      </c>
      <c r="BU179">
        <v>3.3123E-2</v>
      </c>
      <c r="BV179">
        <v>3.0977000000000001E-2</v>
      </c>
      <c r="BW179">
        <v>2.9388999999999998E-2</v>
      </c>
      <c r="BX179">
        <v>2.4336E-2</v>
      </c>
      <c r="BY179">
        <v>6.5599000000000005E-2</v>
      </c>
      <c r="BZ179">
        <v>2.8545999999999998E-2</v>
      </c>
      <c r="CA179">
        <v>3.5432999999999999E-2</v>
      </c>
      <c r="CB179">
        <v>3.7136000000000002E-2</v>
      </c>
      <c r="CC179">
        <v>3.2010999999999998E-2</v>
      </c>
    </row>
    <row r="180" spans="1:81" x14ac:dyDescent="0.25">
      <c r="A180" s="1">
        <v>468</v>
      </c>
      <c r="B180">
        <v>2.3095999999999998E-2</v>
      </c>
      <c r="C180">
        <v>1.9458E-2</v>
      </c>
      <c r="D180">
        <v>1.9637999999999999E-2</v>
      </c>
      <c r="E180">
        <v>2.4930000000000001E-2</v>
      </c>
      <c r="F180">
        <v>1.8964999999999999E-2</v>
      </c>
      <c r="G180">
        <v>2.5895999999999999E-2</v>
      </c>
      <c r="H180">
        <v>2.0927000000000001E-2</v>
      </c>
      <c r="I180">
        <v>2.5745000000000001E-2</v>
      </c>
      <c r="J180">
        <v>1.2773E-2</v>
      </c>
      <c r="K180">
        <v>2.4285999999999999E-2</v>
      </c>
      <c r="L180">
        <v>2.6544999999999999E-2</v>
      </c>
      <c r="M180">
        <v>4.2422000000000001E-2</v>
      </c>
      <c r="N180">
        <v>2.8407000000000002E-2</v>
      </c>
      <c r="O180">
        <v>2.8795999999999999E-2</v>
      </c>
      <c r="P180">
        <v>2.4854000000000001E-2</v>
      </c>
      <c r="Q180">
        <v>4.0749E-2</v>
      </c>
      <c r="R180">
        <v>3.2296999999999999E-2</v>
      </c>
      <c r="S180">
        <v>3.5505000000000002E-2</v>
      </c>
      <c r="T180">
        <v>3.1898999999999997E-2</v>
      </c>
      <c r="U180">
        <v>2.1912000000000001E-2</v>
      </c>
      <c r="V180">
        <v>3.3681000000000003E-2</v>
      </c>
      <c r="W180">
        <v>2.9892999999999999E-2</v>
      </c>
      <c r="X180">
        <v>4.1758000000000003E-2</v>
      </c>
      <c r="Y180">
        <v>3.3072999999999998E-2</v>
      </c>
      <c r="Z180">
        <v>2.2807000000000001E-2</v>
      </c>
      <c r="AA180">
        <v>4.4969000000000002E-2</v>
      </c>
      <c r="AB180">
        <v>2.4719000000000001E-2</v>
      </c>
      <c r="AC180">
        <v>2.1610999999999998E-2</v>
      </c>
      <c r="AD180">
        <v>2.5981000000000001E-2</v>
      </c>
      <c r="AE180">
        <v>2.4378E-2</v>
      </c>
      <c r="AF180">
        <v>2.5645999999999999E-2</v>
      </c>
      <c r="AG180">
        <v>3.0738999999999999E-2</v>
      </c>
      <c r="AH180">
        <v>2.3688000000000001E-2</v>
      </c>
      <c r="AI180">
        <v>2.6676999999999999E-2</v>
      </c>
      <c r="AJ180">
        <v>3.1995999999999997E-2</v>
      </c>
      <c r="AK180">
        <v>1.9098E-2</v>
      </c>
      <c r="AL180">
        <v>2.3459000000000001E-2</v>
      </c>
      <c r="AM180">
        <v>2.3571999999999999E-2</v>
      </c>
      <c r="AN180">
        <v>2.9395999999999999E-2</v>
      </c>
      <c r="AO180">
        <v>3.1108E-2</v>
      </c>
      <c r="AP180">
        <v>2.138E-2</v>
      </c>
      <c r="AQ180">
        <v>2.4251999999999999E-2</v>
      </c>
      <c r="AR180">
        <v>1.8114999999999999E-2</v>
      </c>
      <c r="AS180">
        <v>1.9890000000000001E-2</v>
      </c>
      <c r="AT180">
        <v>2.1082E-2</v>
      </c>
      <c r="AU180">
        <v>2.4877E-2</v>
      </c>
      <c r="AV180">
        <v>3.4341999999999998E-2</v>
      </c>
      <c r="AW180">
        <v>1.8214999999999999E-2</v>
      </c>
      <c r="AX180">
        <v>2.3210000000000001E-2</v>
      </c>
      <c r="AY180">
        <v>2.5704999999999999E-2</v>
      </c>
      <c r="AZ180">
        <v>2.8250999999999998E-2</v>
      </c>
      <c r="BA180">
        <v>1.3124E-2</v>
      </c>
      <c r="BB180">
        <v>2.5547E-2</v>
      </c>
      <c r="BC180">
        <v>1.5239000000000001E-2</v>
      </c>
      <c r="BD180">
        <v>2.1326000000000001E-2</v>
      </c>
      <c r="BE180">
        <v>2.283E-2</v>
      </c>
      <c r="BF180">
        <v>2.2693999999999999E-2</v>
      </c>
      <c r="BG180">
        <v>2.8653999999999999E-2</v>
      </c>
      <c r="BH180">
        <v>3.2837999999999999E-2</v>
      </c>
      <c r="BI180">
        <v>2.3699000000000001E-2</v>
      </c>
      <c r="BJ180">
        <v>2.7675999999999999E-2</v>
      </c>
      <c r="BK180">
        <v>2.7810999999999999E-2</v>
      </c>
      <c r="BL180">
        <v>2.6575000000000001E-2</v>
      </c>
      <c r="BM180">
        <v>3.066E-2</v>
      </c>
      <c r="BN180">
        <v>3.7824999999999998E-2</v>
      </c>
      <c r="BO180">
        <v>1.8459E-2</v>
      </c>
      <c r="BP180">
        <v>1.9469E-2</v>
      </c>
      <c r="BQ180">
        <v>1.7006E-2</v>
      </c>
      <c r="BR180">
        <v>1.8165000000000001E-2</v>
      </c>
      <c r="BS180">
        <v>2.3567999999999999E-2</v>
      </c>
      <c r="BT180">
        <v>4.1749000000000001E-2</v>
      </c>
      <c r="BU180">
        <v>3.3210000000000003E-2</v>
      </c>
      <c r="BV180">
        <v>3.109E-2</v>
      </c>
      <c r="BW180">
        <v>2.9397E-2</v>
      </c>
      <c r="BX180">
        <v>2.4375000000000001E-2</v>
      </c>
      <c r="BY180">
        <v>6.5783999999999995E-2</v>
      </c>
      <c r="BZ180">
        <v>2.8580999999999999E-2</v>
      </c>
      <c r="CA180">
        <v>3.5532000000000001E-2</v>
      </c>
      <c r="CB180">
        <v>3.7307E-2</v>
      </c>
      <c r="CC180">
        <v>3.2043000000000002E-2</v>
      </c>
    </row>
    <row r="181" spans="1:81" x14ac:dyDescent="0.25">
      <c r="A181" s="1">
        <v>469</v>
      </c>
      <c r="B181">
        <v>2.2966E-2</v>
      </c>
      <c r="C181">
        <v>1.9351E-2</v>
      </c>
      <c r="D181">
        <v>1.9512000000000002E-2</v>
      </c>
      <c r="E181">
        <v>2.4825E-2</v>
      </c>
      <c r="F181">
        <v>1.8889E-2</v>
      </c>
      <c r="G181">
        <v>2.5853000000000001E-2</v>
      </c>
      <c r="H181">
        <v>2.0927000000000001E-2</v>
      </c>
      <c r="I181">
        <v>2.5701999999999999E-2</v>
      </c>
      <c r="J181">
        <v>1.2716999999999999E-2</v>
      </c>
      <c r="K181">
        <v>2.4206999999999999E-2</v>
      </c>
      <c r="L181">
        <v>2.6495000000000001E-2</v>
      </c>
      <c r="M181">
        <v>4.2303E-2</v>
      </c>
      <c r="N181">
        <v>2.8298E-2</v>
      </c>
      <c r="O181">
        <v>2.8754999999999999E-2</v>
      </c>
      <c r="P181">
        <v>2.4759E-2</v>
      </c>
      <c r="Q181">
        <v>4.0504999999999999E-2</v>
      </c>
      <c r="R181">
        <v>3.2156999999999998E-2</v>
      </c>
      <c r="S181">
        <v>3.5357E-2</v>
      </c>
      <c r="T181">
        <v>3.1766000000000003E-2</v>
      </c>
      <c r="U181">
        <v>2.1808999999999999E-2</v>
      </c>
      <c r="V181">
        <v>3.3593999999999999E-2</v>
      </c>
      <c r="W181">
        <v>2.9758E-2</v>
      </c>
      <c r="X181">
        <v>4.1750000000000002E-2</v>
      </c>
      <c r="Y181">
        <v>3.2962999999999999E-2</v>
      </c>
      <c r="Z181">
        <v>2.2696000000000001E-2</v>
      </c>
      <c r="AA181">
        <v>4.4949999999999997E-2</v>
      </c>
      <c r="AB181">
        <v>2.4663000000000001E-2</v>
      </c>
      <c r="AC181">
        <v>2.1571E-2</v>
      </c>
      <c r="AD181">
        <v>2.5951999999999999E-2</v>
      </c>
      <c r="AE181">
        <v>2.4278000000000001E-2</v>
      </c>
      <c r="AF181">
        <v>2.5520999999999999E-2</v>
      </c>
      <c r="AG181">
        <v>3.0595000000000001E-2</v>
      </c>
      <c r="AH181">
        <v>2.3630999999999999E-2</v>
      </c>
      <c r="AI181">
        <v>2.6686999999999999E-2</v>
      </c>
      <c r="AJ181">
        <v>3.1884000000000003E-2</v>
      </c>
      <c r="AK181">
        <v>1.9141999999999999E-2</v>
      </c>
      <c r="AL181">
        <v>2.3512999999999999E-2</v>
      </c>
      <c r="AM181">
        <v>2.3584999999999998E-2</v>
      </c>
      <c r="AN181">
        <v>2.9329000000000001E-2</v>
      </c>
      <c r="AO181">
        <v>3.1095000000000001E-2</v>
      </c>
      <c r="AP181">
        <v>2.137E-2</v>
      </c>
      <c r="AQ181">
        <v>2.4188000000000001E-2</v>
      </c>
      <c r="AR181">
        <v>1.8145000000000001E-2</v>
      </c>
      <c r="AS181">
        <v>1.9907000000000001E-2</v>
      </c>
      <c r="AT181">
        <v>2.1062000000000001E-2</v>
      </c>
      <c r="AU181">
        <v>2.4926E-2</v>
      </c>
      <c r="AV181">
        <v>3.4419999999999999E-2</v>
      </c>
      <c r="AW181">
        <v>1.8272E-2</v>
      </c>
      <c r="AX181">
        <v>2.3223000000000001E-2</v>
      </c>
      <c r="AY181">
        <v>2.5722999999999999E-2</v>
      </c>
      <c r="AZ181">
        <v>2.8201E-2</v>
      </c>
      <c r="BA181">
        <v>1.3108E-2</v>
      </c>
      <c r="BB181">
        <v>2.5524000000000002E-2</v>
      </c>
      <c r="BC181">
        <v>1.5219E-2</v>
      </c>
      <c r="BD181">
        <v>2.1333999999999999E-2</v>
      </c>
      <c r="BE181">
        <v>2.2891999999999999E-2</v>
      </c>
      <c r="BF181">
        <v>2.2720000000000001E-2</v>
      </c>
      <c r="BG181">
        <v>2.869E-2</v>
      </c>
      <c r="BH181">
        <v>3.2957E-2</v>
      </c>
      <c r="BI181">
        <v>2.3708E-2</v>
      </c>
      <c r="BJ181">
        <v>2.7612000000000001E-2</v>
      </c>
      <c r="BK181">
        <v>2.7789000000000001E-2</v>
      </c>
      <c r="BL181">
        <v>2.6565999999999999E-2</v>
      </c>
      <c r="BM181">
        <v>3.0641999999999999E-2</v>
      </c>
      <c r="BN181">
        <v>3.7803000000000003E-2</v>
      </c>
      <c r="BO181">
        <v>1.8440000000000002E-2</v>
      </c>
      <c r="BP181">
        <v>1.9441E-2</v>
      </c>
      <c r="BQ181">
        <v>1.6981E-2</v>
      </c>
      <c r="BR181">
        <v>1.8190999999999999E-2</v>
      </c>
      <c r="BS181">
        <v>2.3571999999999999E-2</v>
      </c>
      <c r="BT181">
        <v>4.1840000000000002E-2</v>
      </c>
      <c r="BU181">
        <v>3.3292000000000002E-2</v>
      </c>
      <c r="BV181">
        <v>3.1209000000000001E-2</v>
      </c>
      <c r="BW181">
        <v>2.9406000000000002E-2</v>
      </c>
      <c r="BX181">
        <v>2.4419E-2</v>
      </c>
      <c r="BY181">
        <v>6.5969E-2</v>
      </c>
      <c r="BZ181">
        <v>2.8617E-2</v>
      </c>
      <c r="CA181">
        <v>3.5625999999999998E-2</v>
      </c>
      <c r="CB181">
        <v>3.7484000000000003E-2</v>
      </c>
      <c r="CC181">
        <v>3.2069E-2</v>
      </c>
    </row>
    <row r="182" spans="1:81" x14ac:dyDescent="0.25">
      <c r="A182" s="1">
        <v>470</v>
      </c>
      <c r="B182">
        <v>2.2894000000000001E-2</v>
      </c>
      <c r="C182">
        <v>1.9314000000000001E-2</v>
      </c>
      <c r="D182">
        <v>1.9455E-2</v>
      </c>
      <c r="E182">
        <v>2.4805000000000001E-2</v>
      </c>
      <c r="F182">
        <v>1.8872E-2</v>
      </c>
      <c r="G182">
        <v>2.5873E-2</v>
      </c>
      <c r="H182">
        <v>2.0917999999999999E-2</v>
      </c>
      <c r="I182">
        <v>2.5680000000000001E-2</v>
      </c>
      <c r="J182">
        <v>1.2716999999999999E-2</v>
      </c>
      <c r="K182">
        <v>2.4183E-2</v>
      </c>
      <c r="L182">
        <v>2.6488999999999999E-2</v>
      </c>
      <c r="M182">
        <v>4.2222000000000003E-2</v>
      </c>
      <c r="N182">
        <v>2.8230000000000002E-2</v>
      </c>
      <c r="O182">
        <v>2.8752E-2</v>
      </c>
      <c r="P182">
        <v>2.4715000000000001E-2</v>
      </c>
      <c r="Q182">
        <v>4.0383000000000002E-2</v>
      </c>
      <c r="R182">
        <v>3.2073999999999998E-2</v>
      </c>
      <c r="S182">
        <v>3.5249999999999997E-2</v>
      </c>
      <c r="T182">
        <v>3.1706999999999999E-2</v>
      </c>
      <c r="U182">
        <v>2.1756000000000001E-2</v>
      </c>
      <c r="V182">
        <v>3.3558999999999999E-2</v>
      </c>
      <c r="W182">
        <v>2.9711999999999999E-2</v>
      </c>
      <c r="X182">
        <v>4.1806000000000003E-2</v>
      </c>
      <c r="Y182">
        <v>3.2948999999999999E-2</v>
      </c>
      <c r="Z182">
        <v>2.2682999999999998E-2</v>
      </c>
      <c r="AA182">
        <v>4.5007999999999999E-2</v>
      </c>
      <c r="AB182">
        <v>2.4615000000000001E-2</v>
      </c>
      <c r="AC182">
        <v>2.1566999999999999E-2</v>
      </c>
      <c r="AD182">
        <v>2.5940999999999999E-2</v>
      </c>
      <c r="AE182">
        <v>2.4256E-2</v>
      </c>
      <c r="AF182">
        <v>2.5454999999999998E-2</v>
      </c>
      <c r="AG182">
        <v>3.0521E-2</v>
      </c>
      <c r="AH182">
        <v>2.3646E-2</v>
      </c>
      <c r="AI182">
        <v>2.6741000000000001E-2</v>
      </c>
      <c r="AJ182">
        <v>3.1874E-2</v>
      </c>
      <c r="AK182">
        <v>1.9186000000000002E-2</v>
      </c>
      <c r="AL182">
        <v>2.3539999999999998E-2</v>
      </c>
      <c r="AM182">
        <v>2.3616999999999999E-2</v>
      </c>
      <c r="AN182">
        <v>2.9319999999999999E-2</v>
      </c>
      <c r="AO182">
        <v>3.1109999999999999E-2</v>
      </c>
      <c r="AP182">
        <v>2.1392000000000001E-2</v>
      </c>
      <c r="AQ182">
        <v>2.4205000000000001E-2</v>
      </c>
      <c r="AR182">
        <v>1.8185E-2</v>
      </c>
      <c r="AS182">
        <v>1.9932999999999999E-2</v>
      </c>
      <c r="AT182">
        <v>2.1048000000000001E-2</v>
      </c>
      <c r="AU182">
        <v>2.4985E-2</v>
      </c>
      <c r="AV182">
        <v>3.4543999999999998E-2</v>
      </c>
      <c r="AW182">
        <v>1.8329999999999999E-2</v>
      </c>
      <c r="AX182">
        <v>2.3272000000000001E-2</v>
      </c>
      <c r="AY182">
        <v>2.5773000000000001E-2</v>
      </c>
      <c r="AZ182">
        <v>2.8191999999999998E-2</v>
      </c>
      <c r="BA182">
        <v>1.3115E-2</v>
      </c>
      <c r="BB182">
        <v>2.5524000000000002E-2</v>
      </c>
      <c r="BC182">
        <v>1.5217E-2</v>
      </c>
      <c r="BD182">
        <v>2.1360000000000001E-2</v>
      </c>
      <c r="BE182">
        <v>2.2955E-2</v>
      </c>
      <c r="BF182">
        <v>2.2769000000000001E-2</v>
      </c>
      <c r="BG182">
        <v>2.8749E-2</v>
      </c>
      <c r="BH182">
        <v>3.3076000000000001E-2</v>
      </c>
      <c r="BI182">
        <v>2.3743E-2</v>
      </c>
      <c r="BJ182">
        <v>2.7594E-2</v>
      </c>
      <c r="BK182">
        <v>2.7775000000000001E-2</v>
      </c>
      <c r="BL182">
        <v>2.6584E-2</v>
      </c>
      <c r="BM182">
        <v>3.0651999999999999E-2</v>
      </c>
      <c r="BN182">
        <v>3.7815000000000001E-2</v>
      </c>
      <c r="BO182">
        <v>1.8443000000000001E-2</v>
      </c>
      <c r="BP182">
        <v>1.9462E-2</v>
      </c>
      <c r="BQ182">
        <v>1.6989000000000001E-2</v>
      </c>
      <c r="BR182">
        <v>1.8203E-2</v>
      </c>
      <c r="BS182">
        <v>2.3584999999999998E-2</v>
      </c>
      <c r="BT182">
        <v>4.1937000000000002E-2</v>
      </c>
      <c r="BU182">
        <v>3.3378999999999999E-2</v>
      </c>
      <c r="BV182">
        <v>3.1307000000000001E-2</v>
      </c>
      <c r="BW182">
        <v>2.9492999999999998E-2</v>
      </c>
      <c r="BX182">
        <v>2.4471E-2</v>
      </c>
      <c r="BY182">
        <v>6.6205E-2</v>
      </c>
      <c r="BZ182">
        <v>2.8714E-2</v>
      </c>
      <c r="CA182">
        <v>3.5748000000000002E-2</v>
      </c>
      <c r="CB182">
        <v>3.7655000000000001E-2</v>
      </c>
      <c r="CC182">
        <v>3.2113000000000003E-2</v>
      </c>
    </row>
    <row r="183" spans="1:81" x14ac:dyDescent="0.25">
      <c r="A183" s="1">
        <v>471</v>
      </c>
      <c r="B183">
        <v>2.2891999999999999E-2</v>
      </c>
      <c r="C183">
        <v>1.9356999999999999E-2</v>
      </c>
      <c r="D183">
        <v>1.9474999999999999E-2</v>
      </c>
      <c r="E183">
        <v>2.4886999999999999E-2</v>
      </c>
      <c r="F183">
        <v>1.8924E-2</v>
      </c>
      <c r="G183">
        <v>2.597E-2</v>
      </c>
      <c r="H183">
        <v>2.0900999999999999E-2</v>
      </c>
      <c r="I183">
        <v>2.5683000000000001E-2</v>
      </c>
      <c r="J183">
        <v>1.2777999999999999E-2</v>
      </c>
      <c r="K183">
        <v>2.4228E-2</v>
      </c>
      <c r="L183">
        <v>2.6549E-2</v>
      </c>
      <c r="M183">
        <v>4.2196999999999998E-2</v>
      </c>
      <c r="N183">
        <v>2.8215E-2</v>
      </c>
      <c r="O183">
        <v>2.8798000000000001E-2</v>
      </c>
      <c r="P183">
        <v>2.4740999999999999E-2</v>
      </c>
      <c r="Q183">
        <v>4.0404000000000002E-2</v>
      </c>
      <c r="R183">
        <v>3.2065000000000003E-2</v>
      </c>
      <c r="S183">
        <v>3.5194000000000003E-2</v>
      </c>
      <c r="T183">
        <v>3.1748999999999999E-2</v>
      </c>
      <c r="U183">
        <v>2.1753000000000002E-2</v>
      </c>
      <c r="V183">
        <v>3.3593999999999999E-2</v>
      </c>
      <c r="W183">
        <v>2.9772E-2</v>
      </c>
      <c r="X183">
        <v>4.1946999999999998E-2</v>
      </c>
      <c r="Y183">
        <v>3.3066999999999999E-2</v>
      </c>
      <c r="Z183">
        <v>2.2776999999999999E-2</v>
      </c>
      <c r="AA183">
        <v>4.5170000000000002E-2</v>
      </c>
      <c r="AB183">
        <v>2.4586E-2</v>
      </c>
      <c r="AC183">
        <v>2.1604000000000002E-2</v>
      </c>
      <c r="AD183">
        <v>2.5949E-2</v>
      </c>
      <c r="AE183">
        <v>2.4324999999999999E-2</v>
      </c>
      <c r="AF183">
        <v>2.5461999999999999E-2</v>
      </c>
      <c r="AG183">
        <v>3.0530000000000002E-2</v>
      </c>
      <c r="AH183">
        <v>2.3746E-2</v>
      </c>
      <c r="AI183">
        <v>2.6845999999999998E-2</v>
      </c>
      <c r="AJ183">
        <v>3.1980000000000001E-2</v>
      </c>
      <c r="AK183">
        <v>1.9222E-2</v>
      </c>
      <c r="AL183">
        <v>2.3533999999999999E-2</v>
      </c>
      <c r="AM183">
        <v>2.367E-2</v>
      </c>
      <c r="AN183">
        <v>2.9388999999999998E-2</v>
      </c>
      <c r="AO183">
        <v>3.1146E-2</v>
      </c>
      <c r="AP183">
        <v>2.1464E-2</v>
      </c>
      <c r="AQ183">
        <v>2.4309999999999998E-2</v>
      </c>
      <c r="AR183">
        <v>1.8232999999999999E-2</v>
      </c>
      <c r="AS183">
        <v>1.9962000000000001E-2</v>
      </c>
      <c r="AT183">
        <v>2.1047E-2</v>
      </c>
      <c r="AU183">
        <v>2.5059000000000001E-2</v>
      </c>
      <c r="AV183">
        <v>3.4722000000000003E-2</v>
      </c>
      <c r="AW183">
        <v>1.8387000000000001E-2</v>
      </c>
      <c r="AX183">
        <v>2.3375E-2</v>
      </c>
      <c r="AY183">
        <v>2.5862E-2</v>
      </c>
      <c r="AZ183">
        <v>2.8236000000000001E-2</v>
      </c>
      <c r="BA183">
        <v>1.3148999999999999E-2</v>
      </c>
      <c r="BB183">
        <v>2.5558000000000001E-2</v>
      </c>
      <c r="BC183">
        <v>1.5237000000000001E-2</v>
      </c>
      <c r="BD183">
        <v>2.1401E-2</v>
      </c>
      <c r="BE183">
        <v>2.3016000000000002E-2</v>
      </c>
      <c r="BF183">
        <v>2.2839000000000002E-2</v>
      </c>
      <c r="BG183">
        <v>2.8830999999999999E-2</v>
      </c>
      <c r="BH183">
        <v>3.3193E-2</v>
      </c>
      <c r="BI183">
        <v>2.3810999999999999E-2</v>
      </c>
      <c r="BJ183">
        <v>2.7628E-2</v>
      </c>
      <c r="BK183">
        <v>2.7768999999999999E-2</v>
      </c>
      <c r="BL183">
        <v>2.6643E-2</v>
      </c>
      <c r="BM183">
        <v>3.0696000000000001E-2</v>
      </c>
      <c r="BN183">
        <v>3.7858000000000003E-2</v>
      </c>
      <c r="BO183">
        <v>1.8468999999999999E-2</v>
      </c>
      <c r="BP183">
        <v>1.9543999999999999E-2</v>
      </c>
      <c r="BQ183">
        <v>1.7024999999999998E-2</v>
      </c>
      <c r="BR183">
        <v>1.821E-2</v>
      </c>
      <c r="BS183">
        <v>2.3611E-2</v>
      </c>
      <c r="BT183">
        <v>4.2049000000000003E-2</v>
      </c>
      <c r="BU183">
        <v>3.3465000000000002E-2</v>
      </c>
      <c r="BV183">
        <v>3.1387999999999999E-2</v>
      </c>
      <c r="BW183">
        <v>2.9675E-2</v>
      </c>
      <c r="BX183">
        <v>2.4545000000000001E-2</v>
      </c>
      <c r="BY183">
        <v>6.6494999999999999E-2</v>
      </c>
      <c r="BZ183">
        <v>2.8884E-2</v>
      </c>
      <c r="CA183">
        <v>3.5902999999999997E-2</v>
      </c>
      <c r="CB183">
        <v>3.7824999999999998E-2</v>
      </c>
      <c r="CC183">
        <v>3.2184999999999998E-2</v>
      </c>
    </row>
    <row r="184" spans="1:81" x14ac:dyDescent="0.25">
      <c r="A184" s="1">
        <v>472</v>
      </c>
      <c r="B184">
        <v>2.2889E-2</v>
      </c>
      <c r="C184">
        <v>1.9406E-2</v>
      </c>
      <c r="D184">
        <v>1.9494999999999998E-2</v>
      </c>
      <c r="E184">
        <v>2.4969999999999999E-2</v>
      </c>
      <c r="F184">
        <v>1.8977000000000001E-2</v>
      </c>
      <c r="G184">
        <v>2.6072000000000001E-2</v>
      </c>
      <c r="H184">
        <v>2.0884E-2</v>
      </c>
      <c r="I184">
        <v>2.5680999999999999E-2</v>
      </c>
      <c r="J184">
        <v>1.2843E-2</v>
      </c>
      <c r="K184">
        <v>2.4278000000000001E-2</v>
      </c>
      <c r="L184">
        <v>2.6608E-2</v>
      </c>
      <c r="M184">
        <v>4.2172000000000001E-2</v>
      </c>
      <c r="N184">
        <v>2.8199999999999999E-2</v>
      </c>
      <c r="O184">
        <v>2.8849E-2</v>
      </c>
      <c r="P184">
        <v>2.4767999999999998E-2</v>
      </c>
      <c r="Q184">
        <v>4.0425999999999997E-2</v>
      </c>
      <c r="R184">
        <v>3.2059999999999998E-2</v>
      </c>
      <c r="S184">
        <v>3.5138999999999997E-2</v>
      </c>
      <c r="T184">
        <v>3.1787000000000003E-2</v>
      </c>
      <c r="U184">
        <v>2.1755E-2</v>
      </c>
      <c r="V184">
        <v>3.363E-2</v>
      </c>
      <c r="W184">
        <v>2.9832000000000001E-2</v>
      </c>
      <c r="X184">
        <v>4.2088E-2</v>
      </c>
      <c r="Y184">
        <v>3.3183999999999998E-2</v>
      </c>
      <c r="Z184">
        <v>2.2870999999999999E-2</v>
      </c>
      <c r="AA184">
        <v>4.5337000000000002E-2</v>
      </c>
      <c r="AB184">
        <v>2.4552000000000001E-2</v>
      </c>
      <c r="AC184">
        <v>2.1645999999999999E-2</v>
      </c>
      <c r="AD184">
        <v>2.5961999999999999E-2</v>
      </c>
      <c r="AE184">
        <v>2.4393000000000001E-2</v>
      </c>
      <c r="AF184">
        <v>2.547E-2</v>
      </c>
      <c r="AG184">
        <v>3.0539E-2</v>
      </c>
      <c r="AH184">
        <v>2.3845000000000002E-2</v>
      </c>
      <c r="AI184">
        <v>2.6950999999999999E-2</v>
      </c>
      <c r="AJ184">
        <v>3.2086999999999997E-2</v>
      </c>
      <c r="AK184">
        <v>1.9258000000000001E-2</v>
      </c>
      <c r="AL184">
        <v>2.3528E-2</v>
      </c>
      <c r="AM184">
        <v>2.3723999999999999E-2</v>
      </c>
      <c r="AN184">
        <v>2.9458000000000002E-2</v>
      </c>
      <c r="AO184">
        <v>3.1185999999999998E-2</v>
      </c>
      <c r="AP184">
        <v>2.1537000000000001E-2</v>
      </c>
      <c r="AQ184">
        <v>2.4420000000000001E-2</v>
      </c>
      <c r="AR184">
        <v>1.8280999999999999E-2</v>
      </c>
      <c r="AS184">
        <v>1.9990000000000001E-2</v>
      </c>
      <c r="AT184">
        <v>2.1045000000000001E-2</v>
      </c>
      <c r="AU184">
        <v>2.5128999999999999E-2</v>
      </c>
      <c r="AV184">
        <v>3.4906E-2</v>
      </c>
      <c r="AW184">
        <v>1.8440000000000002E-2</v>
      </c>
      <c r="AX184">
        <v>2.3473999999999998E-2</v>
      </c>
      <c r="AY184">
        <v>2.5951999999999999E-2</v>
      </c>
      <c r="AZ184">
        <v>2.8285000000000001E-2</v>
      </c>
      <c r="BA184">
        <v>1.3178E-2</v>
      </c>
      <c r="BB184">
        <v>2.5593000000000001E-2</v>
      </c>
      <c r="BC184">
        <v>1.5252E-2</v>
      </c>
      <c r="BD184">
        <v>2.1441000000000002E-2</v>
      </c>
      <c r="BE184">
        <v>2.3082999999999999E-2</v>
      </c>
      <c r="BF184">
        <v>2.2904999999999998E-2</v>
      </c>
      <c r="BG184">
        <v>2.8912E-2</v>
      </c>
      <c r="BH184">
        <v>3.3309999999999999E-2</v>
      </c>
      <c r="BI184">
        <v>2.3878E-2</v>
      </c>
      <c r="BJ184">
        <v>2.7666E-2</v>
      </c>
      <c r="BK184">
        <v>2.7761999999999998E-2</v>
      </c>
      <c r="BL184">
        <v>2.6702E-2</v>
      </c>
      <c r="BM184">
        <v>3.0745000000000001E-2</v>
      </c>
      <c r="BN184">
        <v>3.7898000000000001E-2</v>
      </c>
      <c r="BO184">
        <v>1.8499000000000002E-2</v>
      </c>
      <c r="BP184">
        <v>1.9630999999999999E-2</v>
      </c>
      <c r="BQ184">
        <v>1.7066000000000001E-2</v>
      </c>
      <c r="BR184">
        <v>1.8211999999999999E-2</v>
      </c>
      <c r="BS184">
        <v>2.3636999999999998E-2</v>
      </c>
      <c r="BT184">
        <v>4.2161999999999998E-2</v>
      </c>
      <c r="BU184">
        <v>3.3543999999999997E-2</v>
      </c>
      <c r="BV184">
        <v>3.1463999999999999E-2</v>
      </c>
      <c r="BW184">
        <v>2.9857999999999999E-2</v>
      </c>
      <c r="BX184">
        <v>2.4614E-2</v>
      </c>
      <c r="BY184">
        <v>6.6785999999999998E-2</v>
      </c>
      <c r="BZ184">
        <v>2.9054E-2</v>
      </c>
      <c r="CA184">
        <v>3.6059000000000001E-2</v>
      </c>
      <c r="CB184">
        <v>3.7996000000000002E-2</v>
      </c>
      <c r="CC184">
        <v>3.2251000000000002E-2</v>
      </c>
    </row>
    <row r="185" spans="1:81" x14ac:dyDescent="0.25">
      <c r="A185" s="1">
        <v>473</v>
      </c>
      <c r="B185">
        <v>2.2897000000000001E-2</v>
      </c>
      <c r="C185">
        <v>1.9445E-2</v>
      </c>
      <c r="D185">
        <v>1.9519999999999999E-2</v>
      </c>
      <c r="E185">
        <v>2.5048999999999998E-2</v>
      </c>
      <c r="F185">
        <v>1.9029999999999998E-2</v>
      </c>
      <c r="G185">
        <v>2.6173999999999999E-2</v>
      </c>
      <c r="H185">
        <v>2.0881E-2</v>
      </c>
      <c r="I185">
        <v>2.5689E-2</v>
      </c>
      <c r="J185">
        <v>1.2903E-2</v>
      </c>
      <c r="K185">
        <v>2.4333E-2</v>
      </c>
      <c r="L185">
        <v>2.6672999999999999E-2</v>
      </c>
      <c r="M185">
        <v>4.2158000000000001E-2</v>
      </c>
      <c r="N185">
        <v>2.8198999999999998E-2</v>
      </c>
      <c r="O185">
        <v>2.8896000000000002E-2</v>
      </c>
      <c r="P185">
        <v>2.4804E-2</v>
      </c>
      <c r="Q185">
        <v>4.0447999999999998E-2</v>
      </c>
      <c r="R185">
        <v>3.2056000000000001E-2</v>
      </c>
      <c r="S185">
        <v>3.5097999999999997E-2</v>
      </c>
      <c r="T185">
        <v>3.1835000000000002E-2</v>
      </c>
      <c r="U185">
        <v>2.1756999999999999E-2</v>
      </c>
      <c r="V185">
        <v>3.3676999999999999E-2</v>
      </c>
      <c r="W185">
        <v>2.9904E-2</v>
      </c>
      <c r="X185">
        <v>4.2228000000000002E-2</v>
      </c>
      <c r="Y185">
        <v>3.3286999999999997E-2</v>
      </c>
      <c r="Z185">
        <v>2.2962E-2</v>
      </c>
      <c r="AA185">
        <v>4.5504000000000003E-2</v>
      </c>
      <c r="AB185">
        <v>2.4535999999999999E-2</v>
      </c>
      <c r="AC185">
        <v>2.1686E-2</v>
      </c>
      <c r="AD185">
        <v>2.5971999999999999E-2</v>
      </c>
      <c r="AE185">
        <v>2.4459000000000002E-2</v>
      </c>
      <c r="AF185">
        <v>2.5485000000000001E-2</v>
      </c>
      <c r="AG185">
        <v>3.056E-2</v>
      </c>
      <c r="AH185">
        <v>2.3935999999999999E-2</v>
      </c>
      <c r="AI185">
        <v>2.7059E-2</v>
      </c>
      <c r="AJ185">
        <v>3.2196000000000002E-2</v>
      </c>
      <c r="AK185">
        <v>1.9285E-2</v>
      </c>
      <c r="AL185">
        <v>2.3522000000000001E-2</v>
      </c>
      <c r="AM185">
        <v>2.3767E-2</v>
      </c>
      <c r="AN185">
        <v>2.9520000000000001E-2</v>
      </c>
      <c r="AO185">
        <v>3.1219E-2</v>
      </c>
      <c r="AP185">
        <v>2.1604000000000002E-2</v>
      </c>
      <c r="AQ185">
        <v>2.4524000000000001E-2</v>
      </c>
      <c r="AR185">
        <v>1.8329000000000002E-2</v>
      </c>
      <c r="AS185">
        <v>2.0018999999999999E-2</v>
      </c>
      <c r="AT185">
        <v>2.1044E-2</v>
      </c>
      <c r="AU185">
        <v>2.5207E-2</v>
      </c>
      <c r="AV185">
        <v>3.5085999999999999E-2</v>
      </c>
      <c r="AW185">
        <v>1.8497E-2</v>
      </c>
      <c r="AX185">
        <v>2.3571999999999999E-2</v>
      </c>
      <c r="AY185">
        <v>2.6040000000000001E-2</v>
      </c>
      <c r="AZ185">
        <v>2.8327000000000001E-2</v>
      </c>
      <c r="BA185">
        <v>1.3205E-2</v>
      </c>
      <c r="BB185">
        <v>2.5625999999999999E-2</v>
      </c>
      <c r="BC185">
        <v>1.5268E-2</v>
      </c>
      <c r="BD185">
        <v>2.1485000000000001E-2</v>
      </c>
      <c r="BE185">
        <v>2.3143E-2</v>
      </c>
      <c r="BF185">
        <v>2.2974999999999999E-2</v>
      </c>
      <c r="BG185">
        <v>2.8996999999999998E-2</v>
      </c>
      <c r="BH185">
        <v>3.3432999999999997E-2</v>
      </c>
      <c r="BI185">
        <v>2.3945000000000001E-2</v>
      </c>
      <c r="BJ185">
        <v>2.7702999999999998E-2</v>
      </c>
      <c r="BK185">
        <v>2.7761999999999998E-2</v>
      </c>
      <c r="BL185">
        <v>2.6755999999999999E-2</v>
      </c>
      <c r="BM185">
        <v>3.0790999999999999E-2</v>
      </c>
      <c r="BN185">
        <v>3.7947000000000002E-2</v>
      </c>
      <c r="BO185">
        <v>1.8525E-2</v>
      </c>
      <c r="BP185">
        <v>1.9709000000000001E-2</v>
      </c>
      <c r="BQ185">
        <v>1.7104000000000001E-2</v>
      </c>
      <c r="BR185">
        <v>1.822E-2</v>
      </c>
      <c r="BS185">
        <v>2.3671999999999999E-2</v>
      </c>
      <c r="BT185">
        <v>4.2286999999999998E-2</v>
      </c>
      <c r="BU185">
        <v>3.3639000000000002E-2</v>
      </c>
      <c r="BV185">
        <v>3.1550000000000002E-2</v>
      </c>
      <c r="BW185">
        <v>3.0029E-2</v>
      </c>
      <c r="BX185">
        <v>2.4688000000000002E-2</v>
      </c>
      <c r="BY185">
        <v>6.7085000000000006E-2</v>
      </c>
      <c r="BZ185">
        <v>2.9224E-2</v>
      </c>
      <c r="CA185">
        <v>3.6207000000000003E-2</v>
      </c>
      <c r="CB185">
        <v>3.8163999999999997E-2</v>
      </c>
      <c r="CC185">
        <v>3.2327000000000002E-2</v>
      </c>
    </row>
    <row r="186" spans="1:81" x14ac:dyDescent="0.25">
      <c r="A186" s="1">
        <v>474</v>
      </c>
      <c r="B186">
        <v>2.2929999999999999E-2</v>
      </c>
      <c r="C186">
        <v>1.9425999999999999E-2</v>
      </c>
      <c r="D186">
        <v>1.9567999999999999E-2</v>
      </c>
      <c r="E186">
        <v>2.5087999999999999E-2</v>
      </c>
      <c r="F186">
        <v>1.9129E-2</v>
      </c>
      <c r="G186">
        <v>2.6306E-2</v>
      </c>
      <c r="H186">
        <v>2.1051E-2</v>
      </c>
      <c r="I186">
        <v>2.5805999999999999E-2</v>
      </c>
      <c r="J186">
        <v>1.2919E-2</v>
      </c>
      <c r="K186">
        <v>2.4421999999999999E-2</v>
      </c>
      <c r="L186">
        <v>2.6783000000000001E-2</v>
      </c>
      <c r="M186">
        <v>4.2290000000000001E-2</v>
      </c>
      <c r="N186">
        <v>2.8322E-2</v>
      </c>
      <c r="O186">
        <v>2.896E-2</v>
      </c>
      <c r="P186">
        <v>2.4913000000000001E-2</v>
      </c>
      <c r="Q186">
        <v>4.0472000000000001E-2</v>
      </c>
      <c r="R186">
        <v>3.2113999999999997E-2</v>
      </c>
      <c r="S186">
        <v>3.5173999999999997E-2</v>
      </c>
      <c r="T186">
        <v>3.1920999999999998E-2</v>
      </c>
      <c r="U186">
        <v>2.1801000000000001E-2</v>
      </c>
      <c r="V186">
        <v>3.3834000000000003E-2</v>
      </c>
      <c r="W186">
        <v>3.0023999999999999E-2</v>
      </c>
      <c r="X186">
        <v>4.2361999999999997E-2</v>
      </c>
      <c r="Y186">
        <v>3.3228000000000001E-2</v>
      </c>
      <c r="Z186">
        <v>2.298E-2</v>
      </c>
      <c r="AA186">
        <v>4.5709E-2</v>
      </c>
      <c r="AB186">
        <v>2.4639000000000001E-2</v>
      </c>
      <c r="AC186">
        <v>2.1732999999999999E-2</v>
      </c>
      <c r="AD186">
        <v>2.6009000000000001E-2</v>
      </c>
      <c r="AE186">
        <v>2.4500000000000001E-2</v>
      </c>
      <c r="AF186">
        <v>2.5614000000000001E-2</v>
      </c>
      <c r="AG186">
        <v>3.0646E-2</v>
      </c>
      <c r="AH186">
        <v>2.3966000000000001E-2</v>
      </c>
      <c r="AI186">
        <v>2.7133999999999998E-2</v>
      </c>
      <c r="AJ186">
        <v>3.2273000000000003E-2</v>
      </c>
      <c r="AK186">
        <v>1.9213999999999998E-2</v>
      </c>
      <c r="AL186">
        <v>2.3553000000000001E-2</v>
      </c>
      <c r="AM186">
        <v>2.3712E-2</v>
      </c>
      <c r="AN186">
        <v>2.9548000000000001E-2</v>
      </c>
      <c r="AO186">
        <v>3.1199999999999999E-2</v>
      </c>
      <c r="AP186">
        <v>2.1655000000000001E-2</v>
      </c>
      <c r="AQ186">
        <v>2.4584000000000002E-2</v>
      </c>
      <c r="AR186">
        <v>1.8364999999999999E-2</v>
      </c>
      <c r="AS186">
        <v>1.9994000000000001E-2</v>
      </c>
      <c r="AT186">
        <v>2.1048000000000001E-2</v>
      </c>
      <c r="AU186">
        <v>2.5295999999999999E-2</v>
      </c>
      <c r="AV186">
        <v>3.5247000000000001E-2</v>
      </c>
      <c r="AW186">
        <v>1.8533999999999998E-2</v>
      </c>
      <c r="AX186">
        <v>2.3602999999999999E-2</v>
      </c>
      <c r="AY186">
        <v>2.6112E-2</v>
      </c>
      <c r="AZ186">
        <v>2.8361999999999998E-2</v>
      </c>
      <c r="BA186">
        <v>1.3154000000000001E-2</v>
      </c>
      <c r="BB186">
        <v>2.5661E-2</v>
      </c>
      <c r="BC186">
        <v>1.5280999999999999E-2</v>
      </c>
      <c r="BD186">
        <v>2.1513000000000001E-2</v>
      </c>
      <c r="BE186">
        <v>2.3224000000000002E-2</v>
      </c>
      <c r="BF186">
        <v>2.3064999999999999E-2</v>
      </c>
      <c r="BG186">
        <v>2.9086999999999998E-2</v>
      </c>
      <c r="BH186">
        <v>3.3595E-2</v>
      </c>
      <c r="BI186">
        <v>2.4022999999999999E-2</v>
      </c>
      <c r="BJ186">
        <v>2.7713999999999999E-2</v>
      </c>
      <c r="BK186">
        <v>2.7796000000000001E-2</v>
      </c>
      <c r="BL186">
        <v>2.6759999999999999E-2</v>
      </c>
      <c r="BM186">
        <v>3.0852999999999998E-2</v>
      </c>
      <c r="BN186">
        <v>3.8020999999999999E-2</v>
      </c>
      <c r="BO186">
        <v>1.8561000000000001E-2</v>
      </c>
      <c r="BP186">
        <v>1.9765999999999999E-2</v>
      </c>
      <c r="BQ186">
        <v>1.7114999999999998E-2</v>
      </c>
      <c r="BR186">
        <v>1.8245999999999998E-2</v>
      </c>
      <c r="BS186">
        <v>2.3734999999999999E-2</v>
      </c>
      <c r="BT186">
        <v>4.2502999999999999E-2</v>
      </c>
      <c r="BU186">
        <v>3.3818000000000001E-2</v>
      </c>
      <c r="BV186">
        <v>3.1697999999999997E-2</v>
      </c>
      <c r="BW186">
        <v>3.0113000000000001E-2</v>
      </c>
      <c r="BX186">
        <v>2.4763E-2</v>
      </c>
      <c r="BY186">
        <v>6.7432000000000006E-2</v>
      </c>
      <c r="BZ186">
        <v>2.9357000000000001E-2</v>
      </c>
      <c r="CA186">
        <v>3.6313999999999999E-2</v>
      </c>
      <c r="CB186">
        <v>3.8335000000000001E-2</v>
      </c>
      <c r="CC186">
        <v>3.2466000000000002E-2</v>
      </c>
    </row>
    <row r="187" spans="1:81" x14ac:dyDescent="0.25">
      <c r="A187" s="1">
        <v>475</v>
      </c>
      <c r="B187">
        <v>2.2963999999999998E-2</v>
      </c>
      <c r="C187">
        <v>1.9408000000000002E-2</v>
      </c>
      <c r="D187">
        <v>1.9616000000000001E-2</v>
      </c>
      <c r="E187">
        <v>2.5124E-2</v>
      </c>
      <c r="F187">
        <v>1.9227999999999999E-2</v>
      </c>
      <c r="G187">
        <v>2.6436000000000001E-2</v>
      </c>
      <c r="H187">
        <v>2.1212000000000002E-2</v>
      </c>
      <c r="I187">
        <v>2.5919000000000001E-2</v>
      </c>
      <c r="J187">
        <v>1.2933999999999999E-2</v>
      </c>
      <c r="K187">
        <v>2.4513E-2</v>
      </c>
      <c r="L187">
        <v>2.6890000000000001E-2</v>
      </c>
      <c r="M187">
        <v>4.2424000000000003E-2</v>
      </c>
      <c r="N187">
        <v>2.8444000000000001E-2</v>
      </c>
      <c r="O187">
        <v>2.9026E-2</v>
      </c>
      <c r="P187">
        <v>2.5028999999999999E-2</v>
      </c>
      <c r="Q187">
        <v>4.0495999999999997E-2</v>
      </c>
      <c r="R187">
        <v>3.2176000000000003E-2</v>
      </c>
      <c r="S187">
        <v>3.5254000000000001E-2</v>
      </c>
      <c r="T187">
        <v>3.2004999999999999E-2</v>
      </c>
      <c r="U187">
        <v>2.1850999999999999E-2</v>
      </c>
      <c r="V187">
        <v>3.3985000000000001E-2</v>
      </c>
      <c r="W187">
        <v>3.0148000000000001E-2</v>
      </c>
      <c r="X187">
        <v>4.2495999999999999E-2</v>
      </c>
      <c r="Y187">
        <v>3.3172E-2</v>
      </c>
      <c r="Z187">
        <v>2.3005000000000001E-2</v>
      </c>
      <c r="AA187">
        <v>4.5916999999999999E-2</v>
      </c>
      <c r="AB187">
        <v>2.4743000000000001E-2</v>
      </c>
      <c r="AC187">
        <v>2.1780999999999998E-2</v>
      </c>
      <c r="AD187">
        <v>2.6048999999999999E-2</v>
      </c>
      <c r="AE187">
        <v>2.4542000000000001E-2</v>
      </c>
      <c r="AF187">
        <v>2.5746000000000002E-2</v>
      </c>
      <c r="AG187">
        <v>3.0734000000000001E-2</v>
      </c>
      <c r="AH187">
        <v>2.3997000000000001E-2</v>
      </c>
      <c r="AI187">
        <v>2.7212E-2</v>
      </c>
      <c r="AJ187">
        <v>3.2354000000000001E-2</v>
      </c>
      <c r="AK187">
        <v>1.9147000000000001E-2</v>
      </c>
      <c r="AL187">
        <v>2.3581000000000001E-2</v>
      </c>
      <c r="AM187">
        <v>2.3654000000000001E-2</v>
      </c>
      <c r="AN187">
        <v>2.9569999999999999E-2</v>
      </c>
      <c r="AO187">
        <v>3.1178999999999998E-2</v>
      </c>
      <c r="AP187">
        <v>2.1707000000000001E-2</v>
      </c>
      <c r="AQ187">
        <v>2.4642000000000001E-2</v>
      </c>
      <c r="AR187">
        <v>1.8405999999999999E-2</v>
      </c>
      <c r="AS187">
        <v>1.9965E-2</v>
      </c>
      <c r="AT187">
        <v>2.1052999999999999E-2</v>
      </c>
      <c r="AU187">
        <v>2.5381999999999998E-2</v>
      </c>
      <c r="AV187">
        <v>3.5408000000000002E-2</v>
      </c>
      <c r="AW187">
        <v>1.8575000000000001E-2</v>
      </c>
      <c r="AX187">
        <v>2.3636000000000001E-2</v>
      </c>
      <c r="AY187">
        <v>2.6186999999999998E-2</v>
      </c>
      <c r="AZ187">
        <v>2.8395E-2</v>
      </c>
      <c r="BA187">
        <v>1.3107000000000001E-2</v>
      </c>
      <c r="BB187">
        <v>2.5697999999999999E-2</v>
      </c>
      <c r="BC187">
        <v>1.5292999999999999E-2</v>
      </c>
      <c r="BD187">
        <v>2.1541999999999999E-2</v>
      </c>
      <c r="BE187">
        <v>2.3307000000000001E-2</v>
      </c>
      <c r="BF187">
        <v>2.3151000000000001E-2</v>
      </c>
      <c r="BG187">
        <v>2.9182E-2</v>
      </c>
      <c r="BH187">
        <v>3.3752999999999998E-2</v>
      </c>
      <c r="BI187">
        <v>2.4101999999999998E-2</v>
      </c>
      <c r="BJ187">
        <v>2.7732E-2</v>
      </c>
      <c r="BK187">
        <v>2.7827999999999999E-2</v>
      </c>
      <c r="BL187">
        <v>2.6768E-2</v>
      </c>
      <c r="BM187">
        <v>3.0918999999999999E-2</v>
      </c>
      <c r="BN187">
        <v>3.8092000000000001E-2</v>
      </c>
      <c r="BO187">
        <v>1.8598E-2</v>
      </c>
      <c r="BP187">
        <v>1.9823E-2</v>
      </c>
      <c r="BQ187">
        <v>1.7125999999999999E-2</v>
      </c>
      <c r="BR187">
        <v>1.8269000000000001E-2</v>
      </c>
      <c r="BS187">
        <v>2.3805E-2</v>
      </c>
      <c r="BT187">
        <v>4.2727000000000001E-2</v>
      </c>
      <c r="BU187">
        <v>3.3996999999999999E-2</v>
      </c>
      <c r="BV187">
        <v>3.1850000000000003E-2</v>
      </c>
      <c r="BW187">
        <v>3.0200999999999999E-2</v>
      </c>
      <c r="BX187">
        <v>2.4840000000000001E-2</v>
      </c>
      <c r="BY187">
        <v>6.7782999999999996E-2</v>
      </c>
      <c r="BZ187">
        <v>2.9492999999999998E-2</v>
      </c>
      <c r="CA187">
        <v>3.6424999999999999E-2</v>
      </c>
      <c r="CB187">
        <v>3.8504999999999998E-2</v>
      </c>
      <c r="CC187">
        <v>3.2607999999999998E-2</v>
      </c>
    </row>
    <row r="188" spans="1:81" x14ac:dyDescent="0.25">
      <c r="A188" s="1">
        <v>476</v>
      </c>
      <c r="B188">
        <v>2.2998000000000001E-2</v>
      </c>
      <c r="C188">
        <v>1.9393000000000001E-2</v>
      </c>
      <c r="D188">
        <v>1.9664000000000001E-2</v>
      </c>
      <c r="E188">
        <v>2.5163999999999999E-2</v>
      </c>
      <c r="F188">
        <v>1.9321999999999999E-2</v>
      </c>
      <c r="G188">
        <v>2.6564999999999998E-2</v>
      </c>
      <c r="H188">
        <v>2.1378999999999999E-2</v>
      </c>
      <c r="I188">
        <v>2.6037999999999999E-2</v>
      </c>
      <c r="J188">
        <v>1.2952999999999999E-2</v>
      </c>
      <c r="K188">
        <v>2.4604000000000001E-2</v>
      </c>
      <c r="L188">
        <v>2.6998000000000001E-2</v>
      </c>
      <c r="M188">
        <v>4.2557999999999999E-2</v>
      </c>
      <c r="N188">
        <v>2.8565E-2</v>
      </c>
      <c r="O188">
        <v>2.9087999999999999E-2</v>
      </c>
      <c r="P188">
        <v>2.5139999999999999E-2</v>
      </c>
      <c r="Q188">
        <v>4.0524999999999999E-2</v>
      </c>
      <c r="R188">
        <v>3.2231999999999997E-2</v>
      </c>
      <c r="S188">
        <v>3.5333000000000003E-2</v>
      </c>
      <c r="T188">
        <v>3.2088999999999999E-2</v>
      </c>
      <c r="U188">
        <v>2.1895999999999999E-2</v>
      </c>
      <c r="V188">
        <v>3.4140999999999998E-2</v>
      </c>
      <c r="W188">
        <v>3.0272E-2</v>
      </c>
      <c r="X188">
        <v>4.2631000000000002E-2</v>
      </c>
      <c r="Y188">
        <v>3.3116E-2</v>
      </c>
      <c r="Z188">
        <v>2.3029000000000001E-2</v>
      </c>
      <c r="AA188">
        <v>4.6123999999999998E-2</v>
      </c>
      <c r="AB188">
        <v>2.4841999999999999E-2</v>
      </c>
      <c r="AC188">
        <v>2.1828E-2</v>
      </c>
      <c r="AD188">
        <v>2.6089000000000001E-2</v>
      </c>
      <c r="AE188">
        <v>2.4584999999999999E-2</v>
      </c>
      <c r="AF188">
        <v>2.5871999999999999E-2</v>
      </c>
      <c r="AG188">
        <v>3.0823E-2</v>
      </c>
      <c r="AH188">
        <v>2.4028000000000001E-2</v>
      </c>
      <c r="AI188">
        <v>2.7289000000000001E-2</v>
      </c>
      <c r="AJ188">
        <v>3.2436E-2</v>
      </c>
      <c r="AK188">
        <v>1.9074000000000001E-2</v>
      </c>
      <c r="AL188">
        <v>2.3609000000000002E-2</v>
      </c>
      <c r="AM188">
        <v>2.3599999999999999E-2</v>
      </c>
      <c r="AN188">
        <v>2.9596999999999998E-2</v>
      </c>
      <c r="AO188">
        <v>3.1158999999999999E-2</v>
      </c>
      <c r="AP188">
        <v>2.1753999999999999E-2</v>
      </c>
      <c r="AQ188">
        <v>2.4704E-2</v>
      </c>
      <c r="AR188">
        <v>1.8442E-2</v>
      </c>
      <c r="AS188">
        <v>1.9939999999999999E-2</v>
      </c>
      <c r="AT188">
        <v>2.1058E-2</v>
      </c>
      <c r="AU188">
        <v>2.5474E-2</v>
      </c>
      <c r="AV188">
        <v>3.5575000000000002E-2</v>
      </c>
      <c r="AW188">
        <v>1.8612E-2</v>
      </c>
      <c r="AX188">
        <v>2.3664000000000001E-2</v>
      </c>
      <c r="AY188">
        <v>2.6262000000000001E-2</v>
      </c>
      <c r="AZ188">
        <v>2.8424000000000001E-2</v>
      </c>
      <c r="BA188">
        <v>1.306E-2</v>
      </c>
      <c r="BB188">
        <v>2.5735000000000001E-2</v>
      </c>
      <c r="BC188">
        <v>1.5304E-2</v>
      </c>
      <c r="BD188">
        <v>2.1571E-2</v>
      </c>
      <c r="BE188">
        <v>2.3385E-2</v>
      </c>
      <c r="BF188">
        <v>2.3243E-2</v>
      </c>
      <c r="BG188">
        <v>2.9270999999999998E-2</v>
      </c>
      <c r="BH188">
        <v>3.3916000000000002E-2</v>
      </c>
      <c r="BI188">
        <v>2.4177000000000001E-2</v>
      </c>
      <c r="BJ188">
        <v>2.7746E-2</v>
      </c>
      <c r="BK188">
        <v>2.7865000000000001E-2</v>
      </c>
      <c r="BL188">
        <v>2.6779000000000001E-2</v>
      </c>
      <c r="BM188">
        <v>3.0980000000000001E-2</v>
      </c>
      <c r="BN188">
        <v>3.8167E-2</v>
      </c>
      <c r="BO188">
        <v>1.8634999999999999E-2</v>
      </c>
      <c r="BP188">
        <v>1.9876000000000001E-2</v>
      </c>
      <c r="BQ188">
        <v>1.7136999999999999E-2</v>
      </c>
      <c r="BR188">
        <v>1.8291000000000002E-2</v>
      </c>
      <c r="BS188">
        <v>2.3871E-2</v>
      </c>
      <c r="BT188">
        <v>4.2944999999999997E-2</v>
      </c>
      <c r="BU188">
        <v>3.4174999999999997E-2</v>
      </c>
      <c r="BV188">
        <v>3.2002000000000003E-2</v>
      </c>
      <c r="BW188">
        <v>3.0283999999999998E-2</v>
      </c>
      <c r="BX188">
        <v>2.4912E-2</v>
      </c>
      <c r="BY188">
        <v>6.8128999999999995E-2</v>
      </c>
      <c r="BZ188">
        <v>2.963E-2</v>
      </c>
      <c r="CA188">
        <v>3.6531000000000001E-2</v>
      </c>
      <c r="CB188">
        <v>3.8682000000000001E-2</v>
      </c>
      <c r="CC188">
        <v>3.2745000000000003E-2</v>
      </c>
    </row>
    <row r="189" spans="1:81" x14ac:dyDescent="0.25">
      <c r="A189" s="1">
        <v>477</v>
      </c>
      <c r="B189">
        <v>2.3073E-2</v>
      </c>
      <c r="C189">
        <v>1.9397999999999999E-2</v>
      </c>
      <c r="D189">
        <v>1.9740000000000001E-2</v>
      </c>
      <c r="E189">
        <v>2.5235E-2</v>
      </c>
      <c r="F189">
        <v>1.9331000000000001E-2</v>
      </c>
      <c r="G189">
        <v>2.6630000000000001E-2</v>
      </c>
      <c r="H189">
        <v>2.1420999999999999E-2</v>
      </c>
      <c r="I189">
        <v>2.6116E-2</v>
      </c>
      <c r="J189">
        <v>1.2970000000000001E-2</v>
      </c>
      <c r="K189">
        <v>2.4667999999999999E-2</v>
      </c>
      <c r="L189">
        <v>2.7073E-2</v>
      </c>
      <c r="M189">
        <v>4.2641999999999999E-2</v>
      </c>
      <c r="N189">
        <v>2.8601000000000001E-2</v>
      </c>
      <c r="O189">
        <v>2.9201000000000001E-2</v>
      </c>
      <c r="P189">
        <v>2.5173000000000001E-2</v>
      </c>
      <c r="Q189">
        <v>4.0585000000000003E-2</v>
      </c>
      <c r="R189">
        <v>3.2244000000000002E-2</v>
      </c>
      <c r="S189">
        <v>3.5361999999999998E-2</v>
      </c>
      <c r="T189">
        <v>3.2106000000000003E-2</v>
      </c>
      <c r="U189">
        <v>2.1906999999999999E-2</v>
      </c>
      <c r="V189">
        <v>3.4181000000000003E-2</v>
      </c>
      <c r="W189">
        <v>3.0381999999999999E-2</v>
      </c>
      <c r="X189">
        <v>4.2764999999999997E-2</v>
      </c>
      <c r="Y189">
        <v>3.3184999999999999E-2</v>
      </c>
      <c r="Z189">
        <v>2.3078000000000001E-2</v>
      </c>
      <c r="AA189">
        <v>4.6244E-2</v>
      </c>
      <c r="AB189">
        <v>2.4885000000000001E-2</v>
      </c>
      <c r="AC189">
        <v>2.1874999999999999E-2</v>
      </c>
      <c r="AD189">
        <v>2.6148999999999999E-2</v>
      </c>
      <c r="AE189">
        <v>2.4615999999999999E-2</v>
      </c>
      <c r="AF189">
        <v>2.5926999999999999E-2</v>
      </c>
      <c r="AG189">
        <v>3.0877000000000002E-2</v>
      </c>
      <c r="AH189">
        <v>2.4084999999999999E-2</v>
      </c>
      <c r="AI189">
        <v>2.7404000000000001E-2</v>
      </c>
      <c r="AJ189">
        <v>3.2550000000000003E-2</v>
      </c>
      <c r="AK189">
        <v>1.9095999999999998E-2</v>
      </c>
      <c r="AL189">
        <v>2.3656E-2</v>
      </c>
      <c r="AM189">
        <v>2.3643000000000001E-2</v>
      </c>
      <c r="AN189">
        <v>2.9607999999999999E-2</v>
      </c>
      <c r="AO189">
        <v>3.1234000000000001E-2</v>
      </c>
      <c r="AP189">
        <v>2.1746000000000001E-2</v>
      </c>
      <c r="AQ189">
        <v>2.4716999999999999E-2</v>
      </c>
      <c r="AR189">
        <v>1.8402000000000002E-2</v>
      </c>
      <c r="AS189">
        <v>1.9991999999999999E-2</v>
      </c>
      <c r="AT189">
        <v>2.1085E-2</v>
      </c>
      <c r="AU189">
        <v>2.5552999999999999E-2</v>
      </c>
      <c r="AV189">
        <v>3.5715999999999998E-2</v>
      </c>
      <c r="AW189">
        <v>1.865E-2</v>
      </c>
      <c r="AX189">
        <v>2.3725E-2</v>
      </c>
      <c r="AY189">
        <v>2.6334E-2</v>
      </c>
      <c r="AZ189">
        <v>2.8459999999999999E-2</v>
      </c>
      <c r="BA189">
        <v>1.3075E-2</v>
      </c>
      <c r="BB189">
        <v>2.5777999999999999E-2</v>
      </c>
      <c r="BC189">
        <v>1.5306999999999999E-2</v>
      </c>
      <c r="BD189">
        <v>2.1603000000000001E-2</v>
      </c>
      <c r="BE189">
        <v>2.3473000000000001E-2</v>
      </c>
      <c r="BF189">
        <v>2.3297999999999999E-2</v>
      </c>
      <c r="BG189">
        <v>2.9364999999999999E-2</v>
      </c>
      <c r="BH189">
        <v>3.4058999999999999E-2</v>
      </c>
      <c r="BI189">
        <v>2.4235E-2</v>
      </c>
      <c r="BJ189">
        <v>2.7767E-2</v>
      </c>
      <c r="BK189">
        <v>2.7900000000000001E-2</v>
      </c>
      <c r="BL189">
        <v>2.6797999999999999E-2</v>
      </c>
      <c r="BM189">
        <v>3.1032000000000001E-2</v>
      </c>
      <c r="BN189">
        <v>3.8224000000000001E-2</v>
      </c>
      <c r="BO189">
        <v>1.8664E-2</v>
      </c>
      <c r="BP189">
        <v>1.9918000000000002E-2</v>
      </c>
      <c r="BQ189">
        <v>1.7144E-2</v>
      </c>
      <c r="BR189">
        <v>1.8283000000000001E-2</v>
      </c>
      <c r="BS189">
        <v>2.3937E-2</v>
      </c>
      <c r="BT189">
        <v>4.3090999999999997E-2</v>
      </c>
      <c r="BU189">
        <v>3.4265999999999998E-2</v>
      </c>
      <c r="BV189">
        <v>3.2132000000000001E-2</v>
      </c>
      <c r="BW189">
        <v>3.0376E-2</v>
      </c>
      <c r="BX189">
        <v>2.4919E-2</v>
      </c>
      <c r="BY189">
        <v>6.8398E-2</v>
      </c>
      <c r="BZ189">
        <v>2.9669999999999998E-2</v>
      </c>
      <c r="CA189">
        <v>3.6616999999999997E-2</v>
      </c>
      <c r="CB189">
        <v>3.8806E-2</v>
      </c>
      <c r="CC189">
        <v>3.2888000000000001E-2</v>
      </c>
    </row>
    <row r="190" spans="1:81" x14ac:dyDescent="0.25">
      <c r="A190" s="1">
        <v>478</v>
      </c>
      <c r="B190">
        <v>2.3168000000000001E-2</v>
      </c>
      <c r="C190">
        <v>1.9418000000000001E-2</v>
      </c>
      <c r="D190">
        <v>1.9833E-2</v>
      </c>
      <c r="E190">
        <v>2.5319999999999999E-2</v>
      </c>
      <c r="F190">
        <v>1.9299E-2</v>
      </c>
      <c r="G190">
        <v>2.6669999999999999E-2</v>
      </c>
      <c r="H190">
        <v>2.1412E-2</v>
      </c>
      <c r="I190">
        <v>2.6183999999999999E-2</v>
      </c>
      <c r="J190">
        <v>1.2987E-2</v>
      </c>
      <c r="K190">
        <v>2.4728E-2</v>
      </c>
      <c r="L190">
        <v>2.7137999999999999E-2</v>
      </c>
      <c r="M190">
        <v>4.2706000000000001E-2</v>
      </c>
      <c r="N190">
        <v>2.8607E-2</v>
      </c>
      <c r="O190">
        <v>2.9328E-2</v>
      </c>
      <c r="P190">
        <v>2.5172E-2</v>
      </c>
      <c r="Q190">
        <v>4.0659000000000001E-2</v>
      </c>
      <c r="R190">
        <v>3.2243000000000001E-2</v>
      </c>
      <c r="S190">
        <v>3.5381999999999997E-2</v>
      </c>
      <c r="T190">
        <v>3.2094999999999999E-2</v>
      </c>
      <c r="U190">
        <v>2.1904E-2</v>
      </c>
      <c r="V190">
        <v>3.4180000000000002E-2</v>
      </c>
      <c r="W190">
        <v>3.0483E-2</v>
      </c>
      <c r="X190">
        <v>4.2902999999999997E-2</v>
      </c>
      <c r="Y190">
        <v>3.3306000000000002E-2</v>
      </c>
      <c r="Z190">
        <v>2.3134999999999999E-2</v>
      </c>
      <c r="AA190">
        <v>4.6337000000000003E-2</v>
      </c>
      <c r="AB190">
        <v>2.4908E-2</v>
      </c>
      <c r="AC190">
        <v>2.1919999999999999E-2</v>
      </c>
      <c r="AD190">
        <v>2.6211000000000002E-2</v>
      </c>
      <c r="AE190">
        <v>2.4639000000000001E-2</v>
      </c>
      <c r="AF190">
        <v>2.5947999999999999E-2</v>
      </c>
      <c r="AG190">
        <v>3.0911999999999999E-2</v>
      </c>
      <c r="AH190">
        <v>2.4147999999999999E-2</v>
      </c>
      <c r="AI190">
        <v>2.7529999999999999E-2</v>
      </c>
      <c r="AJ190">
        <v>3.2680000000000001E-2</v>
      </c>
      <c r="AK190">
        <v>1.9144999999999999E-2</v>
      </c>
      <c r="AL190">
        <v>2.3713000000000001E-2</v>
      </c>
      <c r="AM190">
        <v>2.3716999999999998E-2</v>
      </c>
      <c r="AN190">
        <v>2.962E-2</v>
      </c>
      <c r="AO190">
        <v>3.1350999999999997E-2</v>
      </c>
      <c r="AP190">
        <v>2.1714000000000001E-2</v>
      </c>
      <c r="AQ190">
        <v>2.4715999999999998E-2</v>
      </c>
      <c r="AR190">
        <v>1.8329999999999999E-2</v>
      </c>
      <c r="AS190">
        <v>2.0070999999999999E-2</v>
      </c>
      <c r="AT190">
        <v>2.112E-2</v>
      </c>
      <c r="AU190">
        <v>2.5633E-2</v>
      </c>
      <c r="AV190">
        <v>3.5853999999999997E-2</v>
      </c>
      <c r="AW190">
        <v>1.8685E-2</v>
      </c>
      <c r="AX190">
        <v>2.3791E-2</v>
      </c>
      <c r="AY190">
        <v>2.6401999999999998E-2</v>
      </c>
      <c r="AZ190">
        <v>2.8492E-2</v>
      </c>
      <c r="BA190">
        <v>1.3109000000000001E-2</v>
      </c>
      <c r="BB190">
        <v>2.5821E-2</v>
      </c>
      <c r="BC190">
        <v>1.5304999999999999E-2</v>
      </c>
      <c r="BD190">
        <v>2.1641000000000001E-2</v>
      </c>
      <c r="BE190">
        <v>2.3560999999999999E-2</v>
      </c>
      <c r="BF190">
        <v>2.3344E-2</v>
      </c>
      <c r="BG190">
        <v>2.9458999999999999E-2</v>
      </c>
      <c r="BH190">
        <v>3.4196999999999998E-2</v>
      </c>
      <c r="BI190">
        <v>2.4278999999999998E-2</v>
      </c>
      <c r="BJ190">
        <v>2.7786999999999999E-2</v>
      </c>
      <c r="BK190">
        <v>2.7935000000000001E-2</v>
      </c>
      <c r="BL190">
        <v>2.6825000000000002E-2</v>
      </c>
      <c r="BM190">
        <v>3.1074999999999998E-2</v>
      </c>
      <c r="BN190">
        <v>3.8281000000000003E-2</v>
      </c>
      <c r="BO190">
        <v>1.8693999999999999E-2</v>
      </c>
      <c r="BP190">
        <v>1.9955000000000001E-2</v>
      </c>
      <c r="BQ190">
        <v>1.7151E-2</v>
      </c>
      <c r="BR190">
        <v>1.8270000000000002E-2</v>
      </c>
      <c r="BS190">
        <v>2.4003E-2</v>
      </c>
      <c r="BT190">
        <v>4.3208999999999997E-2</v>
      </c>
      <c r="BU190">
        <v>3.4322999999999999E-2</v>
      </c>
      <c r="BV190">
        <v>3.2256E-2</v>
      </c>
      <c r="BW190">
        <v>3.0467999999999999E-2</v>
      </c>
      <c r="BX190">
        <v>2.4891E-2</v>
      </c>
      <c r="BY190">
        <v>6.8635000000000002E-2</v>
      </c>
      <c r="BZ190">
        <v>2.9670999999999999E-2</v>
      </c>
      <c r="CA190">
        <v>3.6701999999999999E-2</v>
      </c>
      <c r="CB190">
        <v>3.8913999999999997E-2</v>
      </c>
      <c r="CC190">
        <v>3.3030999999999998E-2</v>
      </c>
    </row>
    <row r="191" spans="1:81" x14ac:dyDescent="0.25">
      <c r="A191" s="1">
        <v>479</v>
      </c>
      <c r="B191">
        <v>2.3258999999999998E-2</v>
      </c>
      <c r="C191">
        <v>1.9434E-2</v>
      </c>
      <c r="D191">
        <v>1.9921999999999999E-2</v>
      </c>
      <c r="E191">
        <v>2.5399999999999999E-2</v>
      </c>
      <c r="F191">
        <v>1.9271E-2</v>
      </c>
      <c r="G191">
        <v>2.6710000000000001E-2</v>
      </c>
      <c r="H191">
        <v>2.1408E-2</v>
      </c>
      <c r="I191">
        <v>2.6256000000000002E-2</v>
      </c>
      <c r="J191">
        <v>1.3004E-2</v>
      </c>
      <c r="K191">
        <v>2.4784E-2</v>
      </c>
      <c r="L191">
        <v>2.7198E-2</v>
      </c>
      <c r="M191">
        <v>4.2774E-2</v>
      </c>
      <c r="N191">
        <v>2.8613E-2</v>
      </c>
      <c r="O191">
        <v>2.9458999999999999E-2</v>
      </c>
      <c r="P191">
        <v>2.5176E-2</v>
      </c>
      <c r="Q191">
        <v>4.0731999999999997E-2</v>
      </c>
      <c r="R191">
        <v>3.2237000000000002E-2</v>
      </c>
      <c r="S191">
        <v>3.5396999999999998E-2</v>
      </c>
      <c r="T191">
        <v>3.2084000000000001E-2</v>
      </c>
      <c r="U191">
        <v>2.1895999999999999E-2</v>
      </c>
      <c r="V191">
        <v>3.4179000000000001E-2</v>
      </c>
      <c r="W191">
        <v>3.0584E-2</v>
      </c>
      <c r="X191">
        <v>4.3036999999999999E-2</v>
      </c>
      <c r="Y191">
        <v>3.3427999999999999E-2</v>
      </c>
      <c r="Z191">
        <v>2.3196999999999999E-2</v>
      </c>
      <c r="AA191">
        <v>4.6429999999999999E-2</v>
      </c>
      <c r="AB191">
        <v>2.4927000000000001E-2</v>
      </c>
      <c r="AC191">
        <v>2.1964000000000001E-2</v>
      </c>
      <c r="AD191">
        <v>2.6273999999999999E-2</v>
      </c>
      <c r="AE191">
        <v>2.4663000000000001E-2</v>
      </c>
      <c r="AF191">
        <v>2.5973E-2</v>
      </c>
      <c r="AG191">
        <v>3.0946000000000001E-2</v>
      </c>
      <c r="AH191">
        <v>2.4212000000000001E-2</v>
      </c>
      <c r="AI191">
        <v>2.7657000000000001E-2</v>
      </c>
      <c r="AJ191">
        <v>3.2811E-2</v>
      </c>
      <c r="AK191">
        <v>1.9199000000000001E-2</v>
      </c>
      <c r="AL191">
        <v>2.3768999999999998E-2</v>
      </c>
      <c r="AM191">
        <v>2.3796999999999999E-2</v>
      </c>
      <c r="AN191">
        <v>2.9627000000000001E-2</v>
      </c>
      <c r="AO191">
        <v>3.1463999999999999E-2</v>
      </c>
      <c r="AP191">
        <v>2.1682E-2</v>
      </c>
      <c r="AQ191">
        <v>2.4715000000000001E-2</v>
      </c>
      <c r="AR191">
        <v>1.8262E-2</v>
      </c>
      <c r="AS191">
        <v>2.0150000000000001E-2</v>
      </c>
      <c r="AT191">
        <v>2.1151E-2</v>
      </c>
      <c r="AU191">
        <v>2.5711999999999999E-2</v>
      </c>
      <c r="AV191">
        <v>3.5992999999999997E-2</v>
      </c>
      <c r="AW191">
        <v>1.8723E-2</v>
      </c>
      <c r="AX191">
        <v>2.3861E-2</v>
      </c>
      <c r="AY191">
        <v>2.6468999999999999E-2</v>
      </c>
      <c r="AZ191">
        <v>2.8524000000000001E-2</v>
      </c>
      <c r="BA191">
        <v>1.3147000000000001E-2</v>
      </c>
      <c r="BB191">
        <v>2.5860000000000001E-2</v>
      </c>
      <c r="BC191">
        <v>1.5303000000000001E-2</v>
      </c>
      <c r="BD191">
        <v>2.1677999999999999E-2</v>
      </c>
      <c r="BE191">
        <v>2.3649E-2</v>
      </c>
      <c r="BF191">
        <v>2.3390000000000001E-2</v>
      </c>
      <c r="BG191">
        <v>2.9552999999999999E-2</v>
      </c>
      <c r="BH191">
        <v>3.4331E-2</v>
      </c>
      <c r="BI191">
        <v>2.4323000000000001E-2</v>
      </c>
      <c r="BJ191">
        <v>2.7807999999999999E-2</v>
      </c>
      <c r="BK191">
        <v>2.7969999999999998E-2</v>
      </c>
      <c r="BL191">
        <v>2.6852000000000001E-2</v>
      </c>
      <c r="BM191">
        <v>3.1122E-2</v>
      </c>
      <c r="BN191">
        <v>3.8332999999999999E-2</v>
      </c>
      <c r="BO191">
        <v>1.8723E-2</v>
      </c>
      <c r="BP191">
        <v>1.9997000000000001E-2</v>
      </c>
      <c r="BQ191">
        <v>1.7158E-2</v>
      </c>
      <c r="BR191">
        <v>1.8252000000000001E-2</v>
      </c>
      <c r="BS191">
        <v>2.4069E-2</v>
      </c>
      <c r="BT191">
        <v>4.3326999999999997E-2</v>
      </c>
      <c r="BU191">
        <v>3.4380000000000001E-2</v>
      </c>
      <c r="BV191">
        <v>3.2375000000000001E-2</v>
      </c>
      <c r="BW191">
        <v>3.056E-2</v>
      </c>
      <c r="BX191">
        <v>2.4868999999999999E-2</v>
      </c>
      <c r="BY191">
        <v>6.8872000000000003E-2</v>
      </c>
      <c r="BZ191">
        <v>2.9678E-2</v>
      </c>
      <c r="CA191">
        <v>3.6787E-2</v>
      </c>
      <c r="CB191">
        <v>3.9021E-2</v>
      </c>
      <c r="CC191">
        <v>3.3168000000000003E-2</v>
      </c>
    </row>
    <row r="192" spans="1:81" x14ac:dyDescent="0.25">
      <c r="A192" s="1">
        <v>480</v>
      </c>
      <c r="B192">
        <v>2.3300000000000001E-2</v>
      </c>
      <c r="C192">
        <v>1.9432000000000001E-2</v>
      </c>
      <c r="D192">
        <v>1.9924999999999998E-2</v>
      </c>
      <c r="E192">
        <v>2.5440000000000001E-2</v>
      </c>
      <c r="F192">
        <v>1.9255000000000001E-2</v>
      </c>
      <c r="G192">
        <v>2.6752000000000001E-2</v>
      </c>
      <c r="H192">
        <v>2.1399999999999999E-2</v>
      </c>
      <c r="I192">
        <v>2.6269000000000001E-2</v>
      </c>
      <c r="J192">
        <v>1.2992999999999999E-2</v>
      </c>
      <c r="K192">
        <v>2.4808E-2</v>
      </c>
      <c r="L192">
        <v>2.7216000000000001E-2</v>
      </c>
      <c r="M192">
        <v>4.2776000000000002E-2</v>
      </c>
      <c r="N192">
        <v>2.86E-2</v>
      </c>
      <c r="O192">
        <v>2.9505E-2</v>
      </c>
      <c r="P192">
        <v>2.5144E-2</v>
      </c>
      <c r="Q192">
        <v>4.0722000000000001E-2</v>
      </c>
      <c r="R192">
        <v>3.2210000000000003E-2</v>
      </c>
      <c r="S192">
        <v>3.5365000000000001E-2</v>
      </c>
      <c r="T192">
        <v>3.2076E-2</v>
      </c>
      <c r="U192">
        <v>2.1869E-2</v>
      </c>
      <c r="V192">
        <v>3.4190999999999999E-2</v>
      </c>
      <c r="W192">
        <v>3.0626E-2</v>
      </c>
      <c r="X192">
        <v>4.3116000000000002E-2</v>
      </c>
      <c r="Y192">
        <v>3.3506000000000001E-2</v>
      </c>
      <c r="Z192">
        <v>2.3210999999999999E-2</v>
      </c>
      <c r="AA192">
        <v>4.6530000000000002E-2</v>
      </c>
      <c r="AB192">
        <v>2.4917999999999999E-2</v>
      </c>
      <c r="AC192">
        <v>2.2012E-2</v>
      </c>
      <c r="AD192">
        <v>2.6308999999999999E-2</v>
      </c>
      <c r="AE192">
        <v>2.4715000000000001E-2</v>
      </c>
      <c r="AF192">
        <v>2.5992000000000001E-2</v>
      </c>
      <c r="AG192">
        <v>3.0973000000000001E-2</v>
      </c>
      <c r="AH192">
        <v>2.4247999999999999E-2</v>
      </c>
      <c r="AI192">
        <v>2.7715E-2</v>
      </c>
      <c r="AJ192">
        <v>3.2867E-2</v>
      </c>
      <c r="AK192">
        <v>1.9227000000000001E-2</v>
      </c>
      <c r="AL192">
        <v>2.3791E-2</v>
      </c>
      <c r="AM192">
        <v>2.3827999999999998E-2</v>
      </c>
      <c r="AN192">
        <v>2.9631999999999999E-2</v>
      </c>
      <c r="AO192">
        <v>3.1488000000000002E-2</v>
      </c>
      <c r="AP192">
        <v>2.1676000000000001E-2</v>
      </c>
      <c r="AQ192">
        <v>2.4731E-2</v>
      </c>
      <c r="AR192">
        <v>1.8227E-2</v>
      </c>
      <c r="AS192">
        <v>2.0175999999999999E-2</v>
      </c>
      <c r="AT192">
        <v>2.1166999999999998E-2</v>
      </c>
      <c r="AU192">
        <v>2.5786E-2</v>
      </c>
      <c r="AV192">
        <v>3.6108000000000001E-2</v>
      </c>
      <c r="AW192">
        <v>1.8759999999999999E-2</v>
      </c>
      <c r="AX192">
        <v>2.3916E-2</v>
      </c>
      <c r="AY192">
        <v>2.6512999999999998E-2</v>
      </c>
      <c r="AZ192">
        <v>2.8539999999999999E-2</v>
      </c>
      <c r="BA192">
        <v>1.3154000000000001E-2</v>
      </c>
      <c r="BB192">
        <v>2.5874000000000001E-2</v>
      </c>
      <c r="BC192">
        <v>1.5298000000000001E-2</v>
      </c>
      <c r="BD192">
        <v>2.1708000000000002E-2</v>
      </c>
      <c r="BE192">
        <v>2.3708E-2</v>
      </c>
      <c r="BF192">
        <v>2.3439000000000002E-2</v>
      </c>
      <c r="BG192">
        <v>2.9617999999999998E-2</v>
      </c>
      <c r="BH192">
        <v>3.4445999999999997E-2</v>
      </c>
      <c r="BI192">
        <v>2.4355999999999999E-2</v>
      </c>
      <c r="BJ192">
        <v>2.7809E-2</v>
      </c>
      <c r="BK192">
        <v>2.7984999999999999E-2</v>
      </c>
      <c r="BL192">
        <v>2.6877999999999999E-2</v>
      </c>
      <c r="BM192">
        <v>3.1140999999999999E-2</v>
      </c>
      <c r="BN192">
        <v>3.8334E-2</v>
      </c>
      <c r="BO192">
        <v>1.8745999999999999E-2</v>
      </c>
      <c r="BP192">
        <v>2.0014000000000001E-2</v>
      </c>
      <c r="BQ192">
        <v>1.7158E-2</v>
      </c>
      <c r="BR192">
        <v>1.8245999999999998E-2</v>
      </c>
      <c r="BS192">
        <v>2.4101000000000001E-2</v>
      </c>
      <c r="BT192">
        <v>4.3469000000000001E-2</v>
      </c>
      <c r="BU192">
        <v>3.4418999999999998E-2</v>
      </c>
      <c r="BV192">
        <v>3.2492E-2</v>
      </c>
      <c r="BW192">
        <v>3.0655000000000002E-2</v>
      </c>
      <c r="BX192">
        <v>2.4865000000000002E-2</v>
      </c>
      <c r="BY192">
        <v>6.9095000000000004E-2</v>
      </c>
      <c r="BZ192">
        <v>2.9737E-2</v>
      </c>
      <c r="CA192">
        <v>3.6872000000000002E-2</v>
      </c>
      <c r="CB192">
        <v>3.9106000000000002E-2</v>
      </c>
      <c r="CC192">
        <v>3.3243000000000002E-2</v>
      </c>
    </row>
    <row r="193" spans="1:81" x14ac:dyDescent="0.25">
      <c r="A193" s="1">
        <v>481</v>
      </c>
      <c r="B193">
        <v>2.3255999999999999E-2</v>
      </c>
      <c r="C193">
        <v>1.9401999999999999E-2</v>
      </c>
      <c r="D193">
        <v>1.9793000000000002E-2</v>
      </c>
      <c r="E193">
        <v>2.5401E-2</v>
      </c>
      <c r="F193">
        <v>1.9262999999999999E-2</v>
      </c>
      <c r="G193">
        <v>2.6794999999999999E-2</v>
      </c>
      <c r="H193">
        <v>2.1392999999999999E-2</v>
      </c>
      <c r="I193">
        <v>2.6193000000000001E-2</v>
      </c>
      <c r="J193">
        <v>1.2925000000000001E-2</v>
      </c>
      <c r="K193">
        <v>2.4784E-2</v>
      </c>
      <c r="L193">
        <v>2.7158000000000002E-2</v>
      </c>
      <c r="M193">
        <v>4.2666999999999997E-2</v>
      </c>
      <c r="N193">
        <v>2.8542999999999999E-2</v>
      </c>
      <c r="O193">
        <v>2.9418E-2</v>
      </c>
      <c r="P193">
        <v>2.5061E-2</v>
      </c>
      <c r="Q193">
        <v>4.0575E-2</v>
      </c>
      <c r="R193">
        <v>3.2140000000000002E-2</v>
      </c>
      <c r="S193">
        <v>3.5254000000000001E-2</v>
      </c>
      <c r="T193">
        <v>3.2078000000000002E-2</v>
      </c>
      <c r="U193">
        <v>2.179E-2</v>
      </c>
      <c r="V193">
        <v>3.4207000000000001E-2</v>
      </c>
      <c r="W193">
        <v>3.0572999999999999E-2</v>
      </c>
      <c r="X193">
        <v>4.3089000000000002E-2</v>
      </c>
      <c r="Y193">
        <v>3.3501999999999997E-2</v>
      </c>
      <c r="Z193">
        <v>2.3137999999999999E-2</v>
      </c>
      <c r="AA193">
        <v>4.6644999999999999E-2</v>
      </c>
      <c r="AB193">
        <v>2.486E-2</v>
      </c>
      <c r="AC193">
        <v>2.205E-2</v>
      </c>
      <c r="AD193">
        <v>2.6301000000000001E-2</v>
      </c>
      <c r="AE193">
        <v>2.4813000000000002E-2</v>
      </c>
      <c r="AF193">
        <v>2.6006000000000001E-2</v>
      </c>
      <c r="AG193">
        <v>3.0983E-2</v>
      </c>
      <c r="AH193">
        <v>2.4237999999999999E-2</v>
      </c>
      <c r="AI193">
        <v>2.7659E-2</v>
      </c>
      <c r="AJ193">
        <v>3.2797E-2</v>
      </c>
      <c r="AK193">
        <v>1.9205E-2</v>
      </c>
      <c r="AL193">
        <v>2.3765999999999999E-2</v>
      </c>
      <c r="AM193">
        <v>2.3765999999999999E-2</v>
      </c>
      <c r="AN193">
        <v>2.9631999999999999E-2</v>
      </c>
      <c r="AO193">
        <v>3.1355000000000001E-2</v>
      </c>
      <c r="AP193">
        <v>2.1701000000000002E-2</v>
      </c>
      <c r="AQ193">
        <v>2.4774999999999998E-2</v>
      </c>
      <c r="AR193">
        <v>1.8252000000000001E-2</v>
      </c>
      <c r="AS193">
        <v>2.0126999999999999E-2</v>
      </c>
      <c r="AT193">
        <v>2.1145000000000001E-2</v>
      </c>
      <c r="AU193">
        <v>2.5853999999999999E-2</v>
      </c>
      <c r="AV193">
        <v>3.6179000000000003E-2</v>
      </c>
      <c r="AW193">
        <v>1.8797999999999999E-2</v>
      </c>
      <c r="AX193">
        <v>2.3942000000000001E-2</v>
      </c>
      <c r="AY193">
        <v>2.6516000000000001E-2</v>
      </c>
      <c r="AZ193">
        <v>2.8516E-2</v>
      </c>
      <c r="BA193">
        <v>1.3122E-2</v>
      </c>
      <c r="BB193">
        <v>2.5839999999999998E-2</v>
      </c>
      <c r="BC193">
        <v>1.5278999999999999E-2</v>
      </c>
      <c r="BD193">
        <v>2.1728999999999998E-2</v>
      </c>
      <c r="BE193">
        <v>2.3720000000000001E-2</v>
      </c>
      <c r="BF193">
        <v>2.3497000000000001E-2</v>
      </c>
      <c r="BG193">
        <v>2.9628000000000002E-2</v>
      </c>
      <c r="BH193">
        <v>3.4521999999999997E-2</v>
      </c>
      <c r="BI193">
        <v>2.4368000000000001E-2</v>
      </c>
      <c r="BJ193">
        <v>2.7771000000000001E-2</v>
      </c>
      <c r="BK193">
        <v>2.7965E-2</v>
      </c>
      <c r="BL193">
        <v>2.691E-2</v>
      </c>
      <c r="BM193">
        <v>3.1119000000000001E-2</v>
      </c>
      <c r="BN193">
        <v>3.8253000000000002E-2</v>
      </c>
      <c r="BO193">
        <v>1.8755999999999998E-2</v>
      </c>
      <c r="BP193">
        <v>2.0001999999999999E-2</v>
      </c>
      <c r="BQ193">
        <v>1.7145000000000001E-2</v>
      </c>
      <c r="BR193">
        <v>1.8256000000000001E-2</v>
      </c>
      <c r="BS193">
        <v>2.4072E-2</v>
      </c>
      <c r="BT193">
        <v>4.3640999999999999E-2</v>
      </c>
      <c r="BU193">
        <v>3.4429000000000001E-2</v>
      </c>
      <c r="BV193">
        <v>3.2591000000000002E-2</v>
      </c>
      <c r="BW193">
        <v>3.0741999999999998E-2</v>
      </c>
      <c r="BX193">
        <v>2.4885999999999998E-2</v>
      </c>
      <c r="BY193">
        <v>6.93E-2</v>
      </c>
      <c r="BZ193">
        <v>2.989E-2</v>
      </c>
      <c r="CA193">
        <v>3.6967E-2</v>
      </c>
      <c r="CB193">
        <v>3.9142000000000003E-2</v>
      </c>
      <c r="CC193">
        <v>3.3189999999999997E-2</v>
      </c>
    </row>
    <row r="194" spans="1:81" x14ac:dyDescent="0.25">
      <c r="A194" s="1">
        <v>482</v>
      </c>
      <c r="B194">
        <v>2.3210999999999999E-2</v>
      </c>
      <c r="C194">
        <v>1.9375E-2</v>
      </c>
      <c r="D194">
        <v>1.9665999999999999E-2</v>
      </c>
      <c r="E194">
        <v>2.5364999999999999E-2</v>
      </c>
      <c r="F194">
        <v>1.9271E-2</v>
      </c>
      <c r="G194">
        <v>2.6838000000000001E-2</v>
      </c>
      <c r="H194">
        <v>2.1385999999999999E-2</v>
      </c>
      <c r="I194">
        <v>2.6117999999999999E-2</v>
      </c>
      <c r="J194">
        <v>1.2857E-2</v>
      </c>
      <c r="K194">
        <v>2.4760000000000001E-2</v>
      </c>
      <c r="L194">
        <v>2.7099999999999999E-2</v>
      </c>
      <c r="M194">
        <v>4.2557999999999999E-2</v>
      </c>
      <c r="N194">
        <v>2.8490999999999999E-2</v>
      </c>
      <c r="O194">
        <v>2.9329999999999998E-2</v>
      </c>
      <c r="P194">
        <v>2.4979000000000001E-2</v>
      </c>
      <c r="Q194">
        <v>4.0427999999999999E-2</v>
      </c>
      <c r="R194">
        <v>3.2070000000000001E-2</v>
      </c>
      <c r="S194">
        <v>3.5138999999999997E-2</v>
      </c>
      <c r="T194">
        <v>3.2074999999999999E-2</v>
      </c>
      <c r="U194">
        <v>2.1715000000000002E-2</v>
      </c>
      <c r="V194">
        <v>3.4229000000000002E-2</v>
      </c>
      <c r="W194">
        <v>3.0519999999999999E-2</v>
      </c>
      <c r="X194">
        <v>4.3066E-2</v>
      </c>
      <c r="Y194">
        <v>3.3503999999999999E-2</v>
      </c>
      <c r="Z194">
        <v>2.3066E-2</v>
      </c>
      <c r="AA194">
        <v>4.6765000000000001E-2</v>
      </c>
      <c r="AB194">
        <v>2.4795999999999999E-2</v>
      </c>
      <c r="AC194">
        <v>2.2093000000000002E-2</v>
      </c>
      <c r="AD194">
        <v>2.6287999999999999E-2</v>
      </c>
      <c r="AE194">
        <v>2.4910000000000002E-2</v>
      </c>
      <c r="AF194">
        <v>2.6023999999999999E-2</v>
      </c>
      <c r="AG194">
        <v>3.0997E-2</v>
      </c>
      <c r="AH194">
        <v>2.4226999999999999E-2</v>
      </c>
      <c r="AI194">
        <v>2.7598999999999999E-2</v>
      </c>
      <c r="AJ194">
        <v>3.2726999999999999E-2</v>
      </c>
      <c r="AK194">
        <v>1.9188E-2</v>
      </c>
      <c r="AL194">
        <v>2.3741000000000002E-2</v>
      </c>
      <c r="AM194">
        <v>2.3709000000000001E-2</v>
      </c>
      <c r="AN194">
        <v>2.9628000000000002E-2</v>
      </c>
      <c r="AO194">
        <v>3.1220999999999999E-2</v>
      </c>
      <c r="AP194">
        <v>2.1725999999999999E-2</v>
      </c>
      <c r="AQ194">
        <v>2.4819999999999998E-2</v>
      </c>
      <c r="AR194">
        <v>1.8276000000000001E-2</v>
      </c>
      <c r="AS194">
        <v>2.0077999999999999E-2</v>
      </c>
      <c r="AT194">
        <v>2.1124E-2</v>
      </c>
      <c r="AU194">
        <v>2.5926999999999999E-2</v>
      </c>
      <c r="AV194">
        <v>3.6250999999999999E-2</v>
      </c>
      <c r="AW194">
        <v>1.8835999999999999E-2</v>
      </c>
      <c r="AX194">
        <v>2.3968E-2</v>
      </c>
      <c r="AY194">
        <v>2.6519999999999998E-2</v>
      </c>
      <c r="AZ194">
        <v>2.8493000000000001E-2</v>
      </c>
      <c r="BA194">
        <v>1.3089E-2</v>
      </c>
      <c r="BB194">
        <v>2.5807E-2</v>
      </c>
      <c r="BC194">
        <v>1.5265000000000001E-2</v>
      </c>
      <c r="BD194">
        <v>2.1749999999999999E-2</v>
      </c>
      <c r="BE194">
        <v>2.3732E-2</v>
      </c>
      <c r="BF194">
        <v>2.3550999999999999E-2</v>
      </c>
      <c r="BG194">
        <v>2.9637E-2</v>
      </c>
      <c r="BH194">
        <v>3.4592999999999999E-2</v>
      </c>
      <c r="BI194">
        <v>2.4375999999999998E-2</v>
      </c>
      <c r="BJ194">
        <v>2.7733000000000001E-2</v>
      </c>
      <c r="BK194">
        <v>2.7945999999999999E-2</v>
      </c>
      <c r="BL194">
        <v>2.6941E-2</v>
      </c>
      <c r="BM194">
        <v>3.1095999999999999E-2</v>
      </c>
      <c r="BN194">
        <v>3.8168000000000001E-2</v>
      </c>
      <c r="BO194">
        <v>1.8766999999999999E-2</v>
      </c>
      <c r="BP194">
        <v>1.9984999999999999E-2</v>
      </c>
      <c r="BQ194">
        <v>1.7127E-2</v>
      </c>
      <c r="BR194">
        <v>1.8266999999999999E-2</v>
      </c>
      <c r="BS194">
        <v>2.4046999999999999E-2</v>
      </c>
      <c r="BT194">
        <v>4.3813999999999999E-2</v>
      </c>
      <c r="BU194">
        <v>3.4433999999999999E-2</v>
      </c>
      <c r="BV194">
        <v>3.2689999999999997E-2</v>
      </c>
      <c r="BW194">
        <v>3.0828000000000001E-2</v>
      </c>
      <c r="BX194">
        <v>2.4906999999999999E-2</v>
      </c>
      <c r="BY194">
        <v>6.9500999999999993E-2</v>
      </c>
      <c r="BZ194">
        <v>3.0043E-2</v>
      </c>
      <c r="CA194">
        <v>3.7062999999999999E-2</v>
      </c>
      <c r="CB194">
        <v>3.9183000000000003E-2</v>
      </c>
      <c r="CC194">
        <v>3.3144E-2</v>
      </c>
    </row>
    <row r="195" spans="1:81" x14ac:dyDescent="0.25">
      <c r="A195" s="1">
        <v>483</v>
      </c>
      <c r="B195">
        <v>2.3167E-2</v>
      </c>
      <c r="C195">
        <v>1.9349999999999999E-2</v>
      </c>
      <c r="D195">
        <v>1.9535E-2</v>
      </c>
      <c r="E195">
        <v>2.5326000000000001E-2</v>
      </c>
      <c r="F195">
        <v>1.9272999999999998E-2</v>
      </c>
      <c r="G195">
        <v>2.6880000000000001E-2</v>
      </c>
      <c r="H195">
        <v>2.138E-2</v>
      </c>
      <c r="I195">
        <v>2.6048000000000002E-2</v>
      </c>
      <c r="J195">
        <v>1.2789E-2</v>
      </c>
      <c r="K195">
        <v>2.4736000000000001E-2</v>
      </c>
      <c r="L195">
        <v>2.7042E-2</v>
      </c>
      <c r="M195">
        <v>4.2450000000000002E-2</v>
      </c>
      <c r="N195">
        <v>2.8438999999999999E-2</v>
      </c>
      <c r="O195">
        <v>2.9243000000000002E-2</v>
      </c>
      <c r="P195">
        <v>2.4898E-2</v>
      </c>
      <c r="Q195">
        <v>4.0281999999999998E-2</v>
      </c>
      <c r="R195">
        <v>3.2000000000000001E-2</v>
      </c>
      <c r="S195">
        <v>3.5028999999999998E-2</v>
      </c>
      <c r="T195">
        <v>3.2076E-2</v>
      </c>
      <c r="U195">
        <v>2.1635999999999999E-2</v>
      </c>
      <c r="V195">
        <v>3.4250999999999997E-2</v>
      </c>
      <c r="W195">
        <v>3.0473E-2</v>
      </c>
      <c r="X195">
        <v>4.3043999999999999E-2</v>
      </c>
      <c r="Y195">
        <v>3.3501000000000003E-2</v>
      </c>
      <c r="Z195">
        <v>2.2994000000000001E-2</v>
      </c>
      <c r="AA195">
        <v>4.6884000000000002E-2</v>
      </c>
      <c r="AB195">
        <v>2.4739000000000001E-2</v>
      </c>
      <c r="AC195">
        <v>2.2134999999999998E-2</v>
      </c>
      <c r="AD195">
        <v>2.6280999999999999E-2</v>
      </c>
      <c r="AE195">
        <v>2.5007999999999999E-2</v>
      </c>
      <c r="AF195">
        <v>2.6043E-2</v>
      </c>
      <c r="AG195">
        <v>3.1005999999999999E-2</v>
      </c>
      <c r="AH195">
        <v>2.4216000000000001E-2</v>
      </c>
      <c r="AI195">
        <v>2.7543999999999999E-2</v>
      </c>
      <c r="AJ195">
        <v>3.2661999999999997E-2</v>
      </c>
      <c r="AK195">
        <v>1.9171000000000001E-2</v>
      </c>
      <c r="AL195">
        <v>2.3716000000000001E-2</v>
      </c>
      <c r="AM195">
        <v>2.3647000000000001E-2</v>
      </c>
      <c r="AN195">
        <v>2.9628000000000002E-2</v>
      </c>
      <c r="AO195">
        <v>3.1087E-2</v>
      </c>
      <c r="AP195">
        <v>2.1752000000000001E-2</v>
      </c>
      <c r="AQ195">
        <v>2.4865000000000002E-2</v>
      </c>
      <c r="AR195">
        <v>1.83E-2</v>
      </c>
      <c r="AS195">
        <v>2.0024E-2</v>
      </c>
      <c r="AT195">
        <v>2.1103E-2</v>
      </c>
      <c r="AU195">
        <v>2.5995999999999998E-2</v>
      </c>
      <c r="AV195">
        <v>3.6322E-2</v>
      </c>
      <c r="AW195">
        <v>1.8874999999999999E-2</v>
      </c>
      <c r="AX195">
        <v>2.3994000000000001E-2</v>
      </c>
      <c r="AY195">
        <v>2.6523999999999999E-2</v>
      </c>
      <c r="AZ195">
        <v>2.8469999999999999E-2</v>
      </c>
      <c r="BA195">
        <v>1.3056E-2</v>
      </c>
      <c r="BB195">
        <v>2.5773000000000001E-2</v>
      </c>
      <c r="BC195">
        <v>1.5247E-2</v>
      </c>
      <c r="BD195">
        <v>2.1770000000000001E-2</v>
      </c>
      <c r="BE195">
        <v>2.3748999999999999E-2</v>
      </c>
      <c r="BF195">
        <v>2.3609999999999999E-2</v>
      </c>
      <c r="BG195">
        <v>2.9645999999999999E-2</v>
      </c>
      <c r="BH195">
        <v>3.4667999999999997E-2</v>
      </c>
      <c r="BI195">
        <v>2.4388E-2</v>
      </c>
      <c r="BJ195">
        <v>2.7691E-2</v>
      </c>
      <c r="BK195">
        <v>2.7928000000000001E-2</v>
      </c>
      <c r="BL195">
        <v>2.6967999999999999E-2</v>
      </c>
      <c r="BM195">
        <v>3.1073E-2</v>
      </c>
      <c r="BN195">
        <v>3.8087999999999997E-2</v>
      </c>
      <c r="BO195">
        <v>1.8782E-2</v>
      </c>
      <c r="BP195">
        <v>1.9968E-2</v>
      </c>
      <c r="BQ195">
        <v>1.7114000000000001E-2</v>
      </c>
      <c r="BR195">
        <v>1.8277000000000002E-2</v>
      </c>
      <c r="BS195">
        <v>2.4017E-2</v>
      </c>
      <c r="BT195">
        <v>4.3987999999999999E-2</v>
      </c>
      <c r="BU195">
        <v>3.4444000000000002E-2</v>
      </c>
      <c r="BV195">
        <v>3.2793999999999997E-2</v>
      </c>
      <c r="BW195">
        <v>3.0915000000000002E-2</v>
      </c>
      <c r="BX195">
        <v>2.4927999999999999E-2</v>
      </c>
      <c r="BY195">
        <v>6.9707000000000005E-2</v>
      </c>
      <c r="BZ195">
        <v>3.0197000000000002E-2</v>
      </c>
      <c r="CA195">
        <v>3.7159999999999999E-2</v>
      </c>
      <c r="CB195">
        <v>3.9224000000000002E-2</v>
      </c>
      <c r="CC195">
        <v>3.3097000000000001E-2</v>
      </c>
    </row>
    <row r="196" spans="1:81" x14ac:dyDescent="0.25">
      <c r="A196" s="1">
        <v>484</v>
      </c>
      <c r="B196">
        <v>2.3113000000000002E-2</v>
      </c>
      <c r="C196">
        <v>1.9304999999999999E-2</v>
      </c>
      <c r="D196">
        <v>1.9546000000000001E-2</v>
      </c>
      <c r="E196">
        <v>2.5328E-2</v>
      </c>
      <c r="F196">
        <v>1.9304999999999999E-2</v>
      </c>
      <c r="G196">
        <v>2.6922000000000001E-2</v>
      </c>
      <c r="H196">
        <v>2.1477E-2</v>
      </c>
      <c r="I196">
        <v>2.6120000000000001E-2</v>
      </c>
      <c r="J196">
        <v>1.2825E-2</v>
      </c>
      <c r="K196">
        <v>2.4740000000000002E-2</v>
      </c>
      <c r="L196">
        <v>2.7102000000000001E-2</v>
      </c>
      <c r="M196">
        <v>4.2460999999999999E-2</v>
      </c>
      <c r="N196">
        <v>2.844E-2</v>
      </c>
      <c r="O196">
        <v>2.9246000000000001E-2</v>
      </c>
      <c r="P196">
        <v>2.4896999999999999E-2</v>
      </c>
      <c r="Q196">
        <v>4.0217000000000003E-2</v>
      </c>
      <c r="R196">
        <v>3.1963999999999999E-2</v>
      </c>
      <c r="S196">
        <v>3.5008999999999998E-2</v>
      </c>
      <c r="T196">
        <v>3.1992E-2</v>
      </c>
      <c r="U196">
        <v>2.1604999999999999E-2</v>
      </c>
      <c r="V196">
        <v>3.4344E-2</v>
      </c>
      <c r="W196">
        <v>3.0521E-2</v>
      </c>
      <c r="X196">
        <v>4.3200000000000002E-2</v>
      </c>
      <c r="Y196">
        <v>3.3536999999999997E-2</v>
      </c>
      <c r="Z196">
        <v>2.3035E-2</v>
      </c>
      <c r="AA196">
        <v>4.7064000000000002E-2</v>
      </c>
      <c r="AB196">
        <v>2.4825E-2</v>
      </c>
      <c r="AC196">
        <v>2.2145999999999999E-2</v>
      </c>
      <c r="AD196">
        <v>2.6356000000000001E-2</v>
      </c>
      <c r="AE196">
        <v>2.5000999999999999E-2</v>
      </c>
      <c r="AF196">
        <v>2.6046E-2</v>
      </c>
      <c r="AG196">
        <v>3.0976E-2</v>
      </c>
      <c r="AH196">
        <v>2.4277E-2</v>
      </c>
      <c r="AI196">
        <v>2.7681000000000001E-2</v>
      </c>
      <c r="AJ196">
        <v>3.2766000000000003E-2</v>
      </c>
      <c r="AK196">
        <v>1.9196000000000001E-2</v>
      </c>
      <c r="AL196">
        <v>2.3765000000000001E-2</v>
      </c>
      <c r="AM196">
        <v>2.3699999999999999E-2</v>
      </c>
      <c r="AN196">
        <v>2.9645000000000001E-2</v>
      </c>
      <c r="AO196">
        <v>3.1137000000000001E-2</v>
      </c>
      <c r="AP196">
        <v>2.1773000000000001E-2</v>
      </c>
      <c r="AQ196">
        <v>2.4798000000000001E-2</v>
      </c>
      <c r="AR196">
        <v>1.8371999999999999E-2</v>
      </c>
      <c r="AS196">
        <v>2.0091000000000001E-2</v>
      </c>
      <c r="AT196">
        <v>2.1189E-2</v>
      </c>
      <c r="AU196">
        <v>2.6026000000000001E-2</v>
      </c>
      <c r="AV196">
        <v>3.6450999999999997E-2</v>
      </c>
      <c r="AW196">
        <v>1.8946000000000001E-2</v>
      </c>
      <c r="AX196">
        <v>2.4024E-2</v>
      </c>
      <c r="AY196">
        <v>2.6601E-2</v>
      </c>
      <c r="AZ196">
        <v>2.8514000000000001E-2</v>
      </c>
      <c r="BA196">
        <v>1.3076000000000001E-2</v>
      </c>
      <c r="BB196">
        <v>2.5836000000000001E-2</v>
      </c>
      <c r="BC196">
        <v>1.5276E-2</v>
      </c>
      <c r="BD196">
        <v>2.1833000000000002E-2</v>
      </c>
      <c r="BE196">
        <v>2.3862000000000001E-2</v>
      </c>
      <c r="BF196">
        <v>2.3677E-2</v>
      </c>
      <c r="BG196">
        <v>2.9714000000000001E-2</v>
      </c>
      <c r="BH196">
        <v>3.4797000000000002E-2</v>
      </c>
      <c r="BI196">
        <v>2.4445999999999999E-2</v>
      </c>
      <c r="BJ196">
        <v>2.7726000000000001E-2</v>
      </c>
      <c r="BK196">
        <v>2.7949000000000002E-2</v>
      </c>
      <c r="BL196">
        <v>2.6976E-2</v>
      </c>
      <c r="BM196">
        <v>3.1095000000000001E-2</v>
      </c>
      <c r="BN196">
        <v>3.8151999999999998E-2</v>
      </c>
      <c r="BO196">
        <v>1.8793000000000001E-2</v>
      </c>
      <c r="BP196">
        <v>2.0053999999999999E-2</v>
      </c>
      <c r="BQ196">
        <v>1.7158E-2</v>
      </c>
      <c r="BR196">
        <v>1.8329999999999999E-2</v>
      </c>
      <c r="BS196">
        <v>2.4060999999999999E-2</v>
      </c>
      <c r="BT196">
        <v>4.4129000000000002E-2</v>
      </c>
      <c r="BU196">
        <v>3.4639000000000003E-2</v>
      </c>
      <c r="BV196">
        <v>3.2954999999999998E-2</v>
      </c>
      <c r="BW196">
        <v>3.1029999999999999E-2</v>
      </c>
      <c r="BX196">
        <v>2.5031000000000001E-2</v>
      </c>
      <c r="BY196">
        <v>6.9950999999999999E-2</v>
      </c>
      <c r="BZ196">
        <v>3.0277999999999999E-2</v>
      </c>
      <c r="CA196">
        <v>3.7316000000000002E-2</v>
      </c>
      <c r="CB196">
        <v>3.9488000000000002E-2</v>
      </c>
      <c r="CC196">
        <v>3.3280999999999998E-2</v>
      </c>
    </row>
    <row r="197" spans="1:81" x14ac:dyDescent="0.25">
      <c r="A197" s="1">
        <v>485</v>
      </c>
      <c r="B197">
        <v>2.3061000000000002E-2</v>
      </c>
      <c r="C197">
        <v>1.9261E-2</v>
      </c>
      <c r="D197">
        <v>1.9554999999999999E-2</v>
      </c>
      <c r="E197">
        <v>2.5326999999999999E-2</v>
      </c>
      <c r="F197">
        <v>1.9328000000000001E-2</v>
      </c>
      <c r="G197">
        <v>2.6963999999999998E-2</v>
      </c>
      <c r="H197">
        <v>2.1579999999999998E-2</v>
      </c>
      <c r="I197">
        <v>2.6193000000000001E-2</v>
      </c>
      <c r="J197">
        <v>1.286E-2</v>
      </c>
      <c r="K197">
        <v>2.4750000000000001E-2</v>
      </c>
      <c r="L197">
        <v>2.7163E-2</v>
      </c>
      <c r="M197">
        <v>4.2469E-2</v>
      </c>
      <c r="N197">
        <v>2.8435999999999999E-2</v>
      </c>
      <c r="O197">
        <v>2.9253999999999999E-2</v>
      </c>
      <c r="P197">
        <v>2.4892000000000001E-2</v>
      </c>
      <c r="Q197">
        <v>4.0155000000000003E-2</v>
      </c>
      <c r="R197">
        <v>3.1926999999999997E-2</v>
      </c>
      <c r="S197">
        <v>3.4984000000000001E-2</v>
      </c>
      <c r="T197">
        <v>3.1907999999999999E-2</v>
      </c>
      <c r="U197">
        <v>2.1569999999999999E-2</v>
      </c>
      <c r="V197">
        <v>3.4437000000000002E-2</v>
      </c>
      <c r="W197">
        <v>3.057E-2</v>
      </c>
      <c r="X197">
        <v>4.3360000000000003E-2</v>
      </c>
      <c r="Y197">
        <v>3.3574E-2</v>
      </c>
      <c r="Z197">
        <v>2.3084E-2</v>
      </c>
      <c r="AA197">
        <v>4.7247999999999998E-2</v>
      </c>
      <c r="AB197">
        <v>2.4909000000000001E-2</v>
      </c>
      <c r="AC197">
        <v>2.2158000000000001E-2</v>
      </c>
      <c r="AD197">
        <v>2.6429000000000001E-2</v>
      </c>
      <c r="AE197">
        <v>2.4996999999999998E-2</v>
      </c>
      <c r="AF197">
        <v>2.6051000000000001E-2</v>
      </c>
      <c r="AG197">
        <v>3.0952E-2</v>
      </c>
      <c r="AH197">
        <v>2.4340000000000001E-2</v>
      </c>
      <c r="AI197">
        <v>2.7819E-2</v>
      </c>
      <c r="AJ197">
        <v>3.2876000000000002E-2</v>
      </c>
      <c r="AK197">
        <v>1.9224000000000002E-2</v>
      </c>
      <c r="AL197">
        <v>2.3816E-2</v>
      </c>
      <c r="AM197">
        <v>2.3751000000000001E-2</v>
      </c>
      <c r="AN197">
        <v>2.9662999999999998E-2</v>
      </c>
      <c r="AO197">
        <v>3.1178000000000001E-2</v>
      </c>
      <c r="AP197">
        <v>2.1794999999999998E-2</v>
      </c>
      <c r="AQ197">
        <v>2.4733000000000002E-2</v>
      </c>
      <c r="AR197">
        <v>1.8445E-2</v>
      </c>
      <c r="AS197">
        <v>2.0154999999999999E-2</v>
      </c>
      <c r="AT197">
        <v>2.1276E-2</v>
      </c>
      <c r="AU197">
        <v>2.6062999999999999E-2</v>
      </c>
      <c r="AV197">
        <v>3.6580000000000001E-2</v>
      </c>
      <c r="AW197">
        <v>1.9011E-2</v>
      </c>
      <c r="AX197">
        <v>2.4052E-2</v>
      </c>
      <c r="AY197">
        <v>2.6679000000000001E-2</v>
      </c>
      <c r="AZ197">
        <v>2.8565E-2</v>
      </c>
      <c r="BA197">
        <v>1.3099E-2</v>
      </c>
      <c r="BB197">
        <v>2.5901E-2</v>
      </c>
      <c r="BC197">
        <v>1.5304E-2</v>
      </c>
      <c r="BD197">
        <v>2.1897E-2</v>
      </c>
      <c r="BE197">
        <v>2.3977999999999999E-2</v>
      </c>
      <c r="BF197">
        <v>2.3746E-2</v>
      </c>
      <c r="BG197">
        <v>2.9779E-2</v>
      </c>
      <c r="BH197">
        <v>3.4925999999999999E-2</v>
      </c>
      <c r="BI197">
        <v>2.4511000000000002E-2</v>
      </c>
      <c r="BJ197">
        <v>2.7758999999999999E-2</v>
      </c>
      <c r="BK197">
        <v>2.7972E-2</v>
      </c>
      <c r="BL197">
        <v>2.6980000000000001E-2</v>
      </c>
      <c r="BM197">
        <v>3.1112999999999998E-2</v>
      </c>
      <c r="BN197">
        <v>3.8211000000000002E-2</v>
      </c>
      <c r="BO197">
        <v>1.8807000000000001E-2</v>
      </c>
      <c r="BP197">
        <v>2.0136999999999999E-2</v>
      </c>
      <c r="BQ197">
        <v>1.7198999999999999E-2</v>
      </c>
      <c r="BR197">
        <v>1.8381000000000002E-2</v>
      </c>
      <c r="BS197">
        <v>2.4107E-2</v>
      </c>
      <c r="BT197">
        <v>4.4276999999999997E-2</v>
      </c>
      <c r="BU197">
        <v>3.4835999999999999E-2</v>
      </c>
      <c r="BV197">
        <v>3.3118000000000002E-2</v>
      </c>
      <c r="BW197">
        <v>3.1142E-2</v>
      </c>
      <c r="BX197">
        <v>2.5131000000000001E-2</v>
      </c>
      <c r="BY197">
        <v>7.0198999999999998E-2</v>
      </c>
      <c r="BZ197">
        <v>3.0356000000000001E-2</v>
      </c>
      <c r="CA197">
        <v>3.7474E-2</v>
      </c>
      <c r="CB197">
        <v>3.9746999999999998E-2</v>
      </c>
      <c r="CC197">
        <v>3.3466000000000003E-2</v>
      </c>
    </row>
    <row r="198" spans="1:81" x14ac:dyDescent="0.25">
      <c r="A198" s="1">
        <v>486</v>
      </c>
      <c r="B198">
        <v>2.3002999999999999E-2</v>
      </c>
      <c r="C198">
        <v>1.9217999999999999E-2</v>
      </c>
      <c r="D198">
        <v>1.9567000000000001E-2</v>
      </c>
      <c r="E198">
        <v>2.5325E-2</v>
      </c>
      <c r="F198">
        <v>1.9355000000000001E-2</v>
      </c>
      <c r="G198">
        <v>2.7001000000000001E-2</v>
      </c>
      <c r="H198">
        <v>2.1676999999999998E-2</v>
      </c>
      <c r="I198">
        <v>2.6263999999999999E-2</v>
      </c>
      <c r="J198">
        <v>1.2893999999999999E-2</v>
      </c>
      <c r="K198">
        <v>2.4759E-2</v>
      </c>
      <c r="L198">
        <v>2.7223000000000001E-2</v>
      </c>
      <c r="M198">
        <v>4.2480999999999998E-2</v>
      </c>
      <c r="N198">
        <v>2.8435999999999999E-2</v>
      </c>
      <c r="O198">
        <v>2.9256999999999998E-2</v>
      </c>
      <c r="P198">
        <v>2.4891E-2</v>
      </c>
      <c r="Q198">
        <v>4.0092999999999997E-2</v>
      </c>
      <c r="R198">
        <v>3.1890000000000002E-2</v>
      </c>
      <c r="S198">
        <v>3.4958000000000003E-2</v>
      </c>
      <c r="T198">
        <v>3.1823999999999998E-2</v>
      </c>
      <c r="U198">
        <v>2.154E-2</v>
      </c>
      <c r="V198">
        <v>3.4535000000000003E-2</v>
      </c>
      <c r="W198">
        <v>3.0619E-2</v>
      </c>
      <c r="X198">
        <v>4.3520000000000003E-2</v>
      </c>
      <c r="Y198">
        <v>3.3614999999999999E-2</v>
      </c>
      <c r="Z198">
        <v>2.3127000000000002E-2</v>
      </c>
      <c r="AA198">
        <v>4.7426000000000003E-2</v>
      </c>
      <c r="AB198">
        <v>2.4996999999999998E-2</v>
      </c>
      <c r="AC198">
        <v>2.2171E-2</v>
      </c>
      <c r="AD198">
        <v>2.6505999999999998E-2</v>
      </c>
      <c r="AE198">
        <v>2.4992E-2</v>
      </c>
      <c r="AF198">
        <v>2.6051000000000001E-2</v>
      </c>
      <c r="AG198">
        <v>3.0924E-2</v>
      </c>
      <c r="AH198">
        <v>2.4398E-2</v>
      </c>
      <c r="AI198">
        <v>2.7962999999999998E-2</v>
      </c>
      <c r="AJ198">
        <v>3.2985E-2</v>
      </c>
      <c r="AK198">
        <v>1.9251000000000001E-2</v>
      </c>
      <c r="AL198">
        <v>2.3862000000000001E-2</v>
      </c>
      <c r="AM198">
        <v>2.3800999999999999E-2</v>
      </c>
      <c r="AN198">
        <v>2.9676000000000001E-2</v>
      </c>
      <c r="AO198">
        <v>3.1223999999999998E-2</v>
      </c>
      <c r="AP198">
        <v>2.1818000000000001E-2</v>
      </c>
      <c r="AQ198">
        <v>2.4663000000000001E-2</v>
      </c>
      <c r="AR198">
        <v>1.8515E-2</v>
      </c>
      <c r="AS198">
        <v>2.0219999999999998E-2</v>
      </c>
      <c r="AT198">
        <v>2.1368999999999999E-2</v>
      </c>
      <c r="AU198">
        <v>2.6095E-2</v>
      </c>
      <c r="AV198">
        <v>3.6713999999999997E-2</v>
      </c>
      <c r="AW198">
        <v>1.908E-2</v>
      </c>
      <c r="AX198">
        <v>2.4079E-2</v>
      </c>
      <c r="AY198">
        <v>2.6757E-2</v>
      </c>
      <c r="AZ198">
        <v>2.8611000000000001E-2</v>
      </c>
      <c r="BA198">
        <v>1.3117E-2</v>
      </c>
      <c r="BB198">
        <v>2.597E-2</v>
      </c>
      <c r="BC198">
        <v>1.5332E-2</v>
      </c>
      <c r="BD198">
        <v>2.1961999999999999E-2</v>
      </c>
      <c r="BE198">
        <v>2.4093E-2</v>
      </c>
      <c r="BF198">
        <v>2.3814999999999999E-2</v>
      </c>
      <c r="BG198">
        <v>2.9848E-2</v>
      </c>
      <c r="BH198">
        <v>3.5055999999999997E-2</v>
      </c>
      <c r="BI198">
        <v>2.4570000000000002E-2</v>
      </c>
      <c r="BJ198">
        <v>2.7791E-2</v>
      </c>
      <c r="BK198">
        <v>2.7994000000000002E-2</v>
      </c>
      <c r="BL198">
        <v>2.6984000000000001E-2</v>
      </c>
      <c r="BM198">
        <v>3.1130999999999999E-2</v>
      </c>
      <c r="BN198">
        <v>3.8275999999999998E-2</v>
      </c>
      <c r="BO198">
        <v>1.882E-2</v>
      </c>
      <c r="BP198">
        <v>2.0219999999999998E-2</v>
      </c>
      <c r="BQ198">
        <v>1.7240999999999999E-2</v>
      </c>
      <c r="BR198">
        <v>1.8436000000000001E-2</v>
      </c>
      <c r="BS198">
        <v>2.4153000000000001E-2</v>
      </c>
      <c r="BT198">
        <v>4.4420000000000001E-2</v>
      </c>
      <c r="BU198">
        <v>3.5038E-2</v>
      </c>
      <c r="BV198">
        <v>3.3280999999999998E-2</v>
      </c>
      <c r="BW198">
        <v>3.1260000000000003E-2</v>
      </c>
      <c r="BX198">
        <v>2.5229999999999999E-2</v>
      </c>
      <c r="BY198">
        <v>7.0453000000000002E-2</v>
      </c>
      <c r="BZ198">
        <v>3.0435E-2</v>
      </c>
      <c r="CA198">
        <v>3.7627000000000001E-2</v>
      </c>
      <c r="CB198">
        <v>4.0013E-2</v>
      </c>
      <c r="CC198">
        <v>3.3652000000000001E-2</v>
      </c>
    </row>
    <row r="199" spans="1:81" x14ac:dyDescent="0.25">
      <c r="A199" s="1">
        <v>487</v>
      </c>
      <c r="B199">
        <v>2.3075999999999999E-2</v>
      </c>
      <c r="C199">
        <v>1.9290000000000002E-2</v>
      </c>
      <c r="D199">
        <v>1.9671999999999999E-2</v>
      </c>
      <c r="E199">
        <v>2.5451000000000001E-2</v>
      </c>
      <c r="F199">
        <v>1.9449999999999999E-2</v>
      </c>
      <c r="G199">
        <v>2.7130000000000001E-2</v>
      </c>
      <c r="H199">
        <v>2.1779E-2</v>
      </c>
      <c r="I199">
        <v>2.6404E-2</v>
      </c>
      <c r="J199">
        <v>1.2983E-2</v>
      </c>
      <c r="K199">
        <v>2.4867E-2</v>
      </c>
      <c r="L199">
        <v>2.7328000000000002E-2</v>
      </c>
      <c r="M199">
        <v>4.2587E-2</v>
      </c>
      <c r="N199">
        <v>2.8524999999999998E-2</v>
      </c>
      <c r="O199">
        <v>2.9392000000000001E-2</v>
      </c>
      <c r="P199">
        <v>2.4955999999999999E-2</v>
      </c>
      <c r="Q199">
        <v>4.0163999999999998E-2</v>
      </c>
      <c r="R199">
        <v>3.1985E-2</v>
      </c>
      <c r="S199">
        <v>3.5034999999999997E-2</v>
      </c>
      <c r="T199">
        <v>3.1905000000000003E-2</v>
      </c>
      <c r="U199">
        <v>2.1618999999999999E-2</v>
      </c>
      <c r="V199">
        <v>3.4636E-2</v>
      </c>
      <c r="W199">
        <v>3.0741999999999998E-2</v>
      </c>
      <c r="X199">
        <v>4.3740000000000001E-2</v>
      </c>
      <c r="Y199">
        <v>3.3713E-2</v>
      </c>
      <c r="Z199">
        <v>2.3231999999999999E-2</v>
      </c>
      <c r="AA199">
        <v>4.7598000000000001E-2</v>
      </c>
      <c r="AB199">
        <v>2.5052000000000001E-2</v>
      </c>
      <c r="AC199">
        <v>2.2256999999999999E-2</v>
      </c>
      <c r="AD199">
        <v>2.6543000000000001E-2</v>
      </c>
      <c r="AE199">
        <v>2.5073000000000002E-2</v>
      </c>
      <c r="AF199">
        <v>2.6136E-2</v>
      </c>
      <c r="AG199">
        <v>3.0994000000000001E-2</v>
      </c>
      <c r="AH199">
        <v>2.4516E-2</v>
      </c>
      <c r="AI199">
        <v>2.809E-2</v>
      </c>
      <c r="AJ199">
        <v>3.313E-2</v>
      </c>
      <c r="AK199">
        <v>1.9317000000000001E-2</v>
      </c>
      <c r="AL199">
        <v>2.3883999999999999E-2</v>
      </c>
      <c r="AM199">
        <v>2.3810000000000001E-2</v>
      </c>
      <c r="AN199">
        <v>2.9746000000000002E-2</v>
      </c>
      <c r="AO199">
        <v>3.1301000000000002E-2</v>
      </c>
      <c r="AP199">
        <v>2.1871000000000002E-2</v>
      </c>
      <c r="AQ199">
        <v>2.4749E-2</v>
      </c>
      <c r="AR199">
        <v>1.8526000000000001E-2</v>
      </c>
      <c r="AS199">
        <v>2.0257000000000001E-2</v>
      </c>
      <c r="AT199">
        <v>2.1357999999999999E-2</v>
      </c>
      <c r="AU199">
        <v>2.6169999999999999E-2</v>
      </c>
      <c r="AV199">
        <v>3.6886000000000002E-2</v>
      </c>
      <c r="AW199">
        <v>1.9168999999999999E-2</v>
      </c>
      <c r="AX199">
        <v>2.4152E-2</v>
      </c>
      <c r="AY199">
        <v>2.6853999999999999E-2</v>
      </c>
      <c r="AZ199">
        <v>2.8645E-2</v>
      </c>
      <c r="BA199">
        <v>1.3131E-2</v>
      </c>
      <c r="BB199">
        <v>2.6040000000000001E-2</v>
      </c>
      <c r="BC199">
        <v>1.5384E-2</v>
      </c>
      <c r="BD199">
        <v>2.2009999999999998E-2</v>
      </c>
      <c r="BE199">
        <v>2.418E-2</v>
      </c>
      <c r="BF199">
        <v>2.3903000000000001E-2</v>
      </c>
      <c r="BG199">
        <v>2.9944999999999999E-2</v>
      </c>
      <c r="BH199">
        <v>3.5196999999999999E-2</v>
      </c>
      <c r="BI199">
        <v>2.4646999999999999E-2</v>
      </c>
      <c r="BJ199">
        <v>2.7831000000000002E-2</v>
      </c>
      <c r="BK199">
        <v>2.8048E-2</v>
      </c>
      <c r="BL199">
        <v>2.7035E-2</v>
      </c>
      <c r="BM199">
        <v>3.1203999999999999E-2</v>
      </c>
      <c r="BN199">
        <v>3.8362E-2</v>
      </c>
      <c r="BO199">
        <v>1.8855E-2</v>
      </c>
      <c r="BP199">
        <v>2.0284E-2</v>
      </c>
      <c r="BQ199">
        <v>1.7285999999999999E-2</v>
      </c>
      <c r="BR199">
        <v>1.8502999999999999E-2</v>
      </c>
      <c r="BS199">
        <v>2.4226000000000001E-2</v>
      </c>
      <c r="BT199">
        <v>4.4609999999999997E-2</v>
      </c>
      <c r="BU199">
        <v>3.5158000000000002E-2</v>
      </c>
      <c r="BV199">
        <v>3.3369000000000003E-2</v>
      </c>
      <c r="BW199">
        <v>3.1368E-2</v>
      </c>
      <c r="BX199">
        <v>2.5319000000000001E-2</v>
      </c>
      <c r="BY199">
        <v>7.0752999999999996E-2</v>
      </c>
      <c r="BZ199">
        <v>3.0554999999999999E-2</v>
      </c>
      <c r="CA199">
        <v>3.7825999999999999E-2</v>
      </c>
      <c r="CB199">
        <v>4.0219999999999999E-2</v>
      </c>
      <c r="CC199">
        <v>3.3728000000000001E-2</v>
      </c>
    </row>
    <row r="200" spans="1:81" x14ac:dyDescent="0.25">
      <c r="A200" s="1">
        <v>488</v>
      </c>
      <c r="B200">
        <v>2.3207999999999999E-2</v>
      </c>
      <c r="C200">
        <v>1.9417E-2</v>
      </c>
      <c r="D200">
        <v>1.9833E-2</v>
      </c>
      <c r="E200">
        <v>2.5644E-2</v>
      </c>
      <c r="F200">
        <v>1.9587E-2</v>
      </c>
      <c r="G200">
        <v>2.7300999999999999E-2</v>
      </c>
      <c r="H200">
        <v>2.1881000000000001E-2</v>
      </c>
      <c r="I200">
        <v>2.6584E-2</v>
      </c>
      <c r="J200">
        <v>1.3096E-2</v>
      </c>
      <c r="K200">
        <v>2.503E-2</v>
      </c>
      <c r="L200">
        <v>2.7456999999999999E-2</v>
      </c>
      <c r="M200">
        <v>4.2748000000000001E-2</v>
      </c>
      <c r="N200">
        <v>2.8670000000000001E-2</v>
      </c>
      <c r="O200">
        <v>2.9590999999999999E-2</v>
      </c>
      <c r="P200">
        <v>2.5054E-2</v>
      </c>
      <c r="Q200">
        <v>4.0307000000000003E-2</v>
      </c>
      <c r="R200">
        <v>3.2145E-2</v>
      </c>
      <c r="S200">
        <v>3.5160999999999998E-2</v>
      </c>
      <c r="T200">
        <v>3.2065000000000003E-2</v>
      </c>
      <c r="U200">
        <v>2.1753999999999999E-2</v>
      </c>
      <c r="V200">
        <v>3.4733E-2</v>
      </c>
      <c r="W200">
        <v>3.0897000000000001E-2</v>
      </c>
      <c r="X200">
        <v>4.3986999999999998E-2</v>
      </c>
      <c r="Y200">
        <v>3.3846000000000001E-2</v>
      </c>
      <c r="Z200">
        <v>2.3359999999999999E-2</v>
      </c>
      <c r="AA200">
        <v>4.7760999999999998E-2</v>
      </c>
      <c r="AB200">
        <v>2.5092E-2</v>
      </c>
      <c r="AC200">
        <v>2.2380000000000001E-2</v>
      </c>
      <c r="AD200">
        <v>2.6556E-2</v>
      </c>
      <c r="AE200">
        <v>2.5190000000000001E-2</v>
      </c>
      <c r="AF200">
        <v>2.6263000000000002E-2</v>
      </c>
      <c r="AG200">
        <v>3.1109000000000001E-2</v>
      </c>
      <c r="AH200">
        <v>2.4659E-2</v>
      </c>
      <c r="AI200">
        <v>2.8216999999999999E-2</v>
      </c>
      <c r="AJ200">
        <v>3.3300000000000003E-2</v>
      </c>
      <c r="AK200">
        <v>1.9401000000000002E-2</v>
      </c>
      <c r="AL200">
        <v>2.3888E-2</v>
      </c>
      <c r="AM200">
        <v>2.3800000000000002E-2</v>
      </c>
      <c r="AN200">
        <v>2.9840999999999999E-2</v>
      </c>
      <c r="AO200">
        <v>3.1391000000000002E-2</v>
      </c>
      <c r="AP200">
        <v>2.1940000000000001E-2</v>
      </c>
      <c r="AQ200">
        <v>2.4905E-2</v>
      </c>
      <c r="AR200">
        <v>1.8499000000000002E-2</v>
      </c>
      <c r="AS200">
        <v>2.0284E-2</v>
      </c>
      <c r="AT200">
        <v>2.1292999999999999E-2</v>
      </c>
      <c r="AU200">
        <v>2.6270000000000002E-2</v>
      </c>
      <c r="AV200">
        <v>3.7075999999999998E-2</v>
      </c>
      <c r="AW200">
        <v>1.9265999999999998E-2</v>
      </c>
      <c r="AX200">
        <v>2.4247999999999999E-2</v>
      </c>
      <c r="AY200">
        <v>2.6955E-2</v>
      </c>
      <c r="AZ200">
        <v>2.8670999999999999E-2</v>
      </c>
      <c r="BA200">
        <v>1.3141999999999999E-2</v>
      </c>
      <c r="BB200">
        <v>2.6113000000000001E-2</v>
      </c>
      <c r="BC200">
        <v>1.545E-2</v>
      </c>
      <c r="BD200">
        <v>2.2051000000000001E-2</v>
      </c>
      <c r="BE200">
        <v>2.4253E-2</v>
      </c>
      <c r="BF200">
        <v>2.3998999999999999E-2</v>
      </c>
      <c r="BG200">
        <v>3.0048999999999999E-2</v>
      </c>
      <c r="BH200">
        <v>3.5346000000000002E-2</v>
      </c>
      <c r="BI200">
        <v>2.4739000000000001E-2</v>
      </c>
      <c r="BJ200">
        <v>2.7879999999999999E-2</v>
      </c>
      <c r="BK200">
        <v>2.8115999999999999E-2</v>
      </c>
      <c r="BL200">
        <v>2.7112000000000001E-2</v>
      </c>
      <c r="BM200">
        <v>3.1302999999999997E-2</v>
      </c>
      <c r="BN200">
        <v>3.8454000000000002E-2</v>
      </c>
      <c r="BO200">
        <v>1.8901000000000001E-2</v>
      </c>
      <c r="BP200">
        <v>2.034E-2</v>
      </c>
      <c r="BQ200">
        <v>1.7333000000000001E-2</v>
      </c>
      <c r="BR200">
        <v>1.8582000000000001E-2</v>
      </c>
      <c r="BS200">
        <v>2.4303999999999999E-2</v>
      </c>
      <c r="BT200">
        <v>4.4816000000000002E-2</v>
      </c>
      <c r="BU200">
        <v>3.5242999999999997E-2</v>
      </c>
      <c r="BV200">
        <v>3.3422E-2</v>
      </c>
      <c r="BW200">
        <v>3.1476999999999998E-2</v>
      </c>
      <c r="BX200">
        <v>2.5406999999999999E-2</v>
      </c>
      <c r="BY200">
        <v>7.1080000000000004E-2</v>
      </c>
      <c r="BZ200">
        <v>3.0698E-2</v>
      </c>
      <c r="CA200">
        <v>3.8051000000000001E-2</v>
      </c>
      <c r="CB200">
        <v>4.0399999999999998E-2</v>
      </c>
      <c r="CC200">
        <v>3.3758000000000003E-2</v>
      </c>
    </row>
    <row r="201" spans="1:81" x14ac:dyDescent="0.25">
      <c r="A201" s="1">
        <v>489</v>
      </c>
      <c r="B201">
        <v>2.3341000000000001E-2</v>
      </c>
      <c r="C201">
        <v>1.9549E-2</v>
      </c>
      <c r="D201">
        <v>1.9994000000000001E-2</v>
      </c>
      <c r="E201">
        <v>2.5842E-2</v>
      </c>
      <c r="F201">
        <v>1.9719E-2</v>
      </c>
      <c r="G201">
        <v>2.7467999999999999E-2</v>
      </c>
      <c r="H201">
        <v>2.1989000000000002E-2</v>
      </c>
      <c r="I201">
        <v>2.6759000000000002E-2</v>
      </c>
      <c r="J201">
        <v>1.3214E-2</v>
      </c>
      <c r="K201">
        <v>2.5198999999999999E-2</v>
      </c>
      <c r="L201">
        <v>2.7585999999999999E-2</v>
      </c>
      <c r="M201">
        <v>4.2909000000000003E-2</v>
      </c>
      <c r="N201">
        <v>2.8811E-2</v>
      </c>
      <c r="O201">
        <v>2.9784999999999999E-2</v>
      </c>
      <c r="P201">
        <v>2.5156000000000001E-2</v>
      </c>
      <c r="Q201">
        <v>4.0451000000000001E-2</v>
      </c>
      <c r="R201">
        <v>3.2305E-2</v>
      </c>
      <c r="S201">
        <v>3.5288E-2</v>
      </c>
      <c r="T201">
        <v>3.2219999999999999E-2</v>
      </c>
      <c r="U201">
        <v>2.1894E-2</v>
      </c>
      <c r="V201">
        <v>3.483E-2</v>
      </c>
      <c r="W201">
        <v>3.1053000000000001E-2</v>
      </c>
      <c r="X201">
        <v>4.4234999999999997E-2</v>
      </c>
      <c r="Y201">
        <v>3.3974999999999998E-2</v>
      </c>
      <c r="Z201">
        <v>2.3493E-2</v>
      </c>
      <c r="AA201">
        <v>4.7919000000000003E-2</v>
      </c>
      <c r="AB201">
        <v>2.5132000000000002E-2</v>
      </c>
      <c r="AC201">
        <v>2.2499000000000002E-2</v>
      </c>
      <c r="AD201">
        <v>2.657E-2</v>
      </c>
      <c r="AE201">
        <v>2.5312000000000001E-2</v>
      </c>
      <c r="AF201">
        <v>2.6388999999999999E-2</v>
      </c>
      <c r="AG201">
        <v>3.1223000000000001E-2</v>
      </c>
      <c r="AH201">
        <v>2.4802000000000001E-2</v>
      </c>
      <c r="AI201">
        <v>2.8341999999999999E-2</v>
      </c>
      <c r="AJ201">
        <v>3.3465000000000002E-2</v>
      </c>
      <c r="AK201">
        <v>1.9484000000000001E-2</v>
      </c>
      <c r="AL201">
        <v>2.3890999999999999E-2</v>
      </c>
      <c r="AM201">
        <v>2.3793999999999999E-2</v>
      </c>
      <c r="AN201">
        <v>2.9936000000000001E-2</v>
      </c>
      <c r="AO201">
        <v>3.1481000000000002E-2</v>
      </c>
      <c r="AP201">
        <v>2.2003999999999999E-2</v>
      </c>
      <c r="AQ201">
        <v>2.5066000000000001E-2</v>
      </c>
      <c r="AR201">
        <v>1.8475999999999999E-2</v>
      </c>
      <c r="AS201">
        <v>2.0316000000000001E-2</v>
      </c>
      <c r="AT201">
        <v>2.1228E-2</v>
      </c>
      <c r="AU201">
        <v>2.6366000000000001E-2</v>
      </c>
      <c r="AV201">
        <v>3.7261000000000002E-2</v>
      </c>
      <c r="AW201">
        <v>1.9363999999999999E-2</v>
      </c>
      <c r="AX201">
        <v>2.4344999999999999E-2</v>
      </c>
      <c r="AY201">
        <v>2.7054999999999999E-2</v>
      </c>
      <c r="AZ201">
        <v>2.8701000000000001E-2</v>
      </c>
      <c r="BA201">
        <v>1.3153E-2</v>
      </c>
      <c r="BB201">
        <v>2.6185E-2</v>
      </c>
      <c r="BC201">
        <v>1.5511E-2</v>
      </c>
      <c r="BD201">
        <v>2.2092000000000001E-2</v>
      </c>
      <c r="BE201">
        <v>2.4326E-2</v>
      </c>
      <c r="BF201">
        <v>2.409E-2</v>
      </c>
      <c r="BG201">
        <v>3.0158000000000001E-2</v>
      </c>
      <c r="BH201">
        <v>3.5494999999999999E-2</v>
      </c>
      <c r="BI201">
        <v>2.4826000000000001E-2</v>
      </c>
      <c r="BJ201">
        <v>2.7924000000000001E-2</v>
      </c>
      <c r="BK201">
        <v>2.8183E-2</v>
      </c>
      <c r="BL201">
        <v>2.7189000000000001E-2</v>
      </c>
      <c r="BM201">
        <v>3.1401999999999999E-2</v>
      </c>
      <c r="BN201">
        <v>3.8546999999999998E-2</v>
      </c>
      <c r="BO201">
        <v>1.8948E-2</v>
      </c>
      <c r="BP201">
        <v>2.0400000000000001E-2</v>
      </c>
      <c r="BQ201">
        <v>1.738E-2</v>
      </c>
      <c r="BR201">
        <v>1.8655999999999999E-2</v>
      </c>
      <c r="BS201">
        <v>2.4382000000000001E-2</v>
      </c>
      <c r="BT201">
        <v>4.5022E-2</v>
      </c>
      <c r="BU201">
        <v>3.5327999999999998E-2</v>
      </c>
      <c r="BV201">
        <v>3.3473999999999997E-2</v>
      </c>
      <c r="BW201">
        <v>3.1585000000000002E-2</v>
      </c>
      <c r="BX201">
        <v>2.5489000000000001E-2</v>
      </c>
      <c r="BY201">
        <v>7.1407999999999999E-2</v>
      </c>
      <c r="BZ201">
        <v>3.0835000000000001E-2</v>
      </c>
      <c r="CA201">
        <v>3.8275999999999998E-2</v>
      </c>
      <c r="CB201">
        <v>4.0572999999999998E-2</v>
      </c>
      <c r="CC201">
        <v>3.3782E-2</v>
      </c>
    </row>
    <row r="202" spans="1:81" x14ac:dyDescent="0.25">
      <c r="A202" s="1">
        <v>490</v>
      </c>
      <c r="B202">
        <v>2.3505999999999999E-2</v>
      </c>
      <c r="C202">
        <v>1.9702999999999998E-2</v>
      </c>
      <c r="D202">
        <v>2.0171999999999999E-2</v>
      </c>
      <c r="E202">
        <v>2.6044999999999999E-2</v>
      </c>
      <c r="F202">
        <v>1.9883000000000001E-2</v>
      </c>
      <c r="G202">
        <v>2.7698E-2</v>
      </c>
      <c r="H202">
        <v>2.2138000000000001E-2</v>
      </c>
      <c r="I202">
        <v>2.6959E-2</v>
      </c>
      <c r="J202">
        <v>1.3318999999999999E-2</v>
      </c>
      <c r="K202">
        <v>2.5401E-2</v>
      </c>
      <c r="L202">
        <v>2.7779000000000002E-2</v>
      </c>
      <c r="M202">
        <v>4.3147999999999999E-2</v>
      </c>
      <c r="N202">
        <v>2.9014999999999999E-2</v>
      </c>
      <c r="O202">
        <v>3.0041999999999999E-2</v>
      </c>
      <c r="P202">
        <v>2.5316000000000002E-2</v>
      </c>
      <c r="Q202">
        <v>4.0675999999999997E-2</v>
      </c>
      <c r="R202">
        <v>3.2523999999999997E-2</v>
      </c>
      <c r="S202">
        <v>3.5470000000000002E-2</v>
      </c>
      <c r="T202">
        <v>3.2439000000000003E-2</v>
      </c>
      <c r="U202">
        <v>2.2057E-2</v>
      </c>
      <c r="V202">
        <v>3.4986000000000003E-2</v>
      </c>
      <c r="W202">
        <v>3.1241999999999999E-2</v>
      </c>
      <c r="X202">
        <v>4.4479999999999999E-2</v>
      </c>
      <c r="Y202">
        <v>3.4140999999999998E-2</v>
      </c>
      <c r="Z202">
        <v>2.3633000000000001E-2</v>
      </c>
      <c r="AA202">
        <v>4.8170999999999999E-2</v>
      </c>
      <c r="AB202">
        <v>2.5233999999999999E-2</v>
      </c>
      <c r="AC202">
        <v>2.2634000000000001E-2</v>
      </c>
      <c r="AD202">
        <v>2.666E-2</v>
      </c>
      <c r="AE202">
        <v>2.546E-2</v>
      </c>
      <c r="AF202">
        <v>2.6551999999999999E-2</v>
      </c>
      <c r="AG202">
        <v>3.1380999999999999E-2</v>
      </c>
      <c r="AH202">
        <v>2.4945999999999999E-2</v>
      </c>
      <c r="AI202">
        <v>2.8493000000000001E-2</v>
      </c>
      <c r="AJ202">
        <v>3.3656999999999999E-2</v>
      </c>
      <c r="AK202">
        <v>1.9581999999999999E-2</v>
      </c>
      <c r="AL202">
        <v>2.3952999999999999E-2</v>
      </c>
      <c r="AM202">
        <v>2.3828999999999999E-2</v>
      </c>
      <c r="AN202">
        <v>3.0043E-2</v>
      </c>
      <c r="AO202">
        <v>3.1572999999999997E-2</v>
      </c>
      <c r="AP202">
        <v>2.2100000000000002E-2</v>
      </c>
      <c r="AQ202">
        <v>2.5218999999999998E-2</v>
      </c>
      <c r="AR202">
        <v>1.8506000000000002E-2</v>
      </c>
      <c r="AS202">
        <v>2.0382000000000001E-2</v>
      </c>
      <c r="AT202">
        <v>2.1226999999999999E-2</v>
      </c>
      <c r="AU202">
        <v>2.6495000000000001E-2</v>
      </c>
      <c r="AV202">
        <v>3.7472999999999999E-2</v>
      </c>
      <c r="AW202">
        <v>1.9476E-2</v>
      </c>
      <c r="AX202">
        <v>2.4466000000000002E-2</v>
      </c>
      <c r="AY202">
        <v>2.7182999999999999E-2</v>
      </c>
      <c r="AZ202">
        <v>2.8773E-2</v>
      </c>
      <c r="BA202">
        <v>1.3183E-2</v>
      </c>
      <c r="BB202">
        <v>2.6276999999999998E-2</v>
      </c>
      <c r="BC202">
        <v>1.5585E-2</v>
      </c>
      <c r="BD202">
        <v>2.2165000000000001E-2</v>
      </c>
      <c r="BE202">
        <v>2.4438000000000001E-2</v>
      </c>
      <c r="BF202">
        <v>2.4212000000000001E-2</v>
      </c>
      <c r="BG202">
        <v>3.0283000000000001E-2</v>
      </c>
      <c r="BH202">
        <v>3.5680000000000003E-2</v>
      </c>
      <c r="BI202">
        <v>2.4951000000000001E-2</v>
      </c>
      <c r="BJ202">
        <v>2.7992E-2</v>
      </c>
      <c r="BK202">
        <v>2.8278000000000001E-2</v>
      </c>
      <c r="BL202">
        <v>2.7275000000000001E-2</v>
      </c>
      <c r="BM202">
        <v>3.1517000000000003E-2</v>
      </c>
      <c r="BN202">
        <v>3.8661000000000001E-2</v>
      </c>
      <c r="BO202">
        <v>1.9018E-2</v>
      </c>
      <c r="BP202">
        <v>2.0487999999999999E-2</v>
      </c>
      <c r="BQ202">
        <v>1.7437999999999999E-2</v>
      </c>
      <c r="BR202">
        <v>1.8745999999999999E-2</v>
      </c>
      <c r="BS202">
        <v>2.4493999999999998E-2</v>
      </c>
      <c r="BT202">
        <v>4.5293E-2</v>
      </c>
      <c r="BU202">
        <v>3.5476000000000001E-2</v>
      </c>
      <c r="BV202">
        <v>3.3617000000000001E-2</v>
      </c>
      <c r="BW202">
        <v>3.1731000000000002E-2</v>
      </c>
      <c r="BX202">
        <v>2.5613E-2</v>
      </c>
      <c r="BY202">
        <v>7.1779999999999997E-2</v>
      </c>
      <c r="BZ202">
        <v>3.0991999999999999E-2</v>
      </c>
      <c r="CA202">
        <v>3.8497999999999998E-2</v>
      </c>
      <c r="CB202">
        <v>4.0771000000000002E-2</v>
      </c>
      <c r="CC202">
        <v>3.3891999999999999E-2</v>
      </c>
    </row>
    <row r="203" spans="1:81" x14ac:dyDescent="0.25">
      <c r="A203" s="1">
        <v>491</v>
      </c>
      <c r="B203">
        <v>2.3754000000000001E-2</v>
      </c>
      <c r="C203">
        <v>1.9907999999999999E-2</v>
      </c>
      <c r="D203">
        <v>2.0393999999999999E-2</v>
      </c>
      <c r="E203">
        <v>2.6273999999999999E-2</v>
      </c>
      <c r="F203">
        <v>2.0112999999999999E-2</v>
      </c>
      <c r="G203">
        <v>2.8056000000000001E-2</v>
      </c>
      <c r="H203">
        <v>2.2395999999999999E-2</v>
      </c>
      <c r="I203">
        <v>2.7203000000000001E-2</v>
      </c>
      <c r="J203">
        <v>1.3394E-2</v>
      </c>
      <c r="K203">
        <v>2.5683000000000001E-2</v>
      </c>
      <c r="L203">
        <v>2.8122999999999999E-2</v>
      </c>
      <c r="M203">
        <v>4.3570999999999999E-2</v>
      </c>
      <c r="N203">
        <v>2.9357000000000001E-2</v>
      </c>
      <c r="O203">
        <v>3.0439000000000001E-2</v>
      </c>
      <c r="P203">
        <v>2.5611999999999999E-2</v>
      </c>
      <c r="Q203">
        <v>4.1084000000000002E-2</v>
      </c>
      <c r="R203">
        <v>3.2869000000000002E-2</v>
      </c>
      <c r="S203">
        <v>3.5779999999999999E-2</v>
      </c>
      <c r="T203">
        <v>3.2787999999999998E-2</v>
      </c>
      <c r="U203">
        <v>2.2276000000000001E-2</v>
      </c>
      <c r="V203">
        <v>3.5271999999999998E-2</v>
      </c>
      <c r="W203">
        <v>3.1523000000000002E-2</v>
      </c>
      <c r="X203">
        <v>4.4720999999999997E-2</v>
      </c>
      <c r="Y203">
        <v>3.4380000000000001E-2</v>
      </c>
      <c r="Z203">
        <v>2.3792000000000001E-2</v>
      </c>
      <c r="AA203">
        <v>4.8646000000000002E-2</v>
      </c>
      <c r="AB203">
        <v>2.5478000000000001E-2</v>
      </c>
      <c r="AC203">
        <v>2.2796E-2</v>
      </c>
      <c r="AD203">
        <v>2.6938E-2</v>
      </c>
      <c r="AE203">
        <v>2.5673999999999999E-2</v>
      </c>
      <c r="AF203">
        <v>2.6814000000000001E-2</v>
      </c>
      <c r="AG203">
        <v>3.1626000000000001E-2</v>
      </c>
      <c r="AH203">
        <v>2.5097000000000001E-2</v>
      </c>
      <c r="AI203">
        <v>2.8697E-2</v>
      </c>
      <c r="AJ203">
        <v>3.3916000000000002E-2</v>
      </c>
      <c r="AK203">
        <v>1.9723000000000001E-2</v>
      </c>
      <c r="AL203">
        <v>2.4159E-2</v>
      </c>
      <c r="AM203">
        <v>2.3969000000000001E-2</v>
      </c>
      <c r="AN203">
        <v>3.0204000000000002E-2</v>
      </c>
      <c r="AO203">
        <v>3.168E-2</v>
      </c>
      <c r="AP203">
        <v>2.2270999999999999E-2</v>
      </c>
      <c r="AQ203">
        <v>2.5357000000000001E-2</v>
      </c>
      <c r="AR203">
        <v>1.8658999999999999E-2</v>
      </c>
      <c r="AS203">
        <v>2.0537E-2</v>
      </c>
      <c r="AT203">
        <v>2.137E-2</v>
      </c>
      <c r="AU203">
        <v>2.6683999999999999E-2</v>
      </c>
      <c r="AV203">
        <v>3.7733999999999997E-2</v>
      </c>
      <c r="AW203">
        <v>1.9621E-2</v>
      </c>
      <c r="AX203">
        <v>2.4667000000000001E-2</v>
      </c>
      <c r="AY203">
        <v>2.7363999999999999E-2</v>
      </c>
      <c r="AZ203">
        <v>2.896E-2</v>
      </c>
      <c r="BA203">
        <v>1.3261E-2</v>
      </c>
      <c r="BB203">
        <v>2.6425000000000001E-2</v>
      </c>
      <c r="BC203">
        <v>1.5675999999999999E-2</v>
      </c>
      <c r="BD203">
        <v>2.2313E-2</v>
      </c>
      <c r="BE203">
        <v>2.4643999999999999E-2</v>
      </c>
      <c r="BF203">
        <v>2.4395E-2</v>
      </c>
      <c r="BG203">
        <v>3.0453999999999998E-2</v>
      </c>
      <c r="BH203">
        <v>3.5954E-2</v>
      </c>
      <c r="BI203">
        <v>2.5152999999999998E-2</v>
      </c>
      <c r="BJ203">
        <v>2.8132000000000001E-2</v>
      </c>
      <c r="BK203">
        <v>2.8427999999999998E-2</v>
      </c>
      <c r="BL203">
        <v>2.7396E-2</v>
      </c>
      <c r="BM203">
        <v>3.1669999999999997E-2</v>
      </c>
      <c r="BN203">
        <v>3.8825999999999999E-2</v>
      </c>
      <c r="BO203">
        <v>1.9134999999999999E-2</v>
      </c>
      <c r="BP203">
        <v>2.0666E-2</v>
      </c>
      <c r="BQ203">
        <v>1.7520999999999998E-2</v>
      </c>
      <c r="BR203">
        <v>1.8863000000000001E-2</v>
      </c>
      <c r="BS203">
        <v>2.4686E-2</v>
      </c>
      <c r="BT203">
        <v>4.5695E-2</v>
      </c>
      <c r="BU203">
        <v>3.5777999999999997E-2</v>
      </c>
      <c r="BV203">
        <v>3.3968999999999999E-2</v>
      </c>
      <c r="BW203">
        <v>3.1975000000000003E-2</v>
      </c>
      <c r="BX203">
        <v>2.5815999999999999E-2</v>
      </c>
      <c r="BY203">
        <v>7.2261000000000006E-2</v>
      </c>
      <c r="BZ203">
        <v>3.1179999999999999E-2</v>
      </c>
      <c r="CA203">
        <v>3.8718000000000002E-2</v>
      </c>
      <c r="CB203">
        <v>4.1001999999999997E-2</v>
      </c>
      <c r="CC203">
        <v>3.4187000000000002E-2</v>
      </c>
    </row>
    <row r="204" spans="1:81" x14ac:dyDescent="0.25">
      <c r="A204" s="1">
        <v>492</v>
      </c>
      <c r="B204">
        <v>2.3997000000000001E-2</v>
      </c>
      <c r="C204">
        <v>2.0108999999999998E-2</v>
      </c>
      <c r="D204">
        <v>2.0618000000000001E-2</v>
      </c>
      <c r="E204">
        <v>2.6504E-2</v>
      </c>
      <c r="F204">
        <v>2.034E-2</v>
      </c>
      <c r="G204">
        <v>2.8412E-2</v>
      </c>
      <c r="H204">
        <v>2.2655000000000002E-2</v>
      </c>
      <c r="I204">
        <v>2.7449000000000001E-2</v>
      </c>
      <c r="J204">
        <v>1.3469999999999999E-2</v>
      </c>
      <c r="K204">
        <v>2.5967E-2</v>
      </c>
      <c r="L204">
        <v>2.8465000000000001E-2</v>
      </c>
      <c r="M204">
        <v>4.3996E-2</v>
      </c>
      <c r="N204">
        <v>2.9701999999999999E-2</v>
      </c>
      <c r="O204">
        <v>3.0838000000000001E-2</v>
      </c>
      <c r="P204">
        <v>2.5905000000000001E-2</v>
      </c>
      <c r="Q204">
        <v>4.1494000000000003E-2</v>
      </c>
      <c r="R204">
        <v>3.3210999999999997E-2</v>
      </c>
      <c r="S204">
        <v>3.6087000000000001E-2</v>
      </c>
      <c r="T204">
        <v>3.3133999999999997E-2</v>
      </c>
      <c r="U204">
        <v>2.2497E-2</v>
      </c>
      <c r="V204">
        <v>3.5554000000000002E-2</v>
      </c>
      <c r="W204">
        <v>3.1799000000000001E-2</v>
      </c>
      <c r="X204">
        <v>4.4967E-2</v>
      </c>
      <c r="Y204">
        <v>3.4613999999999999E-2</v>
      </c>
      <c r="Z204">
        <v>2.3951E-2</v>
      </c>
      <c r="AA204">
        <v>4.9111000000000002E-2</v>
      </c>
      <c r="AB204">
        <v>2.5722999999999999E-2</v>
      </c>
      <c r="AC204">
        <v>2.2959E-2</v>
      </c>
      <c r="AD204">
        <v>2.7210999999999999E-2</v>
      </c>
      <c r="AE204">
        <v>2.5888000000000001E-2</v>
      </c>
      <c r="AF204">
        <v>2.7071000000000001E-2</v>
      </c>
      <c r="AG204">
        <v>3.1876000000000002E-2</v>
      </c>
      <c r="AH204">
        <v>2.5248E-2</v>
      </c>
      <c r="AI204">
        <v>2.8895000000000001E-2</v>
      </c>
      <c r="AJ204">
        <v>3.4169999999999999E-2</v>
      </c>
      <c r="AK204">
        <v>1.9864E-2</v>
      </c>
      <c r="AL204">
        <v>2.4355000000000002E-2</v>
      </c>
      <c r="AM204">
        <v>2.4105000000000001E-2</v>
      </c>
      <c r="AN204">
        <v>3.0360000000000002E-2</v>
      </c>
      <c r="AO204">
        <v>3.1786000000000002E-2</v>
      </c>
      <c r="AP204">
        <v>2.2443000000000001E-2</v>
      </c>
      <c r="AQ204">
        <v>2.5493999999999999E-2</v>
      </c>
      <c r="AR204">
        <v>1.8813E-2</v>
      </c>
      <c r="AS204">
        <v>2.0691999999999999E-2</v>
      </c>
      <c r="AT204">
        <v>2.1512E-2</v>
      </c>
      <c r="AU204">
        <v>2.6877999999999999E-2</v>
      </c>
      <c r="AV204">
        <v>3.7996000000000002E-2</v>
      </c>
      <c r="AW204">
        <v>1.9771E-2</v>
      </c>
      <c r="AX204">
        <v>2.486E-2</v>
      </c>
      <c r="AY204">
        <v>2.7545E-2</v>
      </c>
      <c r="AZ204">
        <v>2.9142999999999999E-2</v>
      </c>
      <c r="BA204">
        <v>1.3339999999999999E-2</v>
      </c>
      <c r="BB204">
        <v>2.6568000000000001E-2</v>
      </c>
      <c r="BC204">
        <v>1.5761000000000001E-2</v>
      </c>
      <c r="BD204">
        <v>2.2457000000000001E-2</v>
      </c>
      <c r="BE204">
        <v>2.4850000000000001E-2</v>
      </c>
      <c r="BF204">
        <v>2.4577000000000002E-2</v>
      </c>
      <c r="BG204">
        <v>3.0623999999999998E-2</v>
      </c>
      <c r="BH204">
        <v>3.6227000000000002E-2</v>
      </c>
      <c r="BI204">
        <v>2.5354999999999999E-2</v>
      </c>
      <c r="BJ204">
        <v>2.8267E-2</v>
      </c>
      <c r="BK204">
        <v>2.8577999999999999E-2</v>
      </c>
      <c r="BL204">
        <v>2.7517E-2</v>
      </c>
      <c r="BM204">
        <v>3.1822999999999997E-2</v>
      </c>
      <c r="BN204">
        <v>3.8990999999999998E-2</v>
      </c>
      <c r="BO204">
        <v>1.9248000000000001E-2</v>
      </c>
      <c r="BP204">
        <v>2.0840999999999998E-2</v>
      </c>
      <c r="BQ204">
        <v>1.7609E-2</v>
      </c>
      <c r="BR204">
        <v>1.8978999999999999E-2</v>
      </c>
      <c r="BS204">
        <v>2.4874E-2</v>
      </c>
      <c r="BT204">
        <v>4.6092000000000001E-2</v>
      </c>
      <c r="BU204">
        <v>3.6074000000000002E-2</v>
      </c>
      <c r="BV204">
        <v>3.4314999999999998E-2</v>
      </c>
      <c r="BW204">
        <v>3.2209000000000002E-2</v>
      </c>
      <c r="BX204">
        <v>2.6017999999999999E-2</v>
      </c>
      <c r="BY204">
        <v>7.2736999999999996E-2</v>
      </c>
      <c r="BZ204">
        <v>3.1368E-2</v>
      </c>
      <c r="CA204">
        <v>3.8936999999999999E-2</v>
      </c>
      <c r="CB204">
        <v>4.1239999999999999E-2</v>
      </c>
      <c r="CC204">
        <v>3.4478000000000002E-2</v>
      </c>
    </row>
    <row r="205" spans="1:81" x14ac:dyDescent="0.25">
      <c r="A205" s="1">
        <v>493</v>
      </c>
      <c r="B205">
        <v>2.4242E-2</v>
      </c>
      <c r="C205">
        <v>2.0316000000000001E-2</v>
      </c>
      <c r="D205">
        <v>2.0837000000000001E-2</v>
      </c>
      <c r="E205">
        <v>2.6734999999999998E-2</v>
      </c>
      <c r="F205">
        <v>2.0566999999999998E-2</v>
      </c>
      <c r="G205">
        <v>2.877E-2</v>
      </c>
      <c r="H205">
        <v>2.2911000000000001E-2</v>
      </c>
      <c r="I205">
        <v>2.7694E-2</v>
      </c>
      <c r="J205">
        <v>1.3546000000000001E-2</v>
      </c>
      <c r="K205">
        <v>2.6252000000000001E-2</v>
      </c>
      <c r="L205">
        <v>2.8808E-2</v>
      </c>
      <c r="M205">
        <v>4.4422999999999997E-2</v>
      </c>
      <c r="N205">
        <v>3.0043E-2</v>
      </c>
      <c r="O205">
        <v>3.1234000000000001E-2</v>
      </c>
      <c r="P205">
        <v>2.6199E-2</v>
      </c>
      <c r="Q205">
        <v>4.1905999999999999E-2</v>
      </c>
      <c r="R205">
        <v>3.3557999999999998E-2</v>
      </c>
      <c r="S205">
        <v>3.6394000000000003E-2</v>
      </c>
      <c r="T205">
        <v>3.3480999999999997E-2</v>
      </c>
      <c r="U205">
        <v>2.2717999999999999E-2</v>
      </c>
      <c r="V205">
        <v>3.5837000000000001E-2</v>
      </c>
      <c r="W205">
        <v>3.2074999999999999E-2</v>
      </c>
      <c r="X205">
        <v>4.5203E-2</v>
      </c>
      <c r="Y205">
        <v>3.4847999999999997E-2</v>
      </c>
      <c r="Z205">
        <v>2.4105000000000001E-2</v>
      </c>
      <c r="AA205">
        <v>4.9570999999999997E-2</v>
      </c>
      <c r="AB205">
        <v>2.5963E-2</v>
      </c>
      <c r="AC205">
        <v>2.3116999999999999E-2</v>
      </c>
      <c r="AD205">
        <v>2.7484000000000001E-2</v>
      </c>
      <c r="AE205">
        <v>2.6096999999999999E-2</v>
      </c>
      <c r="AF205">
        <v>2.7328999999999999E-2</v>
      </c>
      <c r="AG205">
        <v>3.2115999999999999E-2</v>
      </c>
      <c r="AH205">
        <v>2.5399000000000001E-2</v>
      </c>
      <c r="AI205">
        <v>2.9099E-2</v>
      </c>
      <c r="AJ205">
        <v>3.4424000000000003E-2</v>
      </c>
      <c r="AK205">
        <v>0.02</v>
      </c>
      <c r="AL205">
        <v>2.4551E-2</v>
      </c>
      <c r="AM205">
        <v>2.4240999999999999E-2</v>
      </c>
      <c r="AN205">
        <v>3.0516000000000001E-2</v>
      </c>
      <c r="AO205">
        <v>3.1892999999999998E-2</v>
      </c>
      <c r="AP205">
        <v>2.2609000000000001E-2</v>
      </c>
      <c r="AQ205">
        <v>2.5631000000000001E-2</v>
      </c>
      <c r="AR205">
        <v>1.8966E-2</v>
      </c>
      <c r="AS205">
        <v>2.0843E-2</v>
      </c>
      <c r="AT205">
        <v>2.1649999999999999E-2</v>
      </c>
      <c r="AU205">
        <v>2.7063E-2</v>
      </c>
      <c r="AV205">
        <v>3.8252000000000001E-2</v>
      </c>
      <c r="AW205">
        <v>1.9916E-2</v>
      </c>
      <c r="AX205">
        <v>2.5052000000000001E-2</v>
      </c>
      <c r="AY205">
        <v>2.7726000000000001E-2</v>
      </c>
      <c r="AZ205">
        <v>2.9321E-2</v>
      </c>
      <c r="BA205">
        <v>1.3422999999999999E-2</v>
      </c>
      <c r="BB205">
        <v>2.6710999999999999E-2</v>
      </c>
      <c r="BC205">
        <v>1.5851000000000001E-2</v>
      </c>
      <c r="BD205">
        <v>2.2599999999999999E-2</v>
      </c>
      <c r="BE205">
        <v>2.5052000000000001E-2</v>
      </c>
      <c r="BF205">
        <v>2.4754999999999999E-2</v>
      </c>
      <c r="BG205">
        <v>3.0790000000000001E-2</v>
      </c>
      <c r="BH205">
        <v>3.6495E-2</v>
      </c>
      <c r="BI205">
        <v>2.5557E-2</v>
      </c>
      <c r="BJ205">
        <v>2.8403000000000001E-2</v>
      </c>
      <c r="BK205">
        <v>2.8722999999999999E-2</v>
      </c>
      <c r="BL205">
        <v>2.7637999999999999E-2</v>
      </c>
      <c r="BM205">
        <v>3.1972E-2</v>
      </c>
      <c r="BN205">
        <v>3.9150999999999998E-2</v>
      </c>
      <c r="BO205">
        <v>1.9365E-2</v>
      </c>
      <c r="BP205">
        <v>2.1010000000000001E-2</v>
      </c>
      <c r="BQ205">
        <v>1.7691999999999999E-2</v>
      </c>
      <c r="BR205">
        <v>1.9091E-2</v>
      </c>
      <c r="BS205">
        <v>2.5055999999999998E-2</v>
      </c>
      <c r="BT205">
        <v>4.6482999999999997E-2</v>
      </c>
      <c r="BU205">
        <v>3.6371000000000001E-2</v>
      </c>
      <c r="BV205">
        <v>3.4661999999999998E-2</v>
      </c>
      <c r="BW205">
        <v>3.2447999999999998E-2</v>
      </c>
      <c r="BX205">
        <v>2.6214999999999999E-2</v>
      </c>
      <c r="BY205">
        <v>7.3207999999999995E-2</v>
      </c>
      <c r="BZ205">
        <v>3.1551000000000003E-2</v>
      </c>
      <c r="CA205">
        <v>3.9150999999999998E-2</v>
      </c>
      <c r="CB205">
        <v>4.1472000000000002E-2</v>
      </c>
      <c r="CC205">
        <v>3.4768E-2</v>
      </c>
    </row>
    <row r="206" spans="1:81" x14ac:dyDescent="0.25">
      <c r="A206" s="1">
        <v>494</v>
      </c>
      <c r="B206">
        <v>2.4611000000000001E-2</v>
      </c>
      <c r="C206">
        <v>2.0582E-2</v>
      </c>
      <c r="D206">
        <v>2.1173999999999998E-2</v>
      </c>
      <c r="E206">
        <v>2.7045E-2</v>
      </c>
      <c r="F206">
        <v>2.0795000000000001E-2</v>
      </c>
      <c r="G206">
        <v>2.9086999999999998E-2</v>
      </c>
      <c r="H206">
        <v>2.3161999999999999E-2</v>
      </c>
      <c r="I206">
        <v>2.8067999999999999E-2</v>
      </c>
      <c r="J206">
        <v>1.3741E-2</v>
      </c>
      <c r="K206">
        <v>2.656E-2</v>
      </c>
      <c r="L206">
        <v>2.9135000000000001E-2</v>
      </c>
      <c r="M206">
        <v>4.4849E-2</v>
      </c>
      <c r="N206">
        <v>3.0386E-2</v>
      </c>
      <c r="O206">
        <v>3.1636999999999998E-2</v>
      </c>
      <c r="P206">
        <v>2.6522E-2</v>
      </c>
      <c r="Q206">
        <v>4.2293999999999998E-2</v>
      </c>
      <c r="R206">
        <v>3.3924999999999997E-2</v>
      </c>
      <c r="S206">
        <v>3.6738E-2</v>
      </c>
      <c r="T206">
        <v>3.3848000000000003E-2</v>
      </c>
      <c r="U206">
        <v>2.2997E-2</v>
      </c>
      <c r="V206">
        <v>3.6124999999999997E-2</v>
      </c>
      <c r="W206">
        <v>3.2365999999999999E-2</v>
      </c>
      <c r="X206">
        <v>4.5619E-2</v>
      </c>
      <c r="Y206">
        <v>3.5228000000000002E-2</v>
      </c>
      <c r="Z206">
        <v>2.4303000000000002E-2</v>
      </c>
      <c r="AA206">
        <v>5.0015999999999998E-2</v>
      </c>
      <c r="AB206">
        <v>2.6195E-2</v>
      </c>
      <c r="AC206">
        <v>2.3359000000000001E-2</v>
      </c>
      <c r="AD206">
        <v>2.7751000000000001E-2</v>
      </c>
      <c r="AE206">
        <v>2.6387000000000001E-2</v>
      </c>
      <c r="AF206">
        <v>2.7491999999999999E-2</v>
      </c>
      <c r="AG206">
        <v>3.2298E-2</v>
      </c>
      <c r="AH206">
        <v>2.5672E-2</v>
      </c>
      <c r="AI206">
        <v>2.9388999999999998E-2</v>
      </c>
      <c r="AJ206">
        <v>3.4708999999999997E-2</v>
      </c>
      <c r="AK206">
        <v>2.0240000000000001E-2</v>
      </c>
      <c r="AL206">
        <v>2.4777E-2</v>
      </c>
      <c r="AM206">
        <v>2.4461E-2</v>
      </c>
      <c r="AN206">
        <v>3.0640000000000001E-2</v>
      </c>
      <c r="AO206">
        <v>3.2031999999999998E-2</v>
      </c>
      <c r="AP206">
        <v>2.2735999999999999E-2</v>
      </c>
      <c r="AQ206">
        <v>2.5756000000000001E-2</v>
      </c>
      <c r="AR206">
        <v>1.9099000000000001E-2</v>
      </c>
      <c r="AS206">
        <v>2.1033E-2</v>
      </c>
      <c r="AT206">
        <v>2.1808000000000001E-2</v>
      </c>
      <c r="AU206">
        <v>2.7282000000000001E-2</v>
      </c>
      <c r="AV206">
        <v>3.8539999999999998E-2</v>
      </c>
      <c r="AW206">
        <v>2.0087000000000001E-2</v>
      </c>
      <c r="AX206">
        <v>2.5245E-2</v>
      </c>
      <c r="AY206">
        <v>2.7921999999999999E-2</v>
      </c>
      <c r="AZ206">
        <v>2.9499000000000001E-2</v>
      </c>
      <c r="BA206">
        <v>1.3546000000000001E-2</v>
      </c>
      <c r="BB206">
        <v>2.6919999999999999E-2</v>
      </c>
      <c r="BC206">
        <v>1.6E-2</v>
      </c>
      <c r="BD206">
        <v>2.2787000000000002E-2</v>
      </c>
      <c r="BE206">
        <v>2.5226999999999999E-2</v>
      </c>
      <c r="BF206">
        <v>2.4910999999999999E-2</v>
      </c>
      <c r="BG206">
        <v>3.1035E-2</v>
      </c>
      <c r="BH206">
        <v>3.6818999999999998E-2</v>
      </c>
      <c r="BI206">
        <v>2.5769E-2</v>
      </c>
      <c r="BJ206">
        <v>2.8487999999999999E-2</v>
      </c>
      <c r="BK206">
        <v>2.8886999999999999E-2</v>
      </c>
      <c r="BL206">
        <v>2.7814999999999999E-2</v>
      </c>
      <c r="BM206">
        <v>3.2153000000000001E-2</v>
      </c>
      <c r="BN206">
        <v>3.9343000000000003E-2</v>
      </c>
      <c r="BO206">
        <v>1.9521E-2</v>
      </c>
      <c r="BP206">
        <v>2.1153999999999999E-2</v>
      </c>
      <c r="BQ206">
        <v>1.7860000000000001E-2</v>
      </c>
      <c r="BR206">
        <v>1.9269999999999999E-2</v>
      </c>
      <c r="BS206">
        <v>2.5250000000000002E-2</v>
      </c>
      <c r="BT206">
        <v>4.6852999999999999E-2</v>
      </c>
      <c r="BU206">
        <v>3.6569999999999998E-2</v>
      </c>
      <c r="BV206">
        <v>3.4950000000000002E-2</v>
      </c>
      <c r="BW206">
        <v>3.2656999999999999E-2</v>
      </c>
      <c r="BX206">
        <v>2.6405999999999999E-2</v>
      </c>
      <c r="BY206">
        <v>7.3561000000000001E-2</v>
      </c>
      <c r="BZ206">
        <v>3.1754999999999999E-2</v>
      </c>
      <c r="CA206">
        <v>3.9412999999999997E-2</v>
      </c>
      <c r="CB206">
        <v>4.1840000000000002E-2</v>
      </c>
      <c r="CC206">
        <v>3.5000999999999997E-2</v>
      </c>
    </row>
    <row r="207" spans="1:81" x14ac:dyDescent="0.25">
      <c r="A207" s="1">
        <v>495</v>
      </c>
      <c r="B207">
        <v>2.4993000000000001E-2</v>
      </c>
      <c r="C207">
        <v>2.0851000000000001E-2</v>
      </c>
      <c r="D207">
        <v>2.1513000000000001E-2</v>
      </c>
      <c r="E207">
        <v>2.7366000000000001E-2</v>
      </c>
      <c r="F207">
        <v>2.1026E-2</v>
      </c>
      <c r="G207">
        <v>2.9406999999999999E-2</v>
      </c>
      <c r="H207">
        <v>2.3408999999999999E-2</v>
      </c>
      <c r="I207">
        <v>2.8452000000000002E-2</v>
      </c>
      <c r="J207">
        <v>1.3946E-2</v>
      </c>
      <c r="K207">
        <v>2.6869000000000001E-2</v>
      </c>
      <c r="L207">
        <v>2.9461000000000001E-2</v>
      </c>
      <c r="M207">
        <v>4.5268000000000003E-2</v>
      </c>
      <c r="N207">
        <v>3.0727999999999998E-2</v>
      </c>
      <c r="O207">
        <v>3.2044000000000003E-2</v>
      </c>
      <c r="P207">
        <v>2.6849000000000001E-2</v>
      </c>
      <c r="Q207">
        <v>4.2680999999999997E-2</v>
      </c>
      <c r="R207">
        <v>3.4294999999999999E-2</v>
      </c>
      <c r="S207">
        <v>3.7087000000000002E-2</v>
      </c>
      <c r="T207">
        <v>3.4207000000000001E-2</v>
      </c>
      <c r="U207">
        <v>2.3286999999999999E-2</v>
      </c>
      <c r="V207">
        <v>3.6414000000000002E-2</v>
      </c>
      <c r="W207">
        <v>3.2654000000000002E-2</v>
      </c>
      <c r="X207">
        <v>4.6042E-2</v>
      </c>
      <c r="Y207">
        <v>3.5609000000000002E-2</v>
      </c>
      <c r="Z207">
        <v>2.4506E-2</v>
      </c>
      <c r="AA207">
        <v>5.0451000000000003E-2</v>
      </c>
      <c r="AB207">
        <v>2.6433000000000002E-2</v>
      </c>
      <c r="AC207">
        <v>2.3602999999999999E-2</v>
      </c>
      <c r="AD207">
        <v>2.8017E-2</v>
      </c>
      <c r="AE207">
        <v>2.6676999999999999E-2</v>
      </c>
      <c r="AF207">
        <v>2.7643000000000001E-2</v>
      </c>
      <c r="AG207">
        <v>3.2478E-2</v>
      </c>
      <c r="AH207">
        <v>2.5950000000000001E-2</v>
      </c>
      <c r="AI207">
        <v>2.9683999999999999E-2</v>
      </c>
      <c r="AJ207">
        <v>3.4995999999999999E-2</v>
      </c>
      <c r="AK207">
        <v>2.0485E-2</v>
      </c>
      <c r="AL207">
        <v>2.5000999999999999E-2</v>
      </c>
      <c r="AM207">
        <v>2.4684999999999999E-2</v>
      </c>
      <c r="AN207">
        <v>3.0759999999999999E-2</v>
      </c>
      <c r="AO207">
        <v>3.2167000000000001E-2</v>
      </c>
      <c r="AP207">
        <v>2.2860999999999999E-2</v>
      </c>
      <c r="AQ207">
        <v>2.5873E-2</v>
      </c>
      <c r="AR207">
        <v>1.9231999999999999E-2</v>
      </c>
      <c r="AS207">
        <v>2.1228E-2</v>
      </c>
      <c r="AT207">
        <v>2.1961000000000001E-2</v>
      </c>
      <c r="AU207">
        <v>2.7493E-2</v>
      </c>
      <c r="AV207">
        <v>3.8825999999999999E-2</v>
      </c>
      <c r="AW207">
        <v>2.0253E-2</v>
      </c>
      <c r="AX207">
        <v>2.5433000000000001E-2</v>
      </c>
      <c r="AY207">
        <v>2.8119999999999999E-2</v>
      </c>
      <c r="AZ207">
        <v>2.9679000000000001E-2</v>
      </c>
      <c r="BA207">
        <v>1.3668E-2</v>
      </c>
      <c r="BB207">
        <v>2.7130999999999999E-2</v>
      </c>
      <c r="BC207">
        <v>1.6150999999999999E-2</v>
      </c>
      <c r="BD207">
        <v>2.2973E-2</v>
      </c>
      <c r="BE207">
        <v>2.5395000000000001E-2</v>
      </c>
      <c r="BF207">
        <v>2.5061E-2</v>
      </c>
      <c r="BG207">
        <v>3.1280000000000002E-2</v>
      </c>
      <c r="BH207">
        <v>3.7151000000000003E-2</v>
      </c>
      <c r="BI207">
        <v>2.5985000000000001E-2</v>
      </c>
      <c r="BJ207">
        <v>2.8570000000000002E-2</v>
      </c>
      <c r="BK207">
        <v>2.9048000000000001E-2</v>
      </c>
      <c r="BL207">
        <v>2.8004000000000001E-2</v>
      </c>
      <c r="BM207">
        <v>3.2334000000000002E-2</v>
      </c>
      <c r="BN207">
        <v>3.9541E-2</v>
      </c>
      <c r="BO207">
        <v>1.9678000000000001E-2</v>
      </c>
      <c r="BP207">
        <v>2.1297E-2</v>
      </c>
      <c r="BQ207">
        <v>1.8030000000000001E-2</v>
      </c>
      <c r="BR207">
        <v>1.9446000000000001E-2</v>
      </c>
      <c r="BS207">
        <v>2.5441999999999999E-2</v>
      </c>
      <c r="BT207">
        <v>4.7218999999999997E-2</v>
      </c>
      <c r="BU207">
        <v>3.6770999999999998E-2</v>
      </c>
      <c r="BV207">
        <v>3.524E-2</v>
      </c>
      <c r="BW207">
        <v>3.2869000000000002E-2</v>
      </c>
      <c r="BX207">
        <v>2.6596999999999999E-2</v>
      </c>
      <c r="BY207">
        <v>7.3899999999999993E-2</v>
      </c>
      <c r="BZ207">
        <v>3.1955999999999998E-2</v>
      </c>
      <c r="CA207">
        <v>3.9674000000000001E-2</v>
      </c>
      <c r="CB207">
        <v>4.2213000000000001E-2</v>
      </c>
      <c r="CC207">
        <v>3.5223999999999998E-2</v>
      </c>
    </row>
    <row r="208" spans="1:81" x14ac:dyDescent="0.25">
      <c r="A208" s="1">
        <v>496</v>
      </c>
      <c r="B208">
        <v>2.5371999999999999E-2</v>
      </c>
      <c r="C208">
        <v>2.1121000000000001E-2</v>
      </c>
      <c r="D208">
        <v>2.1856E-2</v>
      </c>
      <c r="E208">
        <v>2.7678000000000001E-2</v>
      </c>
      <c r="F208">
        <v>2.1257999999999999E-2</v>
      </c>
      <c r="G208">
        <v>2.972E-2</v>
      </c>
      <c r="H208">
        <v>2.3657999999999998E-2</v>
      </c>
      <c r="I208">
        <v>2.8833999999999999E-2</v>
      </c>
      <c r="J208">
        <v>1.4152E-2</v>
      </c>
      <c r="K208">
        <v>2.7178999999999998E-2</v>
      </c>
      <c r="L208">
        <v>2.9784000000000001E-2</v>
      </c>
      <c r="M208">
        <v>4.5693999999999999E-2</v>
      </c>
      <c r="N208">
        <v>3.1071999999999999E-2</v>
      </c>
      <c r="O208">
        <v>3.2447999999999998E-2</v>
      </c>
      <c r="P208">
        <v>2.7174E-2</v>
      </c>
      <c r="Q208">
        <v>4.3074000000000001E-2</v>
      </c>
      <c r="R208">
        <v>3.4666000000000002E-2</v>
      </c>
      <c r="S208">
        <v>3.7433000000000001E-2</v>
      </c>
      <c r="T208">
        <v>3.4568000000000002E-2</v>
      </c>
      <c r="U208">
        <v>2.3578999999999999E-2</v>
      </c>
      <c r="V208">
        <v>3.6704000000000001E-2</v>
      </c>
      <c r="W208">
        <v>3.2943E-2</v>
      </c>
      <c r="X208">
        <v>4.6466E-2</v>
      </c>
      <c r="Y208">
        <v>3.5996E-2</v>
      </c>
      <c r="Z208">
        <v>2.4705000000000001E-2</v>
      </c>
      <c r="AA208">
        <v>5.0887000000000002E-2</v>
      </c>
      <c r="AB208">
        <v>2.666E-2</v>
      </c>
      <c r="AC208">
        <v>2.3841999999999999E-2</v>
      </c>
      <c r="AD208">
        <v>2.8278000000000001E-2</v>
      </c>
      <c r="AE208">
        <v>2.6967000000000001E-2</v>
      </c>
      <c r="AF208">
        <v>2.7799999999999998E-2</v>
      </c>
      <c r="AG208">
        <v>3.2652E-2</v>
      </c>
      <c r="AH208">
        <v>2.6224000000000001E-2</v>
      </c>
      <c r="AI208">
        <v>2.9978999999999999E-2</v>
      </c>
      <c r="AJ208">
        <v>3.5278999999999998E-2</v>
      </c>
      <c r="AK208">
        <v>2.0726000000000001E-2</v>
      </c>
      <c r="AL208">
        <v>2.5225000000000001E-2</v>
      </c>
      <c r="AM208">
        <v>2.4905E-2</v>
      </c>
      <c r="AN208">
        <v>3.0880999999999999E-2</v>
      </c>
      <c r="AO208">
        <v>3.2306000000000001E-2</v>
      </c>
      <c r="AP208">
        <v>2.2983E-2</v>
      </c>
      <c r="AQ208">
        <v>2.5991E-2</v>
      </c>
      <c r="AR208">
        <v>1.9361E-2</v>
      </c>
      <c r="AS208">
        <v>2.1418E-2</v>
      </c>
      <c r="AT208">
        <v>2.2114999999999999E-2</v>
      </c>
      <c r="AU208">
        <v>2.7709000000000001E-2</v>
      </c>
      <c r="AV208">
        <v>3.9107999999999997E-2</v>
      </c>
      <c r="AW208">
        <v>2.0424999999999999E-2</v>
      </c>
      <c r="AX208">
        <v>2.562E-2</v>
      </c>
      <c r="AY208">
        <v>2.8317999999999999E-2</v>
      </c>
      <c r="AZ208">
        <v>2.9853999999999999E-2</v>
      </c>
      <c r="BA208">
        <v>1.3794000000000001E-2</v>
      </c>
      <c r="BB208">
        <v>2.7342999999999999E-2</v>
      </c>
      <c r="BC208">
        <v>1.6302000000000001E-2</v>
      </c>
      <c r="BD208">
        <v>2.3154999999999999E-2</v>
      </c>
      <c r="BE208">
        <v>2.5564E-2</v>
      </c>
      <c r="BF208">
        <v>2.5215999999999999E-2</v>
      </c>
      <c r="BG208">
        <v>3.1525999999999998E-2</v>
      </c>
      <c r="BH208">
        <v>3.7474E-2</v>
      </c>
      <c r="BI208">
        <v>2.6200000000000001E-2</v>
      </c>
      <c r="BJ208">
        <v>2.8652E-2</v>
      </c>
      <c r="BK208">
        <v>2.9214E-2</v>
      </c>
      <c r="BL208">
        <v>2.8188000000000001E-2</v>
      </c>
      <c r="BM208">
        <v>3.2515000000000002E-2</v>
      </c>
      <c r="BN208">
        <v>3.9734999999999999E-2</v>
      </c>
      <c r="BO208">
        <v>1.9834999999999998E-2</v>
      </c>
      <c r="BP208">
        <v>2.1437000000000001E-2</v>
      </c>
      <c r="BQ208">
        <v>1.8200999999999998E-2</v>
      </c>
      <c r="BR208">
        <v>1.9621E-2</v>
      </c>
      <c r="BS208">
        <v>2.5628999999999999E-2</v>
      </c>
      <c r="BT208">
        <v>4.7579999999999997E-2</v>
      </c>
      <c r="BU208">
        <v>3.6964999999999998E-2</v>
      </c>
      <c r="BV208">
        <v>3.5525000000000001E-2</v>
      </c>
      <c r="BW208">
        <v>3.3082E-2</v>
      </c>
      <c r="BX208">
        <v>2.6782E-2</v>
      </c>
      <c r="BY208">
        <v>7.4244000000000004E-2</v>
      </c>
      <c r="BZ208">
        <v>3.2156999999999998E-2</v>
      </c>
      <c r="CA208">
        <v>3.9934999999999998E-2</v>
      </c>
      <c r="CB208">
        <v>4.2585999999999999E-2</v>
      </c>
      <c r="CC208">
        <v>3.5441E-2</v>
      </c>
    </row>
    <row r="209" spans="1:81" x14ac:dyDescent="0.25">
      <c r="A209" s="1">
        <v>497</v>
      </c>
      <c r="B209">
        <v>2.5736999999999999E-2</v>
      </c>
      <c r="C209">
        <v>2.1429E-2</v>
      </c>
      <c r="D209">
        <v>2.2162000000000001E-2</v>
      </c>
      <c r="E209">
        <v>2.8028000000000001E-2</v>
      </c>
      <c r="F209">
        <v>2.1533E-2</v>
      </c>
      <c r="G209">
        <v>3.0099000000000001E-2</v>
      </c>
      <c r="H209">
        <v>2.3923E-2</v>
      </c>
      <c r="I209">
        <v>2.9153999999999999E-2</v>
      </c>
      <c r="J209">
        <v>1.4324E-2</v>
      </c>
      <c r="K209">
        <v>2.7487999999999999E-2</v>
      </c>
      <c r="L209">
        <v>3.0113000000000001E-2</v>
      </c>
      <c r="M209">
        <v>4.6059999999999997E-2</v>
      </c>
      <c r="N209">
        <v>3.1401999999999999E-2</v>
      </c>
      <c r="O209">
        <v>3.2837999999999999E-2</v>
      </c>
      <c r="P209">
        <v>2.7491999999999999E-2</v>
      </c>
      <c r="Q209">
        <v>4.3438999999999998E-2</v>
      </c>
      <c r="R209">
        <v>3.5006000000000002E-2</v>
      </c>
      <c r="S209">
        <v>3.7760000000000002E-2</v>
      </c>
      <c r="T209">
        <v>3.4877999999999999E-2</v>
      </c>
      <c r="U209">
        <v>2.3868E-2</v>
      </c>
      <c r="V209">
        <v>3.7033999999999997E-2</v>
      </c>
      <c r="W209">
        <v>3.3262E-2</v>
      </c>
      <c r="X209">
        <v>4.6896E-2</v>
      </c>
      <c r="Y209">
        <v>3.6340999999999998E-2</v>
      </c>
      <c r="Z209">
        <v>2.4937999999999998E-2</v>
      </c>
      <c r="AA209">
        <v>5.1386000000000001E-2</v>
      </c>
      <c r="AB209">
        <v>2.6907E-2</v>
      </c>
      <c r="AC209">
        <v>2.4083E-2</v>
      </c>
      <c r="AD209">
        <v>2.8579E-2</v>
      </c>
      <c r="AE209">
        <v>2.7265999999999999E-2</v>
      </c>
      <c r="AF209">
        <v>2.8032000000000001E-2</v>
      </c>
      <c r="AG209">
        <v>3.2867E-2</v>
      </c>
      <c r="AH209">
        <v>2.6532E-2</v>
      </c>
      <c r="AI209">
        <v>3.0266999999999999E-2</v>
      </c>
      <c r="AJ209">
        <v>3.5586E-2</v>
      </c>
      <c r="AK209">
        <v>2.0944999999999998E-2</v>
      </c>
      <c r="AL209">
        <v>2.5443E-2</v>
      </c>
      <c r="AM209">
        <v>2.5038999999999999E-2</v>
      </c>
      <c r="AN209">
        <v>3.1052E-2</v>
      </c>
      <c r="AO209">
        <v>3.2441999999999999E-2</v>
      </c>
      <c r="AP209">
        <v>2.3203000000000001E-2</v>
      </c>
      <c r="AQ209">
        <v>2.6200999999999999E-2</v>
      </c>
      <c r="AR209">
        <v>1.9554999999999999E-2</v>
      </c>
      <c r="AS209">
        <v>2.1538999999999999E-2</v>
      </c>
      <c r="AT209">
        <v>2.2259999999999999E-2</v>
      </c>
      <c r="AU209">
        <v>2.7952999999999999E-2</v>
      </c>
      <c r="AV209">
        <v>3.9426000000000003E-2</v>
      </c>
      <c r="AW209">
        <v>2.0624E-2</v>
      </c>
      <c r="AX209">
        <v>2.5857000000000002E-2</v>
      </c>
      <c r="AY209">
        <v>2.8561E-2</v>
      </c>
      <c r="AZ209">
        <v>3.0053E-2</v>
      </c>
      <c r="BA209">
        <v>1.3913999999999999E-2</v>
      </c>
      <c r="BB209">
        <v>2.7562E-2</v>
      </c>
      <c r="BC209">
        <v>1.6459999999999999E-2</v>
      </c>
      <c r="BD209">
        <v>2.3347E-2</v>
      </c>
      <c r="BE209">
        <v>2.5777999999999999E-2</v>
      </c>
      <c r="BF209">
        <v>2.5401E-2</v>
      </c>
      <c r="BG209">
        <v>3.1781999999999998E-2</v>
      </c>
      <c r="BH209">
        <v>3.7776999999999998E-2</v>
      </c>
      <c r="BI209">
        <v>2.6442E-2</v>
      </c>
      <c r="BJ209">
        <v>2.8766E-2</v>
      </c>
      <c r="BK209">
        <v>2.9406999999999999E-2</v>
      </c>
      <c r="BL209">
        <v>2.8379999999999999E-2</v>
      </c>
      <c r="BM209">
        <v>3.2719999999999999E-2</v>
      </c>
      <c r="BN209">
        <v>3.9941999999999998E-2</v>
      </c>
      <c r="BO209">
        <v>2.0005999999999999E-2</v>
      </c>
      <c r="BP209">
        <v>2.1614000000000001E-2</v>
      </c>
      <c r="BQ209">
        <v>1.8356000000000001E-2</v>
      </c>
      <c r="BR209">
        <v>1.9814999999999999E-2</v>
      </c>
      <c r="BS209">
        <v>2.5871000000000002E-2</v>
      </c>
      <c r="BT209">
        <v>4.7997999999999999E-2</v>
      </c>
      <c r="BU209">
        <v>3.7246000000000001E-2</v>
      </c>
      <c r="BV209">
        <v>3.5855999999999999E-2</v>
      </c>
      <c r="BW209">
        <v>3.3377999999999998E-2</v>
      </c>
      <c r="BX209">
        <v>2.7026000000000001E-2</v>
      </c>
      <c r="BY209">
        <v>7.4665999999999996E-2</v>
      </c>
      <c r="BZ209">
        <v>3.2464E-2</v>
      </c>
      <c r="CA209">
        <v>4.0266999999999997E-2</v>
      </c>
      <c r="CB209">
        <v>4.2946999999999999E-2</v>
      </c>
      <c r="CC209">
        <v>3.5714999999999997E-2</v>
      </c>
    </row>
    <row r="210" spans="1:81" x14ac:dyDescent="0.25">
      <c r="A210" s="1">
        <v>498</v>
      </c>
      <c r="B210">
        <v>2.6091E-2</v>
      </c>
      <c r="C210">
        <v>2.1772E-2</v>
      </c>
      <c r="D210">
        <v>2.2443000000000001E-2</v>
      </c>
      <c r="E210">
        <v>2.8399000000000001E-2</v>
      </c>
      <c r="F210">
        <v>2.1846000000000001E-2</v>
      </c>
      <c r="G210">
        <v>3.0513999999999999E-2</v>
      </c>
      <c r="H210">
        <v>2.4202999999999999E-2</v>
      </c>
      <c r="I210">
        <v>2.9433999999999998E-2</v>
      </c>
      <c r="J210">
        <v>1.448E-2</v>
      </c>
      <c r="K210">
        <v>2.7802E-2</v>
      </c>
      <c r="L210">
        <v>3.0445E-2</v>
      </c>
      <c r="M210">
        <v>4.6385000000000003E-2</v>
      </c>
      <c r="N210">
        <v>3.1717000000000002E-2</v>
      </c>
      <c r="O210">
        <v>3.3210999999999997E-2</v>
      </c>
      <c r="P210">
        <v>2.7802E-2</v>
      </c>
      <c r="Q210">
        <v>4.3785999999999999E-2</v>
      </c>
      <c r="R210">
        <v>3.5331000000000001E-2</v>
      </c>
      <c r="S210">
        <v>3.8077E-2</v>
      </c>
      <c r="T210">
        <v>3.5147999999999999E-2</v>
      </c>
      <c r="U210">
        <v>2.4159E-2</v>
      </c>
      <c r="V210">
        <v>3.7393000000000003E-2</v>
      </c>
      <c r="W210">
        <v>3.3603000000000001E-2</v>
      </c>
      <c r="X210">
        <v>4.7324999999999999E-2</v>
      </c>
      <c r="Y210">
        <v>3.6663000000000001E-2</v>
      </c>
      <c r="Z210">
        <v>2.5193E-2</v>
      </c>
      <c r="AA210">
        <v>5.1929000000000003E-2</v>
      </c>
      <c r="AB210">
        <v>2.7164000000000001E-2</v>
      </c>
      <c r="AC210">
        <v>2.4322E-2</v>
      </c>
      <c r="AD210">
        <v>2.8899999999999999E-2</v>
      </c>
      <c r="AE210">
        <v>2.7570000000000001E-2</v>
      </c>
      <c r="AF210">
        <v>2.8320999999999999E-2</v>
      </c>
      <c r="AG210">
        <v>3.3112000000000003E-2</v>
      </c>
      <c r="AH210">
        <v>2.6856000000000001E-2</v>
      </c>
      <c r="AI210">
        <v>3.0551999999999999E-2</v>
      </c>
      <c r="AJ210">
        <v>3.5902000000000003E-2</v>
      </c>
      <c r="AK210">
        <v>2.1146999999999999E-2</v>
      </c>
      <c r="AL210">
        <v>2.5656000000000002E-2</v>
      </c>
      <c r="AM210">
        <v>2.5107000000000001E-2</v>
      </c>
      <c r="AN210">
        <v>3.1261999999999998E-2</v>
      </c>
      <c r="AO210">
        <v>3.2569000000000001E-2</v>
      </c>
      <c r="AP210">
        <v>2.3498999999999999E-2</v>
      </c>
      <c r="AQ210">
        <v>2.6464999999999999E-2</v>
      </c>
      <c r="AR210">
        <v>1.9789000000000001E-2</v>
      </c>
      <c r="AS210">
        <v>2.1611999999999999E-2</v>
      </c>
      <c r="AT210">
        <v>2.2401999999999998E-2</v>
      </c>
      <c r="AU210">
        <v>2.8216999999999999E-2</v>
      </c>
      <c r="AV210">
        <v>3.9759999999999997E-2</v>
      </c>
      <c r="AW210">
        <v>2.0840000000000001E-2</v>
      </c>
      <c r="AX210">
        <v>2.6134999999999999E-2</v>
      </c>
      <c r="AY210">
        <v>2.8840000000000001E-2</v>
      </c>
      <c r="AZ210">
        <v>3.0252999999999999E-2</v>
      </c>
      <c r="BA210">
        <v>1.4030000000000001E-2</v>
      </c>
      <c r="BB210">
        <v>2.7793999999999999E-2</v>
      </c>
      <c r="BC210">
        <v>1.6618999999999998E-2</v>
      </c>
      <c r="BD210">
        <v>2.3536000000000001E-2</v>
      </c>
      <c r="BE210">
        <v>2.6019E-2</v>
      </c>
      <c r="BF210">
        <v>2.5609E-2</v>
      </c>
      <c r="BG210">
        <v>3.2038999999999998E-2</v>
      </c>
      <c r="BH210">
        <v>3.8059000000000003E-2</v>
      </c>
      <c r="BI210">
        <v>2.6702E-2</v>
      </c>
      <c r="BJ210">
        <v>2.8901E-2</v>
      </c>
      <c r="BK210">
        <v>2.9617000000000001E-2</v>
      </c>
      <c r="BL210">
        <v>2.8580000000000001E-2</v>
      </c>
      <c r="BM210">
        <v>3.2939999999999997E-2</v>
      </c>
      <c r="BN210">
        <v>4.0149999999999998E-2</v>
      </c>
      <c r="BO210">
        <v>2.0184000000000001E-2</v>
      </c>
      <c r="BP210">
        <v>2.1825000000000001E-2</v>
      </c>
      <c r="BQ210">
        <v>1.8497E-2</v>
      </c>
      <c r="BR210">
        <v>2.0017E-2</v>
      </c>
      <c r="BS210">
        <v>2.6144000000000001E-2</v>
      </c>
      <c r="BT210">
        <v>4.8459000000000002E-2</v>
      </c>
      <c r="BU210">
        <v>3.7592E-2</v>
      </c>
      <c r="BV210">
        <v>3.6207000000000003E-2</v>
      </c>
      <c r="BW210">
        <v>3.3746999999999999E-2</v>
      </c>
      <c r="BX210">
        <v>2.7311999999999999E-2</v>
      </c>
      <c r="BY210">
        <v>7.5144000000000002E-2</v>
      </c>
      <c r="BZ210">
        <v>3.2843999999999998E-2</v>
      </c>
      <c r="CA210">
        <v>4.0652000000000001E-2</v>
      </c>
      <c r="CB210">
        <v>4.3297000000000002E-2</v>
      </c>
      <c r="CC210">
        <v>3.6017E-2</v>
      </c>
    </row>
    <row r="211" spans="1:81" x14ac:dyDescent="0.25">
      <c r="A211" s="1">
        <v>499</v>
      </c>
      <c r="B211">
        <v>2.6452E-2</v>
      </c>
      <c r="C211">
        <v>2.2112E-2</v>
      </c>
      <c r="D211">
        <v>2.2724999999999999E-2</v>
      </c>
      <c r="E211">
        <v>2.8766E-2</v>
      </c>
      <c r="F211">
        <v>2.2155999999999999E-2</v>
      </c>
      <c r="G211">
        <v>3.0931E-2</v>
      </c>
      <c r="H211">
        <v>2.4479999999999998E-2</v>
      </c>
      <c r="I211">
        <v>2.971E-2</v>
      </c>
      <c r="J211">
        <v>1.4633E-2</v>
      </c>
      <c r="K211">
        <v>2.8112999999999999E-2</v>
      </c>
      <c r="L211">
        <v>3.0772999999999998E-2</v>
      </c>
      <c r="M211">
        <v>4.6715E-2</v>
      </c>
      <c r="N211">
        <v>3.2028000000000001E-2</v>
      </c>
      <c r="O211">
        <v>3.3585999999999998E-2</v>
      </c>
      <c r="P211">
        <v>2.8112999999999999E-2</v>
      </c>
      <c r="Q211">
        <v>4.4135000000000001E-2</v>
      </c>
      <c r="R211">
        <v>3.5652000000000003E-2</v>
      </c>
      <c r="S211">
        <v>3.8391000000000002E-2</v>
      </c>
      <c r="T211">
        <v>3.542E-2</v>
      </c>
      <c r="U211">
        <v>2.4445000000000001E-2</v>
      </c>
      <c r="V211">
        <v>3.7752000000000001E-2</v>
      </c>
      <c r="W211">
        <v>3.3938000000000003E-2</v>
      </c>
      <c r="X211">
        <v>4.7754999999999999E-2</v>
      </c>
      <c r="Y211">
        <v>3.6984999999999997E-2</v>
      </c>
      <c r="Z211">
        <v>2.5447999999999998E-2</v>
      </c>
      <c r="AA211">
        <v>5.2467E-2</v>
      </c>
      <c r="AB211">
        <v>2.7421000000000001E-2</v>
      </c>
      <c r="AC211">
        <v>2.4560999999999999E-2</v>
      </c>
      <c r="AD211">
        <v>2.9225999999999999E-2</v>
      </c>
      <c r="AE211">
        <v>2.7875E-2</v>
      </c>
      <c r="AF211">
        <v>2.861E-2</v>
      </c>
      <c r="AG211">
        <v>3.3359E-2</v>
      </c>
      <c r="AH211">
        <v>2.7181E-2</v>
      </c>
      <c r="AI211">
        <v>3.0838000000000001E-2</v>
      </c>
      <c r="AJ211">
        <v>3.6222999999999998E-2</v>
      </c>
      <c r="AK211">
        <v>2.1349E-2</v>
      </c>
      <c r="AL211">
        <v>2.5869E-2</v>
      </c>
      <c r="AM211">
        <v>2.5180999999999999E-2</v>
      </c>
      <c r="AN211">
        <v>3.1472E-2</v>
      </c>
      <c r="AO211">
        <v>3.2695000000000002E-2</v>
      </c>
      <c r="AP211">
        <v>2.3795E-2</v>
      </c>
      <c r="AQ211">
        <v>2.6734000000000001E-2</v>
      </c>
      <c r="AR211">
        <v>2.0024E-2</v>
      </c>
      <c r="AS211">
        <v>2.1679E-2</v>
      </c>
      <c r="AT211">
        <v>2.2544000000000002E-2</v>
      </c>
      <c r="AU211">
        <v>2.8482E-2</v>
      </c>
      <c r="AV211">
        <v>4.0089E-2</v>
      </c>
      <c r="AW211">
        <v>2.1055999999999998E-2</v>
      </c>
      <c r="AX211">
        <v>2.6404E-2</v>
      </c>
      <c r="AY211">
        <v>2.9114999999999999E-2</v>
      </c>
      <c r="AZ211">
        <v>3.0459E-2</v>
      </c>
      <c r="BA211">
        <v>1.4146000000000001E-2</v>
      </c>
      <c r="BB211">
        <v>2.8021999999999998E-2</v>
      </c>
      <c r="BC211">
        <v>1.6778000000000001E-2</v>
      </c>
      <c r="BD211">
        <v>2.3730000000000001E-2</v>
      </c>
      <c r="BE211">
        <v>2.6259999999999999E-2</v>
      </c>
      <c r="BF211">
        <v>2.5818000000000001E-2</v>
      </c>
      <c r="BG211">
        <v>3.2294999999999997E-2</v>
      </c>
      <c r="BH211">
        <v>3.8336000000000002E-2</v>
      </c>
      <c r="BI211">
        <v>2.6956999999999998E-2</v>
      </c>
      <c r="BJ211">
        <v>2.9035999999999999E-2</v>
      </c>
      <c r="BK211">
        <v>2.9831E-2</v>
      </c>
      <c r="BL211">
        <v>2.878E-2</v>
      </c>
      <c r="BM211">
        <v>3.3160000000000002E-2</v>
      </c>
      <c r="BN211">
        <v>4.0358999999999999E-2</v>
      </c>
      <c r="BO211">
        <v>2.0358000000000001E-2</v>
      </c>
      <c r="BP211">
        <v>2.2037000000000001E-2</v>
      </c>
      <c r="BQ211">
        <v>1.8633E-2</v>
      </c>
      <c r="BR211">
        <v>2.0219000000000001E-2</v>
      </c>
      <c r="BS211">
        <v>2.6412999999999999E-2</v>
      </c>
      <c r="BT211">
        <v>4.8915E-2</v>
      </c>
      <c r="BU211">
        <v>3.7930999999999999E-2</v>
      </c>
      <c r="BV211">
        <v>3.6559000000000001E-2</v>
      </c>
      <c r="BW211">
        <v>3.4114999999999999E-2</v>
      </c>
      <c r="BX211">
        <v>2.7592999999999999E-2</v>
      </c>
      <c r="BY211">
        <v>7.5621999999999995E-2</v>
      </c>
      <c r="BZ211">
        <v>3.3223999999999997E-2</v>
      </c>
      <c r="CA211">
        <v>4.1029999999999997E-2</v>
      </c>
      <c r="CB211">
        <v>4.3646999999999998E-2</v>
      </c>
      <c r="CC211">
        <v>3.6323000000000001E-2</v>
      </c>
    </row>
    <row r="212" spans="1:81" x14ac:dyDescent="0.25">
      <c r="A212" s="1">
        <v>500</v>
      </c>
      <c r="B212">
        <v>2.6825000000000002E-2</v>
      </c>
      <c r="C212">
        <v>2.2464000000000001E-2</v>
      </c>
      <c r="D212">
        <v>2.3073E-2</v>
      </c>
      <c r="E212">
        <v>2.9139999999999999E-2</v>
      </c>
      <c r="F212">
        <v>2.2483E-2</v>
      </c>
      <c r="G212">
        <v>3.1361E-2</v>
      </c>
      <c r="H212">
        <v>2.4788000000000001E-2</v>
      </c>
      <c r="I212">
        <v>3.0037000000000001E-2</v>
      </c>
      <c r="J212">
        <v>1.4815E-2</v>
      </c>
      <c r="K212">
        <v>2.8455999999999999E-2</v>
      </c>
      <c r="L212">
        <v>3.1133000000000001E-2</v>
      </c>
      <c r="M212">
        <v>4.7072999999999997E-2</v>
      </c>
      <c r="N212">
        <v>3.2371999999999998E-2</v>
      </c>
      <c r="O212">
        <v>3.4007999999999997E-2</v>
      </c>
      <c r="P212">
        <v>2.8451000000000001E-2</v>
      </c>
      <c r="Q212">
        <v>4.4511000000000002E-2</v>
      </c>
      <c r="R212">
        <v>3.6005000000000002E-2</v>
      </c>
      <c r="S212">
        <v>3.8740999999999998E-2</v>
      </c>
      <c r="T212">
        <v>3.5728000000000003E-2</v>
      </c>
      <c r="U212">
        <v>2.4778000000000001E-2</v>
      </c>
      <c r="V212">
        <v>3.8143000000000003E-2</v>
      </c>
      <c r="W212">
        <v>3.4314999999999998E-2</v>
      </c>
      <c r="X212">
        <v>4.8216000000000002E-2</v>
      </c>
      <c r="Y212">
        <v>3.7338000000000003E-2</v>
      </c>
      <c r="Z212">
        <v>2.5735000000000001E-2</v>
      </c>
      <c r="AA212">
        <v>5.3025999999999997E-2</v>
      </c>
      <c r="AB212">
        <v>2.7719000000000001E-2</v>
      </c>
      <c r="AC212">
        <v>2.4820999999999999E-2</v>
      </c>
      <c r="AD212">
        <v>2.9578E-2</v>
      </c>
      <c r="AE212">
        <v>2.8221E-2</v>
      </c>
      <c r="AF212">
        <v>2.8930999999999998E-2</v>
      </c>
      <c r="AG212">
        <v>3.3646000000000002E-2</v>
      </c>
      <c r="AH212">
        <v>2.7515999999999999E-2</v>
      </c>
      <c r="AI212">
        <v>3.1165999999999999E-2</v>
      </c>
      <c r="AJ212">
        <v>3.6581000000000002E-2</v>
      </c>
      <c r="AK212">
        <v>2.1599E-2</v>
      </c>
      <c r="AL212">
        <v>2.6138999999999999E-2</v>
      </c>
      <c r="AM212">
        <v>2.5291999999999999E-2</v>
      </c>
      <c r="AN212">
        <v>3.1683999999999997E-2</v>
      </c>
      <c r="AO212">
        <v>3.2847000000000001E-2</v>
      </c>
      <c r="AP212">
        <v>2.4083E-2</v>
      </c>
      <c r="AQ212">
        <v>2.7004E-2</v>
      </c>
      <c r="AR212">
        <v>2.0278000000000001E-2</v>
      </c>
      <c r="AS212">
        <v>2.1808000000000001E-2</v>
      </c>
      <c r="AT212">
        <v>2.2720000000000001E-2</v>
      </c>
      <c r="AU212">
        <v>2.8767000000000001E-2</v>
      </c>
      <c r="AV212">
        <v>4.0447999999999998E-2</v>
      </c>
      <c r="AW212">
        <v>2.1295999999999999E-2</v>
      </c>
      <c r="AX212">
        <v>2.6710999999999999E-2</v>
      </c>
      <c r="AY212">
        <v>2.9409000000000001E-2</v>
      </c>
      <c r="AZ212">
        <v>3.0683999999999999E-2</v>
      </c>
      <c r="BA212">
        <v>1.4291E-2</v>
      </c>
      <c r="BB212">
        <v>2.8284E-2</v>
      </c>
      <c r="BC212">
        <v>1.6969999999999999E-2</v>
      </c>
      <c r="BD212">
        <v>2.3948000000000001E-2</v>
      </c>
      <c r="BE212">
        <v>2.6525E-2</v>
      </c>
      <c r="BF212">
        <v>2.6068999999999998E-2</v>
      </c>
      <c r="BG212">
        <v>3.2582E-2</v>
      </c>
      <c r="BH212">
        <v>3.8662000000000002E-2</v>
      </c>
      <c r="BI212">
        <v>2.7255999999999999E-2</v>
      </c>
      <c r="BJ212">
        <v>2.9191000000000002E-2</v>
      </c>
      <c r="BK212">
        <v>3.0084E-2</v>
      </c>
      <c r="BL212">
        <v>2.9014000000000002E-2</v>
      </c>
      <c r="BM212">
        <v>3.3396000000000002E-2</v>
      </c>
      <c r="BN212">
        <v>4.0578999999999997E-2</v>
      </c>
      <c r="BO212">
        <v>2.0566000000000001E-2</v>
      </c>
      <c r="BP212">
        <v>2.2269000000000001E-2</v>
      </c>
      <c r="BQ212">
        <v>1.8817E-2</v>
      </c>
      <c r="BR212">
        <v>2.0449999999999999E-2</v>
      </c>
      <c r="BS212">
        <v>2.6721000000000002E-2</v>
      </c>
      <c r="BT212">
        <v>4.9388000000000001E-2</v>
      </c>
      <c r="BU212">
        <v>3.8299E-2</v>
      </c>
      <c r="BV212">
        <v>3.6939E-2</v>
      </c>
      <c r="BW212">
        <v>3.4491000000000001E-2</v>
      </c>
      <c r="BX212">
        <v>2.7904999999999999E-2</v>
      </c>
      <c r="BY212">
        <v>7.6100000000000001E-2</v>
      </c>
      <c r="BZ212">
        <v>3.3600999999999999E-2</v>
      </c>
      <c r="CA212">
        <v>4.1418999999999997E-2</v>
      </c>
      <c r="CB212">
        <v>4.4045000000000001E-2</v>
      </c>
      <c r="CC212">
        <v>3.6658999999999997E-2</v>
      </c>
    </row>
    <row r="213" spans="1:81" x14ac:dyDescent="0.25">
      <c r="A213" s="1">
        <v>501</v>
      </c>
      <c r="B213">
        <v>2.7264E-2</v>
      </c>
      <c r="C213">
        <v>2.2832999999999999E-2</v>
      </c>
      <c r="D213">
        <v>2.3664000000000001E-2</v>
      </c>
      <c r="E213">
        <v>2.9513999999999999E-2</v>
      </c>
      <c r="F213">
        <v>2.2867999999999999E-2</v>
      </c>
      <c r="G213">
        <v>3.1834000000000001E-2</v>
      </c>
      <c r="H213">
        <v>2.5187999999999999E-2</v>
      </c>
      <c r="I213">
        <v>3.0540000000000001E-2</v>
      </c>
      <c r="J213">
        <v>1.5081000000000001E-2</v>
      </c>
      <c r="K213">
        <v>2.8886999999999999E-2</v>
      </c>
      <c r="L213">
        <v>3.1570000000000001E-2</v>
      </c>
      <c r="M213">
        <v>4.7531999999999998E-2</v>
      </c>
      <c r="N213">
        <v>3.2809999999999999E-2</v>
      </c>
      <c r="O213">
        <v>3.4592999999999999E-2</v>
      </c>
      <c r="P213">
        <v>2.8902000000000001E-2</v>
      </c>
      <c r="Q213">
        <v>4.4977999999999997E-2</v>
      </c>
      <c r="R213">
        <v>3.6459999999999999E-2</v>
      </c>
      <c r="S213">
        <v>3.9197999999999997E-2</v>
      </c>
      <c r="T213">
        <v>3.6165999999999997E-2</v>
      </c>
      <c r="U213">
        <v>2.5267000000000001E-2</v>
      </c>
      <c r="V213">
        <v>3.8667E-2</v>
      </c>
      <c r="W213">
        <v>3.4812999999999997E-2</v>
      </c>
      <c r="X213">
        <v>4.8765000000000003E-2</v>
      </c>
      <c r="Y213">
        <v>3.7829000000000002E-2</v>
      </c>
      <c r="Z213">
        <v>2.6113000000000001E-2</v>
      </c>
      <c r="AA213">
        <v>5.3649000000000002E-2</v>
      </c>
      <c r="AB213">
        <v>2.8185999999999999E-2</v>
      </c>
      <c r="AC213">
        <v>2.5139000000000002E-2</v>
      </c>
      <c r="AD213">
        <v>3.0029E-2</v>
      </c>
      <c r="AE213">
        <v>2.8704E-2</v>
      </c>
      <c r="AF213">
        <v>2.9353000000000001E-2</v>
      </c>
      <c r="AG213">
        <v>3.4085999999999998E-2</v>
      </c>
      <c r="AH213">
        <v>2.7886999999999999E-2</v>
      </c>
      <c r="AI213">
        <v>3.1609999999999999E-2</v>
      </c>
      <c r="AJ213">
        <v>3.7059000000000002E-2</v>
      </c>
      <c r="AK213">
        <v>2.2005E-2</v>
      </c>
      <c r="AL213">
        <v>2.6584E-2</v>
      </c>
      <c r="AM213">
        <v>2.5548999999999999E-2</v>
      </c>
      <c r="AN213">
        <v>3.1909E-2</v>
      </c>
      <c r="AO213">
        <v>3.3099000000000003E-2</v>
      </c>
      <c r="AP213">
        <v>2.4351000000000001E-2</v>
      </c>
      <c r="AQ213">
        <v>2.7293000000000001E-2</v>
      </c>
      <c r="AR213">
        <v>2.0583000000000001E-2</v>
      </c>
      <c r="AS213">
        <v>2.214E-2</v>
      </c>
      <c r="AT213">
        <v>2.3002999999999999E-2</v>
      </c>
      <c r="AU213">
        <v>2.913E-2</v>
      </c>
      <c r="AV213">
        <v>4.0881000000000001E-2</v>
      </c>
      <c r="AW213">
        <v>2.1617999999999998E-2</v>
      </c>
      <c r="AX213">
        <v>2.7139E-2</v>
      </c>
      <c r="AY213">
        <v>2.9769E-2</v>
      </c>
      <c r="AZ213">
        <v>3.1009999999999999E-2</v>
      </c>
      <c r="BA213">
        <v>1.4515999999999999E-2</v>
      </c>
      <c r="BB213">
        <v>2.8673000000000001E-2</v>
      </c>
      <c r="BC213">
        <v>1.7267000000000001E-2</v>
      </c>
      <c r="BD213">
        <v>2.4261999999999999E-2</v>
      </c>
      <c r="BE213">
        <v>2.6901000000000001E-2</v>
      </c>
      <c r="BF213">
        <v>2.6457999999999999E-2</v>
      </c>
      <c r="BG213">
        <v>3.2962999999999999E-2</v>
      </c>
      <c r="BH213">
        <v>3.9136999999999998E-2</v>
      </c>
      <c r="BI213">
        <v>2.768E-2</v>
      </c>
      <c r="BJ213">
        <v>2.9447000000000001E-2</v>
      </c>
      <c r="BK213">
        <v>3.0469E-2</v>
      </c>
      <c r="BL213">
        <v>2.9367999999999998E-2</v>
      </c>
      <c r="BM213">
        <v>3.3676999999999999E-2</v>
      </c>
      <c r="BN213">
        <v>4.0829999999999998E-2</v>
      </c>
      <c r="BO213">
        <v>2.0881E-2</v>
      </c>
      <c r="BP213">
        <v>2.2592999999999999E-2</v>
      </c>
      <c r="BQ213">
        <v>1.9137000000000001E-2</v>
      </c>
      <c r="BR213">
        <v>2.0760000000000001E-2</v>
      </c>
      <c r="BS213">
        <v>2.7139E-2</v>
      </c>
      <c r="BT213">
        <v>4.9916000000000002E-2</v>
      </c>
      <c r="BU213">
        <v>3.8764E-2</v>
      </c>
      <c r="BV213">
        <v>3.7426000000000001E-2</v>
      </c>
      <c r="BW213">
        <v>3.4901000000000001E-2</v>
      </c>
      <c r="BX213">
        <v>2.8301E-2</v>
      </c>
      <c r="BY213">
        <v>7.6627000000000001E-2</v>
      </c>
      <c r="BZ213">
        <v>3.3966000000000003E-2</v>
      </c>
      <c r="CA213">
        <v>4.1842999999999998E-2</v>
      </c>
      <c r="CB213">
        <v>4.4625999999999999E-2</v>
      </c>
      <c r="CC213">
        <v>3.7107000000000001E-2</v>
      </c>
    </row>
    <row r="214" spans="1:81" x14ac:dyDescent="0.25">
      <c r="A214" s="1">
        <v>502</v>
      </c>
      <c r="B214">
        <v>2.7706000000000001E-2</v>
      </c>
      <c r="C214">
        <v>2.3205E-2</v>
      </c>
      <c r="D214">
        <v>2.4250000000000001E-2</v>
      </c>
      <c r="E214">
        <v>2.9885999999999999E-2</v>
      </c>
      <c r="F214">
        <v>2.3259999999999999E-2</v>
      </c>
      <c r="G214">
        <v>3.2301999999999997E-2</v>
      </c>
      <c r="H214">
        <v>2.5590000000000002E-2</v>
      </c>
      <c r="I214">
        <v>3.1036000000000001E-2</v>
      </c>
      <c r="J214">
        <v>1.5348000000000001E-2</v>
      </c>
      <c r="K214">
        <v>2.9315999999999998E-2</v>
      </c>
      <c r="L214">
        <v>3.2010999999999998E-2</v>
      </c>
      <c r="M214">
        <v>4.7989999999999998E-2</v>
      </c>
      <c r="N214">
        <v>3.3246999999999999E-2</v>
      </c>
      <c r="O214">
        <v>3.5181999999999998E-2</v>
      </c>
      <c r="P214">
        <v>2.9346000000000001E-2</v>
      </c>
      <c r="Q214">
        <v>4.5449000000000003E-2</v>
      </c>
      <c r="R214">
        <v>3.6912E-2</v>
      </c>
      <c r="S214">
        <v>3.9653000000000001E-2</v>
      </c>
      <c r="T214">
        <v>3.6602000000000003E-2</v>
      </c>
      <c r="U214">
        <v>2.5755E-2</v>
      </c>
      <c r="V214">
        <v>3.9188000000000001E-2</v>
      </c>
      <c r="W214">
        <v>3.5310000000000001E-2</v>
      </c>
      <c r="X214">
        <v>4.9312000000000002E-2</v>
      </c>
      <c r="Y214">
        <v>3.8316999999999997E-2</v>
      </c>
      <c r="Z214">
        <v>2.6487E-2</v>
      </c>
      <c r="AA214">
        <v>5.4271E-2</v>
      </c>
      <c r="AB214">
        <v>2.8649999999999998E-2</v>
      </c>
      <c r="AC214">
        <v>2.5458999999999999E-2</v>
      </c>
      <c r="AD214">
        <v>3.0481000000000001E-2</v>
      </c>
      <c r="AE214">
        <v>2.9184999999999999E-2</v>
      </c>
      <c r="AF214">
        <v>2.9777999999999999E-2</v>
      </c>
      <c r="AG214">
        <v>3.4516999999999999E-2</v>
      </c>
      <c r="AH214">
        <v>2.8256E-2</v>
      </c>
      <c r="AI214">
        <v>3.2060999999999999E-2</v>
      </c>
      <c r="AJ214">
        <v>3.7534999999999999E-2</v>
      </c>
      <c r="AK214">
        <v>2.2408999999999998E-2</v>
      </c>
      <c r="AL214">
        <v>2.7030999999999999E-2</v>
      </c>
      <c r="AM214">
        <v>2.5801999999999999E-2</v>
      </c>
      <c r="AN214">
        <v>3.2135999999999998E-2</v>
      </c>
      <c r="AO214">
        <v>3.3350999999999999E-2</v>
      </c>
      <c r="AP214">
        <v>2.4618999999999999E-2</v>
      </c>
      <c r="AQ214">
        <v>2.7583E-2</v>
      </c>
      <c r="AR214">
        <v>2.0885000000000001E-2</v>
      </c>
      <c r="AS214">
        <v>2.2464999999999999E-2</v>
      </c>
      <c r="AT214">
        <v>2.3283000000000002E-2</v>
      </c>
      <c r="AU214">
        <v>2.9485000000000001E-2</v>
      </c>
      <c r="AV214">
        <v>4.1311E-2</v>
      </c>
      <c r="AW214">
        <v>2.1936000000000001E-2</v>
      </c>
      <c r="AX214">
        <v>2.7560000000000001E-2</v>
      </c>
      <c r="AY214">
        <v>3.0130000000000001E-2</v>
      </c>
      <c r="AZ214">
        <v>3.1336000000000003E-2</v>
      </c>
      <c r="BA214">
        <v>1.4742999999999999E-2</v>
      </c>
      <c r="BB214">
        <v>2.9055000000000001E-2</v>
      </c>
      <c r="BC214">
        <v>1.7565999999999998E-2</v>
      </c>
      <c r="BD214">
        <v>2.4577000000000002E-2</v>
      </c>
      <c r="BE214">
        <v>2.7269999999999999E-2</v>
      </c>
      <c r="BF214">
        <v>2.6844E-2</v>
      </c>
      <c r="BG214">
        <v>3.3341999999999997E-2</v>
      </c>
      <c r="BH214">
        <v>3.9605000000000001E-2</v>
      </c>
      <c r="BI214">
        <v>2.8105999999999999E-2</v>
      </c>
      <c r="BJ214">
        <v>2.9696E-2</v>
      </c>
      <c r="BK214">
        <v>3.0855E-2</v>
      </c>
      <c r="BL214">
        <v>2.9724E-2</v>
      </c>
      <c r="BM214">
        <v>3.3959000000000003E-2</v>
      </c>
      <c r="BN214">
        <v>4.1082E-2</v>
      </c>
      <c r="BO214">
        <v>2.1193E-2</v>
      </c>
      <c r="BP214">
        <v>2.2912999999999999E-2</v>
      </c>
      <c r="BQ214">
        <v>1.9453999999999999E-2</v>
      </c>
      <c r="BR214">
        <v>2.1066999999999999E-2</v>
      </c>
      <c r="BS214">
        <v>2.7555E-2</v>
      </c>
      <c r="BT214">
        <v>5.0445999999999998E-2</v>
      </c>
      <c r="BU214">
        <v>3.9218000000000003E-2</v>
      </c>
      <c r="BV214">
        <v>3.7902999999999999E-2</v>
      </c>
      <c r="BW214">
        <v>3.5312000000000003E-2</v>
      </c>
      <c r="BX214">
        <v>2.8701999999999998E-2</v>
      </c>
      <c r="BY214">
        <v>7.7148999999999995E-2</v>
      </c>
      <c r="BZ214">
        <v>3.4327000000000003E-2</v>
      </c>
      <c r="CA214">
        <v>4.2263000000000002E-2</v>
      </c>
      <c r="CB214">
        <v>4.5196E-2</v>
      </c>
      <c r="CC214">
        <v>3.755E-2</v>
      </c>
    </row>
    <row r="215" spans="1:81" x14ac:dyDescent="0.25">
      <c r="A215" s="1">
        <v>503</v>
      </c>
      <c r="B215">
        <v>2.8145E-2</v>
      </c>
      <c r="C215">
        <v>2.3578999999999999E-2</v>
      </c>
      <c r="D215">
        <v>2.4834999999999999E-2</v>
      </c>
      <c r="E215">
        <v>3.0259999999999999E-2</v>
      </c>
      <c r="F215">
        <v>2.3643999999999998E-2</v>
      </c>
      <c r="G215">
        <v>3.2772000000000003E-2</v>
      </c>
      <c r="H215">
        <v>2.5989999999999999E-2</v>
      </c>
      <c r="I215">
        <v>3.1536000000000002E-2</v>
      </c>
      <c r="J215">
        <v>1.5611999999999999E-2</v>
      </c>
      <c r="K215">
        <v>2.9748E-2</v>
      </c>
      <c r="L215">
        <v>3.2454999999999998E-2</v>
      </c>
      <c r="M215">
        <v>4.8453999999999997E-2</v>
      </c>
      <c r="N215">
        <v>3.3686000000000001E-2</v>
      </c>
      <c r="O215">
        <v>3.5770000000000003E-2</v>
      </c>
      <c r="P215">
        <v>2.9798000000000002E-2</v>
      </c>
      <c r="Q215">
        <v>4.5916999999999999E-2</v>
      </c>
      <c r="R215">
        <v>3.7367999999999998E-2</v>
      </c>
      <c r="S215">
        <v>4.0111000000000001E-2</v>
      </c>
      <c r="T215">
        <v>3.7040999999999998E-2</v>
      </c>
      <c r="U215">
        <v>2.6245999999999998E-2</v>
      </c>
      <c r="V215">
        <v>3.9711000000000003E-2</v>
      </c>
      <c r="W215">
        <v>3.5802E-2</v>
      </c>
      <c r="X215">
        <v>4.9860000000000002E-2</v>
      </c>
      <c r="Y215">
        <v>3.8801000000000002E-2</v>
      </c>
      <c r="Z215">
        <v>2.6863000000000001E-2</v>
      </c>
      <c r="AA215">
        <v>5.4890000000000001E-2</v>
      </c>
      <c r="AB215">
        <v>2.911E-2</v>
      </c>
      <c r="AC215">
        <v>2.5773999999999998E-2</v>
      </c>
      <c r="AD215">
        <v>3.0925000000000001E-2</v>
      </c>
      <c r="AE215">
        <v>2.9662000000000001E-2</v>
      </c>
      <c r="AF215">
        <v>3.0199E-2</v>
      </c>
      <c r="AG215">
        <v>3.4955E-2</v>
      </c>
      <c r="AH215">
        <v>2.8625999999999999E-2</v>
      </c>
      <c r="AI215">
        <v>3.2502999999999997E-2</v>
      </c>
      <c r="AJ215">
        <v>3.8011999999999997E-2</v>
      </c>
      <c r="AK215">
        <v>2.2813E-2</v>
      </c>
      <c r="AL215">
        <v>2.7474999999999999E-2</v>
      </c>
      <c r="AM215">
        <v>2.6055999999999999E-2</v>
      </c>
      <c r="AN215">
        <v>3.2362000000000002E-2</v>
      </c>
      <c r="AO215">
        <v>3.3598999999999997E-2</v>
      </c>
      <c r="AP215">
        <v>2.4889000000000001E-2</v>
      </c>
      <c r="AQ215">
        <v>2.7869000000000001E-2</v>
      </c>
      <c r="AR215">
        <v>2.1187999999999999E-2</v>
      </c>
      <c r="AS215">
        <v>2.2794999999999999E-2</v>
      </c>
      <c r="AT215">
        <v>2.3563000000000001E-2</v>
      </c>
      <c r="AU215">
        <v>2.9842E-2</v>
      </c>
      <c r="AV215">
        <v>4.1737999999999997E-2</v>
      </c>
      <c r="AW215">
        <v>2.2256000000000001E-2</v>
      </c>
      <c r="AX215">
        <v>2.7980999999999999E-2</v>
      </c>
      <c r="AY215">
        <v>3.0488000000000001E-2</v>
      </c>
      <c r="AZ215">
        <v>3.1655000000000003E-2</v>
      </c>
      <c r="BA215">
        <v>1.4970000000000001E-2</v>
      </c>
      <c r="BB215">
        <v>2.9439E-2</v>
      </c>
      <c r="BC215">
        <v>1.7860999999999998E-2</v>
      </c>
      <c r="BD215">
        <v>2.4889000000000001E-2</v>
      </c>
      <c r="BE215">
        <v>2.7639E-2</v>
      </c>
      <c r="BF215">
        <v>2.7231999999999999E-2</v>
      </c>
      <c r="BG215">
        <v>3.3716000000000003E-2</v>
      </c>
      <c r="BH215">
        <v>4.0075E-2</v>
      </c>
      <c r="BI215">
        <v>2.853E-2</v>
      </c>
      <c r="BJ215">
        <v>2.9949E-2</v>
      </c>
      <c r="BK215">
        <v>3.1237999999999998E-2</v>
      </c>
      <c r="BL215">
        <v>3.0075999999999999E-2</v>
      </c>
      <c r="BM215">
        <v>3.4236999999999997E-2</v>
      </c>
      <c r="BN215">
        <v>4.1334999999999997E-2</v>
      </c>
      <c r="BO215">
        <v>2.1506000000000001E-2</v>
      </c>
      <c r="BP215">
        <v>2.3234999999999999E-2</v>
      </c>
      <c r="BQ215">
        <v>1.9768000000000001E-2</v>
      </c>
      <c r="BR215">
        <v>2.1375000000000002E-2</v>
      </c>
      <c r="BS215">
        <v>2.7966999999999999E-2</v>
      </c>
      <c r="BT215">
        <v>5.0964000000000002E-2</v>
      </c>
      <c r="BU215">
        <v>3.9671999999999999E-2</v>
      </c>
      <c r="BV215">
        <v>3.8373999999999998E-2</v>
      </c>
      <c r="BW215">
        <v>3.5715999999999998E-2</v>
      </c>
      <c r="BX215">
        <v>2.9090999999999999E-2</v>
      </c>
      <c r="BY215">
        <v>7.7672000000000005E-2</v>
      </c>
      <c r="BZ215">
        <v>3.4687000000000003E-2</v>
      </c>
      <c r="CA215">
        <v>4.2682999999999999E-2</v>
      </c>
      <c r="CB215">
        <v>4.5766000000000001E-2</v>
      </c>
      <c r="CC215">
        <v>3.7988000000000001E-2</v>
      </c>
    </row>
    <row r="216" spans="1:81" x14ac:dyDescent="0.25">
      <c r="A216" s="1">
        <v>504</v>
      </c>
      <c r="B216">
        <v>2.8917999999999999E-2</v>
      </c>
      <c r="C216">
        <v>2.4174000000000001E-2</v>
      </c>
      <c r="D216">
        <v>2.5614000000000001E-2</v>
      </c>
      <c r="E216">
        <v>3.0842999999999999E-2</v>
      </c>
      <c r="F216">
        <v>2.4102999999999999E-2</v>
      </c>
      <c r="G216">
        <v>3.3348000000000003E-2</v>
      </c>
      <c r="H216">
        <v>2.6407E-2</v>
      </c>
      <c r="I216">
        <v>3.2126000000000002E-2</v>
      </c>
      <c r="J216">
        <v>1.5944E-2</v>
      </c>
      <c r="K216">
        <v>3.0307000000000001E-2</v>
      </c>
      <c r="L216">
        <v>3.3035000000000002E-2</v>
      </c>
      <c r="M216">
        <v>4.9044999999999998E-2</v>
      </c>
      <c r="N216">
        <v>3.4374000000000002E-2</v>
      </c>
      <c r="O216">
        <v>3.6496000000000001E-2</v>
      </c>
      <c r="P216">
        <v>3.0398000000000001E-2</v>
      </c>
      <c r="Q216">
        <v>4.6614999999999997E-2</v>
      </c>
      <c r="R216">
        <v>3.8061999999999999E-2</v>
      </c>
      <c r="S216">
        <v>4.0745000000000003E-2</v>
      </c>
      <c r="T216">
        <v>3.7652999999999999E-2</v>
      </c>
      <c r="U216">
        <v>2.6835999999999999E-2</v>
      </c>
      <c r="V216">
        <v>4.0350999999999998E-2</v>
      </c>
      <c r="W216">
        <v>3.6569999999999998E-2</v>
      </c>
      <c r="X216">
        <v>5.0659000000000003E-2</v>
      </c>
      <c r="Y216">
        <v>3.9595999999999999E-2</v>
      </c>
      <c r="Z216">
        <v>2.7424E-2</v>
      </c>
      <c r="AA216">
        <v>5.5813000000000001E-2</v>
      </c>
      <c r="AB216">
        <v>2.9737E-2</v>
      </c>
      <c r="AC216">
        <v>2.6266999999999999E-2</v>
      </c>
      <c r="AD216">
        <v>3.1579999999999997E-2</v>
      </c>
      <c r="AE216">
        <v>3.0353999999999999E-2</v>
      </c>
      <c r="AF216">
        <v>3.0761E-2</v>
      </c>
      <c r="AG216">
        <v>3.5508999999999999E-2</v>
      </c>
      <c r="AH216">
        <v>2.9245E-2</v>
      </c>
      <c r="AI216">
        <v>3.3159000000000001E-2</v>
      </c>
      <c r="AJ216">
        <v>3.8671999999999998E-2</v>
      </c>
      <c r="AK216">
        <v>2.3455E-2</v>
      </c>
      <c r="AL216">
        <v>2.8132000000000001E-2</v>
      </c>
      <c r="AM216">
        <v>2.6498000000000001E-2</v>
      </c>
      <c r="AN216">
        <v>3.2842999999999997E-2</v>
      </c>
      <c r="AO216">
        <v>3.4072999999999999E-2</v>
      </c>
      <c r="AP216">
        <v>2.5437999999999999E-2</v>
      </c>
      <c r="AQ216">
        <v>2.8438999999999999E-2</v>
      </c>
      <c r="AR216">
        <v>2.1683000000000001E-2</v>
      </c>
      <c r="AS216">
        <v>2.3276000000000002E-2</v>
      </c>
      <c r="AT216">
        <v>2.3949000000000002E-2</v>
      </c>
      <c r="AU216">
        <v>3.0436000000000001E-2</v>
      </c>
      <c r="AV216">
        <v>4.2410000000000003E-2</v>
      </c>
      <c r="AW216">
        <v>2.2752999999999999E-2</v>
      </c>
      <c r="AX216">
        <v>2.8618000000000001E-2</v>
      </c>
      <c r="AY216">
        <v>3.1047999999999999E-2</v>
      </c>
      <c r="AZ216">
        <v>3.2231000000000003E-2</v>
      </c>
      <c r="BA216">
        <v>1.5337999999999999E-2</v>
      </c>
      <c r="BB216">
        <v>3.0016999999999999E-2</v>
      </c>
      <c r="BC216">
        <v>1.8348E-2</v>
      </c>
      <c r="BD216">
        <v>2.5361999999999999E-2</v>
      </c>
      <c r="BE216">
        <v>2.8216999999999999E-2</v>
      </c>
      <c r="BF216">
        <v>2.7779000000000002E-2</v>
      </c>
      <c r="BG216">
        <v>3.4321999999999998E-2</v>
      </c>
      <c r="BH216">
        <v>4.079E-2</v>
      </c>
      <c r="BI216">
        <v>2.9169E-2</v>
      </c>
      <c r="BJ216">
        <v>3.0351E-2</v>
      </c>
      <c r="BK216">
        <v>3.1815999999999997E-2</v>
      </c>
      <c r="BL216">
        <v>3.0634000000000002E-2</v>
      </c>
      <c r="BM216">
        <v>3.4792999999999998E-2</v>
      </c>
      <c r="BN216">
        <v>4.1873E-2</v>
      </c>
      <c r="BO216">
        <v>2.1947000000000001E-2</v>
      </c>
      <c r="BP216">
        <v>2.3727999999999999E-2</v>
      </c>
      <c r="BQ216">
        <v>2.0275000000000001E-2</v>
      </c>
      <c r="BR216">
        <v>2.1867000000000001E-2</v>
      </c>
      <c r="BS216">
        <v>2.8598999999999999E-2</v>
      </c>
      <c r="BT216">
        <v>5.1761000000000001E-2</v>
      </c>
      <c r="BU216">
        <v>4.0328000000000003E-2</v>
      </c>
      <c r="BV216">
        <v>3.8973000000000001E-2</v>
      </c>
      <c r="BW216">
        <v>3.6281000000000001E-2</v>
      </c>
      <c r="BX216">
        <v>2.9621999999999999E-2</v>
      </c>
      <c r="BY216">
        <v>7.8354999999999994E-2</v>
      </c>
      <c r="BZ216">
        <v>3.5201000000000003E-2</v>
      </c>
      <c r="CA216">
        <v>4.3311000000000002E-2</v>
      </c>
      <c r="CB216">
        <v>4.6427999999999997E-2</v>
      </c>
      <c r="CC216">
        <v>3.8621000000000003E-2</v>
      </c>
    </row>
    <row r="217" spans="1:81" x14ac:dyDescent="0.25">
      <c r="A217" s="1">
        <v>505</v>
      </c>
      <c r="B217">
        <v>2.9742000000000001E-2</v>
      </c>
      <c r="C217">
        <v>2.4809000000000001E-2</v>
      </c>
      <c r="D217">
        <v>2.6421E-2</v>
      </c>
      <c r="E217">
        <v>3.1454999999999997E-2</v>
      </c>
      <c r="F217">
        <v>2.4570000000000002E-2</v>
      </c>
      <c r="G217">
        <v>3.3942E-2</v>
      </c>
      <c r="H217">
        <v>2.6832999999999999E-2</v>
      </c>
      <c r="I217">
        <v>3.2731999999999997E-2</v>
      </c>
      <c r="J217">
        <v>1.6277E-2</v>
      </c>
      <c r="K217">
        <v>3.0886E-2</v>
      </c>
      <c r="L217">
        <v>3.3637E-2</v>
      </c>
      <c r="M217">
        <v>4.9653999999999997E-2</v>
      </c>
      <c r="N217">
        <v>3.5101E-2</v>
      </c>
      <c r="O217">
        <v>3.7232000000000001E-2</v>
      </c>
      <c r="P217">
        <v>3.1022999999999998E-2</v>
      </c>
      <c r="Q217">
        <v>4.7345999999999999E-2</v>
      </c>
      <c r="R217">
        <v>3.8788000000000003E-2</v>
      </c>
      <c r="S217">
        <v>4.1406999999999999E-2</v>
      </c>
      <c r="T217">
        <v>3.8289999999999998E-2</v>
      </c>
      <c r="U217">
        <v>2.7442999999999999E-2</v>
      </c>
      <c r="V217">
        <v>4.1010999999999999E-2</v>
      </c>
      <c r="W217">
        <v>3.7372000000000002E-2</v>
      </c>
      <c r="X217">
        <v>5.1493999999999998E-2</v>
      </c>
      <c r="Y217">
        <v>4.0432999999999997E-2</v>
      </c>
      <c r="Z217">
        <v>2.8015000000000002E-2</v>
      </c>
      <c r="AA217">
        <v>5.6783E-2</v>
      </c>
      <c r="AB217">
        <v>3.0380999999999998E-2</v>
      </c>
      <c r="AC217">
        <v>2.6779000000000001E-2</v>
      </c>
      <c r="AD217">
        <v>3.2264000000000001E-2</v>
      </c>
      <c r="AE217">
        <v>3.1075999999999999E-2</v>
      </c>
      <c r="AF217">
        <v>3.1341000000000001E-2</v>
      </c>
      <c r="AG217">
        <v>3.6073000000000001E-2</v>
      </c>
      <c r="AH217">
        <v>2.9898000000000001E-2</v>
      </c>
      <c r="AI217">
        <v>3.3845E-2</v>
      </c>
      <c r="AJ217">
        <v>3.9356000000000002E-2</v>
      </c>
      <c r="AK217">
        <v>2.4136000000000001E-2</v>
      </c>
      <c r="AL217">
        <v>2.8825E-2</v>
      </c>
      <c r="AM217">
        <v>2.6967000000000001E-2</v>
      </c>
      <c r="AN217">
        <v>3.3356999999999998E-2</v>
      </c>
      <c r="AO217">
        <v>3.4584999999999998E-2</v>
      </c>
      <c r="AP217">
        <v>2.6027999999999999E-2</v>
      </c>
      <c r="AQ217">
        <v>2.9042999999999999E-2</v>
      </c>
      <c r="AR217">
        <v>2.2202E-2</v>
      </c>
      <c r="AS217">
        <v>2.3781E-2</v>
      </c>
      <c r="AT217">
        <v>2.435E-2</v>
      </c>
      <c r="AU217">
        <v>3.1071999999999999E-2</v>
      </c>
      <c r="AV217">
        <v>4.3118999999999998E-2</v>
      </c>
      <c r="AW217">
        <v>2.3272999999999999E-2</v>
      </c>
      <c r="AX217">
        <v>2.928E-2</v>
      </c>
      <c r="AY217">
        <v>3.1636999999999998E-2</v>
      </c>
      <c r="AZ217">
        <v>3.2841000000000002E-2</v>
      </c>
      <c r="BA217">
        <v>1.5730999999999998E-2</v>
      </c>
      <c r="BB217">
        <v>3.0616999999999998E-2</v>
      </c>
      <c r="BC217">
        <v>1.8869E-2</v>
      </c>
      <c r="BD217">
        <v>2.5867000000000001E-2</v>
      </c>
      <c r="BE217">
        <v>2.8819999999999998E-2</v>
      </c>
      <c r="BF217">
        <v>2.8351000000000001E-2</v>
      </c>
      <c r="BG217">
        <v>3.4959999999999998E-2</v>
      </c>
      <c r="BH217">
        <v>4.1544999999999999E-2</v>
      </c>
      <c r="BI217">
        <v>2.9835E-2</v>
      </c>
      <c r="BJ217">
        <v>3.0778E-2</v>
      </c>
      <c r="BK217">
        <v>3.2424000000000001E-2</v>
      </c>
      <c r="BL217">
        <v>3.1219E-2</v>
      </c>
      <c r="BM217">
        <v>3.5387000000000002E-2</v>
      </c>
      <c r="BN217">
        <v>4.2455E-2</v>
      </c>
      <c r="BO217">
        <v>2.2411E-2</v>
      </c>
      <c r="BP217">
        <v>2.4254999999999999E-2</v>
      </c>
      <c r="BQ217">
        <v>2.0808E-2</v>
      </c>
      <c r="BR217">
        <v>2.2387000000000001E-2</v>
      </c>
      <c r="BS217">
        <v>2.9260999999999999E-2</v>
      </c>
      <c r="BT217">
        <v>5.2594000000000002E-2</v>
      </c>
      <c r="BU217">
        <v>4.1005E-2</v>
      </c>
      <c r="BV217">
        <v>3.9587999999999998E-2</v>
      </c>
      <c r="BW217">
        <v>3.6866000000000003E-2</v>
      </c>
      <c r="BX217">
        <v>3.0166999999999999E-2</v>
      </c>
      <c r="BY217">
        <v>7.9064999999999996E-2</v>
      </c>
      <c r="BZ217">
        <v>3.5728999999999997E-2</v>
      </c>
      <c r="CA217">
        <v>4.3963000000000002E-2</v>
      </c>
      <c r="CB217">
        <v>4.7099000000000002E-2</v>
      </c>
      <c r="CC217">
        <v>3.9268999999999998E-2</v>
      </c>
    </row>
    <row r="218" spans="1:81" x14ac:dyDescent="0.25">
      <c r="A218" s="1">
        <v>506</v>
      </c>
      <c r="B218">
        <v>3.0564000000000001E-2</v>
      </c>
      <c r="C218">
        <v>2.5440999999999998E-2</v>
      </c>
      <c r="D218">
        <v>2.7227000000000001E-2</v>
      </c>
      <c r="E218">
        <v>3.2067999999999999E-2</v>
      </c>
      <c r="F218">
        <v>2.5041999999999998E-2</v>
      </c>
      <c r="G218">
        <v>3.4540000000000001E-2</v>
      </c>
      <c r="H218">
        <v>2.7258000000000001E-2</v>
      </c>
      <c r="I218">
        <v>3.3333000000000002E-2</v>
      </c>
      <c r="J218">
        <v>1.6618000000000001E-2</v>
      </c>
      <c r="K218">
        <v>3.1465E-2</v>
      </c>
      <c r="L218">
        <v>3.4237999999999998E-2</v>
      </c>
      <c r="M218">
        <v>5.0266999999999999E-2</v>
      </c>
      <c r="N218">
        <v>3.5830000000000001E-2</v>
      </c>
      <c r="O218">
        <v>3.7974000000000001E-2</v>
      </c>
      <c r="P218">
        <v>3.1654000000000002E-2</v>
      </c>
      <c r="Q218">
        <v>4.8077000000000002E-2</v>
      </c>
      <c r="R218">
        <v>3.9515000000000002E-2</v>
      </c>
      <c r="S218">
        <v>4.2063999999999997E-2</v>
      </c>
      <c r="T218">
        <v>3.8926000000000002E-2</v>
      </c>
      <c r="U218">
        <v>2.8051E-2</v>
      </c>
      <c r="V218">
        <v>4.1669999999999999E-2</v>
      </c>
      <c r="W218">
        <v>3.8175000000000001E-2</v>
      </c>
      <c r="X218">
        <v>5.2328E-2</v>
      </c>
      <c r="Y218">
        <v>4.1271000000000002E-2</v>
      </c>
      <c r="Z218">
        <v>2.8598999999999999E-2</v>
      </c>
      <c r="AA218">
        <v>5.7747E-2</v>
      </c>
      <c r="AB218">
        <v>3.1029000000000001E-2</v>
      </c>
      <c r="AC218">
        <v>2.7293000000000001E-2</v>
      </c>
      <c r="AD218">
        <v>3.2946999999999997E-2</v>
      </c>
      <c r="AE218">
        <v>3.1791E-2</v>
      </c>
      <c r="AF218">
        <v>3.1924000000000001E-2</v>
      </c>
      <c r="AG218">
        <v>3.6639999999999999E-2</v>
      </c>
      <c r="AH218">
        <v>3.0554999999999999E-2</v>
      </c>
      <c r="AI218">
        <v>3.4523999999999999E-2</v>
      </c>
      <c r="AJ218">
        <v>4.0034E-2</v>
      </c>
      <c r="AK218">
        <v>2.4815E-2</v>
      </c>
      <c r="AL218">
        <v>2.9515E-2</v>
      </c>
      <c r="AM218">
        <v>2.7435000000000001E-2</v>
      </c>
      <c r="AN218">
        <v>3.3876000000000003E-2</v>
      </c>
      <c r="AO218">
        <v>3.5091999999999998E-2</v>
      </c>
      <c r="AP218">
        <v>2.6613999999999999E-2</v>
      </c>
      <c r="AQ218">
        <v>2.9652999999999999E-2</v>
      </c>
      <c r="AR218">
        <v>2.2721000000000002E-2</v>
      </c>
      <c r="AS218">
        <v>2.4285999999999999E-2</v>
      </c>
      <c r="AT218">
        <v>2.4747999999999999E-2</v>
      </c>
      <c r="AU218">
        <v>3.1704999999999997E-2</v>
      </c>
      <c r="AV218">
        <v>4.3832999999999997E-2</v>
      </c>
      <c r="AW218">
        <v>2.3789000000000001E-2</v>
      </c>
      <c r="AX218">
        <v>2.9940000000000001E-2</v>
      </c>
      <c r="AY218">
        <v>3.2230000000000002E-2</v>
      </c>
      <c r="AZ218">
        <v>3.3451000000000002E-2</v>
      </c>
      <c r="BA218">
        <v>1.6126999999999999E-2</v>
      </c>
      <c r="BB218">
        <v>3.1223000000000001E-2</v>
      </c>
      <c r="BC218">
        <v>1.9386E-2</v>
      </c>
      <c r="BD218">
        <v>2.6366000000000001E-2</v>
      </c>
      <c r="BE218">
        <v>2.9423999999999999E-2</v>
      </c>
      <c r="BF218">
        <v>2.8923000000000001E-2</v>
      </c>
      <c r="BG218">
        <v>3.5597999999999998E-2</v>
      </c>
      <c r="BH218">
        <v>4.2301999999999999E-2</v>
      </c>
      <c r="BI218">
        <v>3.0502999999999999E-2</v>
      </c>
      <c r="BJ218">
        <v>3.1203999999999999E-2</v>
      </c>
      <c r="BK218">
        <v>3.3036000000000003E-2</v>
      </c>
      <c r="BL218">
        <v>3.1809999999999998E-2</v>
      </c>
      <c r="BM218">
        <v>3.5979999999999998E-2</v>
      </c>
      <c r="BN218">
        <v>4.3036999999999999E-2</v>
      </c>
      <c r="BO218">
        <v>2.2873000000000001E-2</v>
      </c>
      <c r="BP218">
        <v>2.4777E-2</v>
      </c>
      <c r="BQ218">
        <v>2.1342E-2</v>
      </c>
      <c r="BR218">
        <v>2.2907E-2</v>
      </c>
      <c r="BS218">
        <v>2.9925E-2</v>
      </c>
      <c r="BT218">
        <v>5.3411E-2</v>
      </c>
      <c r="BU218">
        <v>4.1678E-2</v>
      </c>
      <c r="BV218">
        <v>4.0193E-2</v>
      </c>
      <c r="BW218">
        <v>3.7446E-2</v>
      </c>
      <c r="BX218">
        <v>3.0714000000000002E-2</v>
      </c>
      <c r="BY218">
        <v>7.9757999999999996E-2</v>
      </c>
      <c r="BZ218">
        <v>3.6257999999999999E-2</v>
      </c>
      <c r="CA218">
        <v>4.4603999999999998E-2</v>
      </c>
      <c r="CB218">
        <v>4.7759999999999997E-2</v>
      </c>
      <c r="CC218">
        <v>3.9918000000000002E-2</v>
      </c>
    </row>
    <row r="219" spans="1:81" x14ac:dyDescent="0.25">
      <c r="A219" s="1">
        <v>507</v>
      </c>
      <c r="B219">
        <v>3.1451E-2</v>
      </c>
      <c r="C219">
        <v>2.6110999999999999E-2</v>
      </c>
      <c r="D219">
        <v>2.8108999999999999E-2</v>
      </c>
      <c r="E219">
        <v>3.2717999999999997E-2</v>
      </c>
      <c r="F219">
        <v>2.5610999999999998E-2</v>
      </c>
      <c r="G219">
        <v>3.5195999999999998E-2</v>
      </c>
      <c r="H219">
        <v>2.7733000000000001E-2</v>
      </c>
      <c r="I219">
        <v>3.3938999999999997E-2</v>
      </c>
      <c r="J219">
        <v>1.6948999999999999E-2</v>
      </c>
      <c r="K219">
        <v>3.2094999999999999E-2</v>
      </c>
      <c r="L219">
        <v>3.4845000000000001E-2</v>
      </c>
      <c r="M219">
        <v>5.0852000000000001E-2</v>
      </c>
      <c r="N219">
        <v>3.6560000000000002E-2</v>
      </c>
      <c r="O219">
        <v>3.8769999999999999E-2</v>
      </c>
      <c r="P219">
        <v>3.2336999999999998E-2</v>
      </c>
      <c r="Q219">
        <v>4.8828000000000003E-2</v>
      </c>
      <c r="R219">
        <v>4.0238000000000003E-2</v>
      </c>
      <c r="S219">
        <v>4.274E-2</v>
      </c>
      <c r="T219">
        <v>3.9552999999999998E-2</v>
      </c>
      <c r="U219">
        <v>2.8726999999999999E-2</v>
      </c>
      <c r="V219">
        <v>4.2446999999999999E-2</v>
      </c>
      <c r="W219">
        <v>3.8967000000000002E-2</v>
      </c>
      <c r="X219">
        <v>5.3162000000000001E-2</v>
      </c>
      <c r="Y219">
        <v>4.2131000000000002E-2</v>
      </c>
      <c r="Z219">
        <v>2.9177999999999999E-2</v>
      </c>
      <c r="AA219">
        <v>5.8784000000000003E-2</v>
      </c>
      <c r="AB219">
        <v>3.1759000000000003E-2</v>
      </c>
      <c r="AC219">
        <v>2.7865999999999998E-2</v>
      </c>
      <c r="AD219">
        <v>3.3772000000000003E-2</v>
      </c>
      <c r="AE219">
        <v>3.2605000000000002E-2</v>
      </c>
      <c r="AF219">
        <v>3.2584000000000002E-2</v>
      </c>
      <c r="AG219">
        <v>3.7280000000000001E-2</v>
      </c>
      <c r="AH219">
        <v>3.1217999999999999E-2</v>
      </c>
      <c r="AI219">
        <v>3.5244999999999999E-2</v>
      </c>
      <c r="AJ219">
        <v>4.0738999999999997E-2</v>
      </c>
      <c r="AK219">
        <v>2.5548000000000001E-2</v>
      </c>
      <c r="AL219">
        <v>3.0276999999999998E-2</v>
      </c>
      <c r="AM219">
        <v>2.7895E-2</v>
      </c>
      <c r="AN219">
        <v>3.4401000000000001E-2</v>
      </c>
      <c r="AO219">
        <v>3.5548999999999997E-2</v>
      </c>
      <c r="AP219">
        <v>2.7257E-2</v>
      </c>
      <c r="AQ219">
        <v>3.0290999999999998E-2</v>
      </c>
      <c r="AR219">
        <v>2.3324999999999999E-2</v>
      </c>
      <c r="AS219">
        <v>2.4802999999999999E-2</v>
      </c>
      <c r="AT219">
        <v>2.5245E-2</v>
      </c>
      <c r="AU219">
        <v>3.2375000000000001E-2</v>
      </c>
      <c r="AV219">
        <v>4.4574999999999997E-2</v>
      </c>
      <c r="AW219">
        <v>2.4367E-2</v>
      </c>
      <c r="AX219">
        <v>3.0665999999999999E-2</v>
      </c>
      <c r="AY219">
        <v>3.286E-2</v>
      </c>
      <c r="AZ219">
        <v>3.4103000000000001E-2</v>
      </c>
      <c r="BA219">
        <v>1.6569E-2</v>
      </c>
      <c r="BB219">
        <v>3.1884999999999997E-2</v>
      </c>
      <c r="BC219">
        <v>1.9954E-2</v>
      </c>
      <c r="BD219">
        <v>2.6882E-2</v>
      </c>
      <c r="BE219">
        <v>3.0027000000000002E-2</v>
      </c>
      <c r="BF219">
        <v>2.9537000000000001E-2</v>
      </c>
      <c r="BG219">
        <v>3.6277999999999998E-2</v>
      </c>
      <c r="BH219">
        <v>4.3096000000000002E-2</v>
      </c>
      <c r="BI219">
        <v>3.1271E-2</v>
      </c>
      <c r="BJ219">
        <v>3.1626000000000001E-2</v>
      </c>
      <c r="BK219">
        <v>3.3704999999999999E-2</v>
      </c>
      <c r="BL219">
        <v>3.2432999999999997E-2</v>
      </c>
      <c r="BM219">
        <v>3.6570999999999999E-2</v>
      </c>
      <c r="BN219">
        <v>4.3619999999999999E-2</v>
      </c>
      <c r="BO219">
        <v>2.3411000000000001E-2</v>
      </c>
      <c r="BP219">
        <v>2.5340999999999999E-2</v>
      </c>
      <c r="BQ219">
        <v>2.1894E-2</v>
      </c>
      <c r="BR219">
        <v>2.3483E-2</v>
      </c>
      <c r="BS219">
        <v>3.0655999999999999E-2</v>
      </c>
      <c r="BT219">
        <v>5.4339999999999999E-2</v>
      </c>
      <c r="BU219">
        <v>4.2397999999999998E-2</v>
      </c>
      <c r="BV219">
        <v>4.0916000000000001E-2</v>
      </c>
      <c r="BW219">
        <v>3.8205999999999997E-2</v>
      </c>
      <c r="BX219">
        <v>3.1320000000000001E-2</v>
      </c>
      <c r="BY219">
        <v>8.0458000000000002E-2</v>
      </c>
      <c r="BZ219">
        <v>3.6875999999999999E-2</v>
      </c>
      <c r="CA219">
        <v>4.5298999999999999E-2</v>
      </c>
      <c r="CB219">
        <v>4.8453000000000003E-2</v>
      </c>
      <c r="CC219">
        <v>4.0591000000000002E-2</v>
      </c>
    </row>
    <row r="220" spans="1:81" x14ac:dyDescent="0.25">
      <c r="A220" s="1">
        <v>508</v>
      </c>
      <c r="B220">
        <v>3.2395E-2</v>
      </c>
      <c r="C220">
        <v>2.6816E-2</v>
      </c>
      <c r="D220">
        <v>2.9059000000000001E-2</v>
      </c>
      <c r="E220">
        <v>3.3399999999999999E-2</v>
      </c>
      <c r="F220">
        <v>2.6276999999999998E-2</v>
      </c>
      <c r="G220">
        <v>3.5922000000000003E-2</v>
      </c>
      <c r="H220">
        <v>2.8256E-2</v>
      </c>
      <c r="I220">
        <v>3.4543999999999998E-2</v>
      </c>
      <c r="J220">
        <v>1.728E-2</v>
      </c>
      <c r="K220">
        <v>3.2767999999999999E-2</v>
      </c>
      <c r="L220">
        <v>3.5460999999999999E-2</v>
      </c>
      <c r="M220">
        <v>5.142E-2</v>
      </c>
      <c r="N220">
        <v>3.73E-2</v>
      </c>
      <c r="O220">
        <v>3.9609999999999999E-2</v>
      </c>
      <c r="P220">
        <v>3.3072999999999998E-2</v>
      </c>
      <c r="Q220">
        <v>4.9602E-2</v>
      </c>
      <c r="R220">
        <v>4.0961999999999998E-2</v>
      </c>
      <c r="S220">
        <v>4.3432999999999999E-2</v>
      </c>
      <c r="T220">
        <v>4.0163999999999998E-2</v>
      </c>
      <c r="U220">
        <v>2.9472999999999999E-2</v>
      </c>
      <c r="V220">
        <v>4.3337000000000001E-2</v>
      </c>
      <c r="W220">
        <v>3.9758000000000002E-2</v>
      </c>
      <c r="X220">
        <v>5.3991999999999998E-2</v>
      </c>
      <c r="Y220">
        <v>4.3013999999999997E-2</v>
      </c>
      <c r="Z220">
        <v>2.9759000000000001E-2</v>
      </c>
      <c r="AA220">
        <v>5.9885000000000001E-2</v>
      </c>
      <c r="AB220">
        <v>3.2569000000000001E-2</v>
      </c>
      <c r="AC220">
        <v>2.8494999999999999E-2</v>
      </c>
      <c r="AD220">
        <v>3.4731999999999999E-2</v>
      </c>
      <c r="AE220">
        <v>3.3515999999999997E-2</v>
      </c>
      <c r="AF220">
        <v>3.3311E-2</v>
      </c>
      <c r="AG220">
        <v>3.7988000000000001E-2</v>
      </c>
      <c r="AH220">
        <v>3.1896000000000001E-2</v>
      </c>
      <c r="AI220">
        <v>3.6001999999999999E-2</v>
      </c>
      <c r="AJ220">
        <v>4.1459000000000003E-2</v>
      </c>
      <c r="AK220">
        <v>2.6335999999999998E-2</v>
      </c>
      <c r="AL220">
        <v>3.1102000000000001E-2</v>
      </c>
      <c r="AM220">
        <v>2.8344999999999999E-2</v>
      </c>
      <c r="AN220">
        <v>3.4931999999999998E-2</v>
      </c>
      <c r="AO220">
        <v>3.5945999999999999E-2</v>
      </c>
      <c r="AP220">
        <v>2.7958E-2</v>
      </c>
      <c r="AQ220">
        <v>3.0956999999999998E-2</v>
      </c>
      <c r="AR220">
        <v>2.4003E-2</v>
      </c>
      <c r="AS220">
        <v>2.5330999999999999E-2</v>
      </c>
      <c r="AT220">
        <v>2.5824E-2</v>
      </c>
      <c r="AU220">
        <v>3.3082E-2</v>
      </c>
      <c r="AV220">
        <v>4.5353999999999998E-2</v>
      </c>
      <c r="AW220">
        <v>2.4993000000000001E-2</v>
      </c>
      <c r="AX220">
        <v>3.1445000000000001E-2</v>
      </c>
      <c r="AY220">
        <v>3.3531999999999999E-2</v>
      </c>
      <c r="AZ220">
        <v>3.4797000000000002E-2</v>
      </c>
      <c r="BA220">
        <v>1.7062999999999998E-2</v>
      </c>
      <c r="BB220">
        <v>3.2604000000000001E-2</v>
      </c>
      <c r="BC220">
        <v>2.0569E-2</v>
      </c>
      <c r="BD220">
        <v>2.7417E-2</v>
      </c>
      <c r="BE220">
        <v>3.0623999999999998E-2</v>
      </c>
      <c r="BF220">
        <v>3.0190000000000002E-2</v>
      </c>
      <c r="BG220">
        <v>3.7004000000000002E-2</v>
      </c>
      <c r="BH220">
        <v>4.3934000000000001E-2</v>
      </c>
      <c r="BI220">
        <v>3.2135999999999998E-2</v>
      </c>
      <c r="BJ220">
        <v>3.2034E-2</v>
      </c>
      <c r="BK220">
        <v>3.4435E-2</v>
      </c>
      <c r="BL220">
        <v>3.3092000000000003E-2</v>
      </c>
      <c r="BM220">
        <v>3.7168E-2</v>
      </c>
      <c r="BN220">
        <v>4.4205000000000001E-2</v>
      </c>
      <c r="BO220">
        <v>2.4022000000000002E-2</v>
      </c>
      <c r="BP220">
        <v>2.5940000000000001E-2</v>
      </c>
      <c r="BQ220">
        <v>2.2461999999999999E-2</v>
      </c>
      <c r="BR220">
        <v>2.4104E-2</v>
      </c>
      <c r="BS220">
        <v>3.1445000000000001E-2</v>
      </c>
      <c r="BT220">
        <v>5.5361E-2</v>
      </c>
      <c r="BU220">
        <v>4.3164000000000001E-2</v>
      </c>
      <c r="BV220">
        <v>4.1743000000000002E-2</v>
      </c>
      <c r="BW220">
        <v>3.9129999999999998E-2</v>
      </c>
      <c r="BX220">
        <v>3.2001000000000002E-2</v>
      </c>
      <c r="BY220">
        <v>8.1154000000000004E-2</v>
      </c>
      <c r="BZ220">
        <v>3.7585E-2</v>
      </c>
      <c r="CA220">
        <v>4.6035E-2</v>
      </c>
      <c r="CB220">
        <v>4.9169999999999998E-2</v>
      </c>
      <c r="CC220">
        <v>4.1287999999999998E-2</v>
      </c>
    </row>
    <row r="221" spans="1:81" x14ac:dyDescent="0.25">
      <c r="A221" s="1">
        <v>509</v>
      </c>
      <c r="B221">
        <v>3.3335999999999998E-2</v>
      </c>
      <c r="C221">
        <v>2.7517E-2</v>
      </c>
      <c r="D221">
        <v>3.0006999999999999E-2</v>
      </c>
      <c r="E221">
        <v>3.4086999999999999E-2</v>
      </c>
      <c r="F221">
        <v>2.6943999999999999E-2</v>
      </c>
      <c r="G221">
        <v>3.6644000000000003E-2</v>
      </c>
      <c r="H221">
        <v>2.8778000000000001E-2</v>
      </c>
      <c r="I221">
        <v>3.5149E-2</v>
      </c>
      <c r="J221">
        <v>1.7609E-2</v>
      </c>
      <c r="K221">
        <v>3.3440999999999999E-2</v>
      </c>
      <c r="L221">
        <v>3.6070999999999999E-2</v>
      </c>
      <c r="M221">
        <v>5.1986999999999998E-2</v>
      </c>
      <c r="N221">
        <v>3.8040999999999998E-2</v>
      </c>
      <c r="O221">
        <v>4.0458000000000001E-2</v>
      </c>
      <c r="P221">
        <v>3.381E-2</v>
      </c>
      <c r="Q221">
        <v>5.0376999999999998E-2</v>
      </c>
      <c r="R221">
        <v>4.1687000000000002E-2</v>
      </c>
      <c r="S221">
        <v>4.4119999999999999E-2</v>
      </c>
      <c r="T221">
        <v>4.0780999999999998E-2</v>
      </c>
      <c r="U221">
        <v>3.0216E-2</v>
      </c>
      <c r="V221">
        <v>4.4228000000000003E-2</v>
      </c>
      <c r="W221">
        <v>4.0550000000000003E-2</v>
      </c>
      <c r="X221">
        <v>5.4822999999999997E-2</v>
      </c>
      <c r="Y221">
        <v>4.3898E-2</v>
      </c>
      <c r="Z221">
        <v>3.0334E-2</v>
      </c>
      <c r="AA221">
        <v>6.0988000000000001E-2</v>
      </c>
      <c r="AB221">
        <v>3.3384999999999998E-2</v>
      </c>
      <c r="AC221">
        <v>2.9128000000000001E-2</v>
      </c>
      <c r="AD221">
        <v>3.5687999999999998E-2</v>
      </c>
      <c r="AE221">
        <v>3.4428E-2</v>
      </c>
      <c r="AF221">
        <v>3.4039E-2</v>
      </c>
      <c r="AG221">
        <v>3.8700999999999999E-2</v>
      </c>
      <c r="AH221">
        <v>3.2572999999999998E-2</v>
      </c>
      <c r="AI221">
        <v>3.6759E-2</v>
      </c>
      <c r="AJ221">
        <v>4.2178E-2</v>
      </c>
      <c r="AK221">
        <v>2.7120999999999999E-2</v>
      </c>
      <c r="AL221">
        <v>3.1926000000000003E-2</v>
      </c>
      <c r="AM221">
        <v>2.8792000000000002E-2</v>
      </c>
      <c r="AN221">
        <v>3.5466999999999999E-2</v>
      </c>
      <c r="AO221">
        <v>3.6351000000000001E-2</v>
      </c>
      <c r="AP221">
        <v>2.8652E-2</v>
      </c>
      <c r="AQ221">
        <v>3.1625E-2</v>
      </c>
      <c r="AR221">
        <v>2.4683E-2</v>
      </c>
      <c r="AS221">
        <v>2.5857999999999999E-2</v>
      </c>
      <c r="AT221">
        <v>2.6401999999999998E-2</v>
      </c>
      <c r="AU221">
        <v>3.3785999999999997E-2</v>
      </c>
      <c r="AV221">
        <v>4.6129999999999997E-2</v>
      </c>
      <c r="AW221">
        <v>2.562E-2</v>
      </c>
      <c r="AX221">
        <v>3.2226999999999999E-2</v>
      </c>
      <c r="AY221">
        <v>3.4199E-2</v>
      </c>
      <c r="AZ221">
        <v>3.5486999999999998E-2</v>
      </c>
      <c r="BA221">
        <v>1.7551000000000001E-2</v>
      </c>
      <c r="BB221">
        <v>3.3325E-2</v>
      </c>
      <c r="BC221">
        <v>2.1180000000000001E-2</v>
      </c>
      <c r="BD221">
        <v>2.7956999999999999E-2</v>
      </c>
      <c r="BE221">
        <v>3.1220999999999999E-2</v>
      </c>
      <c r="BF221">
        <v>3.0842000000000001E-2</v>
      </c>
      <c r="BG221">
        <v>3.7731000000000001E-2</v>
      </c>
      <c r="BH221">
        <v>4.4769999999999997E-2</v>
      </c>
      <c r="BI221">
        <v>3.2994000000000002E-2</v>
      </c>
      <c r="BJ221">
        <v>3.2446000000000003E-2</v>
      </c>
      <c r="BK221">
        <v>3.5166000000000003E-2</v>
      </c>
      <c r="BL221">
        <v>3.3751999999999997E-2</v>
      </c>
      <c r="BM221">
        <v>3.7760000000000002E-2</v>
      </c>
      <c r="BN221">
        <v>4.4789000000000002E-2</v>
      </c>
      <c r="BO221">
        <v>2.4629000000000002E-2</v>
      </c>
      <c r="BP221">
        <v>2.6537999999999999E-2</v>
      </c>
      <c r="BQ221">
        <v>2.3036000000000001E-2</v>
      </c>
      <c r="BR221">
        <v>2.4731E-2</v>
      </c>
      <c r="BS221">
        <v>3.2237000000000002E-2</v>
      </c>
      <c r="BT221">
        <v>5.6377999999999998E-2</v>
      </c>
      <c r="BU221">
        <v>4.3926E-2</v>
      </c>
      <c r="BV221">
        <v>4.2564999999999999E-2</v>
      </c>
      <c r="BW221">
        <v>4.0051000000000003E-2</v>
      </c>
      <c r="BX221">
        <v>3.2672E-2</v>
      </c>
      <c r="BY221">
        <v>8.1845000000000001E-2</v>
      </c>
      <c r="BZ221">
        <v>3.8289999999999998E-2</v>
      </c>
      <c r="CA221">
        <v>4.6766000000000002E-2</v>
      </c>
      <c r="CB221">
        <v>4.9888000000000002E-2</v>
      </c>
      <c r="CC221">
        <v>4.1973999999999997E-2</v>
      </c>
    </row>
    <row r="222" spans="1:81" x14ac:dyDescent="0.25">
      <c r="A222" s="1">
        <v>510</v>
      </c>
      <c r="B222">
        <v>3.4296E-2</v>
      </c>
      <c r="C222">
        <v>2.8240000000000001E-2</v>
      </c>
      <c r="D222">
        <v>3.0995999999999999E-2</v>
      </c>
      <c r="E222">
        <v>3.4757000000000003E-2</v>
      </c>
      <c r="F222">
        <v>2.759E-2</v>
      </c>
      <c r="G222">
        <v>3.7345999999999997E-2</v>
      </c>
      <c r="H222">
        <v>2.9298000000000001E-2</v>
      </c>
      <c r="I222">
        <v>3.5763000000000003E-2</v>
      </c>
      <c r="J222">
        <v>1.7954999999999999E-2</v>
      </c>
      <c r="K222">
        <v>3.4107999999999999E-2</v>
      </c>
      <c r="L222">
        <v>3.6685000000000002E-2</v>
      </c>
      <c r="M222">
        <v>5.2519000000000003E-2</v>
      </c>
      <c r="N222">
        <v>3.8786000000000001E-2</v>
      </c>
      <c r="O222">
        <v>4.1300999999999997E-2</v>
      </c>
      <c r="P222">
        <v>3.4548000000000002E-2</v>
      </c>
      <c r="Q222">
        <v>5.1130000000000002E-2</v>
      </c>
      <c r="R222">
        <v>4.2428E-2</v>
      </c>
      <c r="S222">
        <v>4.4790999999999997E-2</v>
      </c>
      <c r="T222">
        <v>4.1396000000000002E-2</v>
      </c>
      <c r="U222">
        <v>3.0969E-2</v>
      </c>
      <c r="V222">
        <v>4.512E-2</v>
      </c>
      <c r="W222">
        <v>4.1348000000000003E-2</v>
      </c>
      <c r="X222">
        <v>5.5647000000000002E-2</v>
      </c>
      <c r="Y222">
        <v>4.4789000000000002E-2</v>
      </c>
      <c r="Z222">
        <v>3.0935000000000001E-2</v>
      </c>
      <c r="AA222">
        <v>6.2071000000000001E-2</v>
      </c>
      <c r="AB222">
        <v>3.4211999999999999E-2</v>
      </c>
      <c r="AC222">
        <v>2.9745000000000001E-2</v>
      </c>
      <c r="AD222">
        <v>3.6636000000000002E-2</v>
      </c>
      <c r="AE222">
        <v>3.5342999999999999E-2</v>
      </c>
      <c r="AF222">
        <v>3.4744999999999998E-2</v>
      </c>
      <c r="AG222">
        <v>3.9385999999999997E-2</v>
      </c>
      <c r="AH222">
        <v>3.3266999999999998E-2</v>
      </c>
      <c r="AI222">
        <v>3.7517000000000002E-2</v>
      </c>
      <c r="AJ222">
        <v>4.2896999999999998E-2</v>
      </c>
      <c r="AK222">
        <v>2.7924000000000001E-2</v>
      </c>
      <c r="AL222">
        <v>3.2740999999999999E-2</v>
      </c>
      <c r="AM222">
        <v>2.9238E-2</v>
      </c>
      <c r="AN222">
        <v>3.5980999999999999E-2</v>
      </c>
      <c r="AO222">
        <v>3.6742999999999998E-2</v>
      </c>
      <c r="AP222">
        <v>2.9336000000000001E-2</v>
      </c>
      <c r="AQ222">
        <v>3.2296999999999999E-2</v>
      </c>
      <c r="AR222">
        <v>2.5357999999999999E-2</v>
      </c>
      <c r="AS222">
        <v>2.6374999999999999E-2</v>
      </c>
      <c r="AT222">
        <v>2.6956000000000001E-2</v>
      </c>
      <c r="AU222">
        <v>3.449E-2</v>
      </c>
      <c r="AV222">
        <v>4.6880999999999999E-2</v>
      </c>
      <c r="AW222">
        <v>2.6252999999999999E-2</v>
      </c>
      <c r="AX222">
        <v>3.3009999999999998E-2</v>
      </c>
      <c r="AY222">
        <v>3.4867000000000002E-2</v>
      </c>
      <c r="AZ222">
        <v>3.6165999999999997E-2</v>
      </c>
      <c r="BA222">
        <v>1.8048999999999999E-2</v>
      </c>
      <c r="BB222">
        <v>3.4041000000000002E-2</v>
      </c>
      <c r="BC222">
        <v>2.1801000000000001E-2</v>
      </c>
      <c r="BD222">
        <v>2.8490000000000001E-2</v>
      </c>
      <c r="BE222">
        <v>3.1831999999999999E-2</v>
      </c>
      <c r="BF222">
        <v>3.15E-2</v>
      </c>
      <c r="BG222">
        <v>3.8442999999999998E-2</v>
      </c>
      <c r="BH222">
        <v>4.5587000000000003E-2</v>
      </c>
      <c r="BI222">
        <v>3.3860000000000001E-2</v>
      </c>
      <c r="BJ222">
        <v>3.2843999999999998E-2</v>
      </c>
      <c r="BK222">
        <v>3.5897999999999999E-2</v>
      </c>
      <c r="BL222">
        <v>3.4411999999999998E-2</v>
      </c>
      <c r="BM222">
        <v>3.8344999999999997E-2</v>
      </c>
      <c r="BN222">
        <v>4.5337000000000002E-2</v>
      </c>
      <c r="BO222">
        <v>2.5246000000000001E-2</v>
      </c>
      <c r="BP222">
        <v>2.7137000000000001E-2</v>
      </c>
      <c r="BQ222">
        <v>2.3619000000000001E-2</v>
      </c>
      <c r="BR222">
        <v>2.5363E-2</v>
      </c>
      <c r="BS222">
        <v>3.3034000000000001E-2</v>
      </c>
      <c r="BT222">
        <v>5.7394000000000001E-2</v>
      </c>
      <c r="BU222">
        <v>4.4722999999999999E-2</v>
      </c>
      <c r="BV222">
        <v>4.3404999999999999E-2</v>
      </c>
      <c r="BW222">
        <v>4.0937000000000001E-2</v>
      </c>
      <c r="BX222">
        <v>3.3364999999999999E-2</v>
      </c>
      <c r="BY222">
        <v>8.2539000000000001E-2</v>
      </c>
      <c r="BZ222">
        <v>3.8998999999999999E-2</v>
      </c>
      <c r="CA222">
        <v>4.7511999999999999E-2</v>
      </c>
      <c r="CB222">
        <v>5.0632999999999997E-2</v>
      </c>
      <c r="CC222">
        <v>4.2701000000000003E-2</v>
      </c>
    </row>
    <row r="223" spans="1:81" x14ac:dyDescent="0.25">
      <c r="A223" s="1">
        <v>511</v>
      </c>
      <c r="B223">
        <v>3.5348999999999998E-2</v>
      </c>
      <c r="C223">
        <v>2.9068E-2</v>
      </c>
      <c r="D223">
        <v>3.2184999999999998E-2</v>
      </c>
      <c r="E223">
        <v>3.5390999999999999E-2</v>
      </c>
      <c r="F223">
        <v>2.8145E-2</v>
      </c>
      <c r="G223">
        <v>3.7935999999999998E-2</v>
      </c>
      <c r="H223">
        <v>2.9812999999999999E-2</v>
      </c>
      <c r="I223">
        <v>3.6408999999999997E-2</v>
      </c>
      <c r="J223">
        <v>1.8401000000000001E-2</v>
      </c>
      <c r="K223">
        <v>3.4724999999999999E-2</v>
      </c>
      <c r="L223">
        <v>3.7296000000000003E-2</v>
      </c>
      <c r="M223">
        <v>5.2852999999999997E-2</v>
      </c>
      <c r="N223">
        <v>3.9546999999999999E-2</v>
      </c>
      <c r="O223">
        <v>4.2144000000000001E-2</v>
      </c>
      <c r="P223">
        <v>3.5302E-2</v>
      </c>
      <c r="Q223">
        <v>5.1750999999999998E-2</v>
      </c>
      <c r="R223">
        <v>4.3246E-2</v>
      </c>
      <c r="S223">
        <v>4.5338999999999997E-2</v>
      </c>
      <c r="T223">
        <v>4.1971000000000001E-2</v>
      </c>
      <c r="U223">
        <v>3.1801999999999997E-2</v>
      </c>
      <c r="V223">
        <v>4.5990999999999997E-2</v>
      </c>
      <c r="W223">
        <v>4.2178E-2</v>
      </c>
      <c r="X223">
        <v>5.6424000000000002E-2</v>
      </c>
      <c r="Y223">
        <v>4.5707999999999999E-2</v>
      </c>
      <c r="Z223">
        <v>3.1635999999999997E-2</v>
      </c>
      <c r="AA223">
        <v>6.3021999999999995E-2</v>
      </c>
      <c r="AB223">
        <v>3.5156E-2</v>
      </c>
      <c r="AC223">
        <v>3.0276000000000001E-2</v>
      </c>
      <c r="AD223">
        <v>3.7560000000000003E-2</v>
      </c>
      <c r="AE223">
        <v>3.6276000000000003E-2</v>
      </c>
      <c r="AF223">
        <v>3.5297000000000002E-2</v>
      </c>
      <c r="AG223">
        <v>3.9959000000000001E-2</v>
      </c>
      <c r="AH223">
        <v>3.4007999999999997E-2</v>
      </c>
      <c r="AI223">
        <v>3.8282999999999998E-2</v>
      </c>
      <c r="AJ223">
        <v>4.3603000000000003E-2</v>
      </c>
      <c r="AK223">
        <v>2.879E-2</v>
      </c>
      <c r="AL223">
        <v>3.3516999999999998E-2</v>
      </c>
      <c r="AM223">
        <v>2.9641000000000001E-2</v>
      </c>
      <c r="AN223">
        <v>3.6408999999999997E-2</v>
      </c>
      <c r="AO223">
        <v>3.7103999999999998E-2</v>
      </c>
      <c r="AP223">
        <v>2.9950000000000001E-2</v>
      </c>
      <c r="AQ223">
        <v>3.2964E-2</v>
      </c>
      <c r="AR223">
        <v>2.6030000000000001E-2</v>
      </c>
      <c r="AS223">
        <v>2.6856999999999999E-2</v>
      </c>
      <c r="AT223">
        <v>2.7370999999999999E-2</v>
      </c>
      <c r="AU223">
        <v>3.5161999999999999E-2</v>
      </c>
      <c r="AV223">
        <v>4.7494000000000001E-2</v>
      </c>
      <c r="AW223">
        <v>2.6905999999999999E-2</v>
      </c>
      <c r="AX223">
        <v>3.3796E-2</v>
      </c>
      <c r="AY223">
        <v>3.5542999999999998E-2</v>
      </c>
      <c r="AZ223">
        <v>3.6790999999999997E-2</v>
      </c>
      <c r="BA223">
        <v>1.8577E-2</v>
      </c>
      <c r="BB223">
        <v>3.4741000000000001E-2</v>
      </c>
      <c r="BC223">
        <v>2.2433000000000002E-2</v>
      </c>
      <c r="BD223">
        <v>2.8986000000000001E-2</v>
      </c>
      <c r="BE223">
        <v>3.2494000000000002E-2</v>
      </c>
      <c r="BF223">
        <v>3.2170999999999998E-2</v>
      </c>
      <c r="BG223">
        <v>3.9106000000000002E-2</v>
      </c>
      <c r="BH223">
        <v>4.6289999999999998E-2</v>
      </c>
      <c r="BI223">
        <v>3.4745999999999999E-2</v>
      </c>
      <c r="BJ223">
        <v>3.3180000000000001E-2</v>
      </c>
      <c r="BK223">
        <v>3.662E-2</v>
      </c>
      <c r="BL223">
        <v>3.5073E-2</v>
      </c>
      <c r="BM223">
        <v>3.8865999999999998E-2</v>
      </c>
      <c r="BN223">
        <v>4.5721999999999999E-2</v>
      </c>
      <c r="BO223">
        <v>2.5898000000000001E-2</v>
      </c>
      <c r="BP223">
        <v>2.7761999999999998E-2</v>
      </c>
      <c r="BQ223">
        <v>2.4272999999999999E-2</v>
      </c>
      <c r="BR223">
        <v>2.6040000000000001E-2</v>
      </c>
      <c r="BS223">
        <v>3.3845E-2</v>
      </c>
      <c r="BT223">
        <v>5.8451000000000003E-2</v>
      </c>
      <c r="BU223">
        <v>4.5714999999999999E-2</v>
      </c>
      <c r="BV223">
        <v>4.4389999999999999E-2</v>
      </c>
      <c r="BW223">
        <v>4.1688000000000003E-2</v>
      </c>
      <c r="BX223">
        <v>3.4197999999999999E-2</v>
      </c>
      <c r="BY223">
        <v>8.3228999999999997E-2</v>
      </c>
      <c r="BZ223">
        <v>3.9742E-2</v>
      </c>
      <c r="CA223">
        <v>4.8365999999999999E-2</v>
      </c>
      <c r="CB223">
        <v>5.1597999999999998E-2</v>
      </c>
      <c r="CC223">
        <v>4.3651000000000002E-2</v>
      </c>
    </row>
    <row r="224" spans="1:81" x14ac:dyDescent="0.25">
      <c r="A224" s="1">
        <v>512</v>
      </c>
      <c r="B224">
        <v>3.6406000000000001E-2</v>
      </c>
      <c r="C224">
        <v>2.9898000000000001E-2</v>
      </c>
      <c r="D224">
        <v>3.3369999999999997E-2</v>
      </c>
      <c r="E224">
        <v>3.6017E-2</v>
      </c>
      <c r="F224">
        <v>2.8694999999999998E-2</v>
      </c>
      <c r="G224">
        <v>3.8517000000000003E-2</v>
      </c>
      <c r="H224">
        <v>3.0328000000000001E-2</v>
      </c>
      <c r="I224">
        <v>3.7052000000000002E-2</v>
      </c>
      <c r="J224">
        <v>1.8841E-2</v>
      </c>
      <c r="K224">
        <v>3.5339000000000002E-2</v>
      </c>
      <c r="L224">
        <v>3.7907999999999997E-2</v>
      </c>
      <c r="M224">
        <v>5.3187999999999999E-2</v>
      </c>
      <c r="N224">
        <v>4.0307999999999997E-2</v>
      </c>
      <c r="O224">
        <v>4.2992000000000002E-2</v>
      </c>
      <c r="P224">
        <v>3.6054000000000003E-2</v>
      </c>
      <c r="Q224">
        <v>5.2373999999999997E-2</v>
      </c>
      <c r="R224">
        <v>4.4063999999999999E-2</v>
      </c>
      <c r="S224">
        <v>4.5886999999999997E-2</v>
      </c>
      <c r="T224">
        <v>4.2550999999999999E-2</v>
      </c>
      <c r="U224">
        <v>3.2628999999999998E-2</v>
      </c>
      <c r="V224">
        <v>4.6862000000000001E-2</v>
      </c>
      <c r="W224">
        <v>4.3008999999999999E-2</v>
      </c>
      <c r="X224">
        <v>5.7202000000000003E-2</v>
      </c>
      <c r="Y224">
        <v>4.6621999999999997E-2</v>
      </c>
      <c r="Z224">
        <v>3.2342000000000003E-2</v>
      </c>
      <c r="AA224">
        <v>6.3971E-2</v>
      </c>
      <c r="AB224">
        <v>3.6091999999999999E-2</v>
      </c>
      <c r="AC224">
        <v>3.0813E-2</v>
      </c>
      <c r="AD224">
        <v>3.8475000000000002E-2</v>
      </c>
      <c r="AE224">
        <v>3.7201999999999999E-2</v>
      </c>
      <c r="AF224">
        <v>3.5846999999999997E-2</v>
      </c>
      <c r="AG224">
        <v>4.0533E-2</v>
      </c>
      <c r="AH224">
        <v>3.4748000000000001E-2</v>
      </c>
      <c r="AI224">
        <v>3.9052000000000003E-2</v>
      </c>
      <c r="AJ224">
        <v>4.4309000000000001E-2</v>
      </c>
      <c r="AK224">
        <v>2.9662000000000001E-2</v>
      </c>
      <c r="AL224">
        <v>3.4296E-2</v>
      </c>
      <c r="AM224">
        <v>3.0048999999999999E-2</v>
      </c>
      <c r="AN224">
        <v>3.6838999999999997E-2</v>
      </c>
      <c r="AO224">
        <v>3.7465999999999999E-2</v>
      </c>
      <c r="AP224">
        <v>3.0563E-2</v>
      </c>
      <c r="AQ224">
        <v>3.363E-2</v>
      </c>
      <c r="AR224">
        <v>2.6696999999999999E-2</v>
      </c>
      <c r="AS224">
        <v>2.7334000000000001E-2</v>
      </c>
      <c r="AT224">
        <v>2.7779999999999999E-2</v>
      </c>
      <c r="AU224">
        <v>3.5834999999999999E-2</v>
      </c>
      <c r="AV224">
        <v>4.8103E-2</v>
      </c>
      <c r="AW224">
        <v>2.7564999999999999E-2</v>
      </c>
      <c r="AX224">
        <v>3.4581000000000001E-2</v>
      </c>
      <c r="AY224">
        <v>3.6221999999999997E-2</v>
      </c>
      <c r="AZ224">
        <v>3.7416999999999999E-2</v>
      </c>
      <c r="BA224">
        <v>1.9102999999999998E-2</v>
      </c>
      <c r="BB224">
        <v>3.5443000000000002E-2</v>
      </c>
      <c r="BC224">
        <v>2.3067000000000001E-2</v>
      </c>
      <c r="BD224">
        <v>2.9485000000000001E-2</v>
      </c>
      <c r="BE224">
        <v>3.3154999999999997E-2</v>
      </c>
      <c r="BF224">
        <v>3.2846E-2</v>
      </c>
      <c r="BG224">
        <v>3.9768999999999999E-2</v>
      </c>
      <c r="BH224">
        <v>4.6996000000000003E-2</v>
      </c>
      <c r="BI224">
        <v>3.5624000000000003E-2</v>
      </c>
      <c r="BJ224">
        <v>3.3516999999999998E-2</v>
      </c>
      <c r="BK224">
        <v>3.7344000000000002E-2</v>
      </c>
      <c r="BL224">
        <v>3.5736999999999998E-2</v>
      </c>
      <c r="BM224">
        <v>3.9386999999999998E-2</v>
      </c>
      <c r="BN224">
        <v>4.6103999999999999E-2</v>
      </c>
      <c r="BO224">
        <v>2.6550000000000001E-2</v>
      </c>
      <c r="BP224">
        <v>2.8388E-2</v>
      </c>
      <c r="BQ224">
        <v>2.4929E-2</v>
      </c>
      <c r="BR224">
        <v>2.6721999999999999E-2</v>
      </c>
      <c r="BS224">
        <v>3.4659000000000002E-2</v>
      </c>
      <c r="BT224">
        <v>5.9508999999999999E-2</v>
      </c>
      <c r="BU224">
        <v>4.6708E-2</v>
      </c>
      <c r="BV224">
        <v>4.5380999999999998E-2</v>
      </c>
      <c r="BW224">
        <v>4.2441E-2</v>
      </c>
      <c r="BX224">
        <v>3.5024E-2</v>
      </c>
      <c r="BY224">
        <v>8.3916000000000004E-2</v>
      </c>
      <c r="BZ224">
        <v>4.0488000000000003E-2</v>
      </c>
      <c r="CA224">
        <v>4.9214000000000001E-2</v>
      </c>
      <c r="CB224">
        <v>5.2560999999999997E-2</v>
      </c>
      <c r="CC224">
        <v>4.4602000000000003E-2</v>
      </c>
    </row>
    <row r="225" spans="1:81" x14ac:dyDescent="0.25">
      <c r="A225" s="1">
        <v>513</v>
      </c>
      <c r="B225">
        <v>3.7454000000000001E-2</v>
      </c>
      <c r="C225">
        <v>3.0724000000000001E-2</v>
      </c>
      <c r="D225">
        <v>3.4556999999999997E-2</v>
      </c>
      <c r="E225">
        <v>3.6644000000000003E-2</v>
      </c>
      <c r="F225">
        <v>2.9246000000000001E-2</v>
      </c>
      <c r="G225">
        <v>3.9105000000000001E-2</v>
      </c>
      <c r="H225">
        <v>3.0838999999999998E-2</v>
      </c>
      <c r="I225">
        <v>3.7696E-2</v>
      </c>
      <c r="J225">
        <v>1.9282000000000001E-2</v>
      </c>
      <c r="K225">
        <v>3.5955000000000001E-2</v>
      </c>
      <c r="L225">
        <v>3.8516000000000002E-2</v>
      </c>
      <c r="M225">
        <v>5.3523000000000001E-2</v>
      </c>
      <c r="N225">
        <v>4.1065999999999998E-2</v>
      </c>
      <c r="O225">
        <v>4.3837000000000001E-2</v>
      </c>
      <c r="P225">
        <v>3.6802000000000001E-2</v>
      </c>
      <c r="Q225">
        <v>5.2997000000000002E-2</v>
      </c>
      <c r="R225">
        <v>4.4884E-2</v>
      </c>
      <c r="S225">
        <v>4.6434999999999997E-2</v>
      </c>
      <c r="T225">
        <v>4.3132999999999998E-2</v>
      </c>
      <c r="U225">
        <v>3.3463E-2</v>
      </c>
      <c r="V225">
        <v>4.7732999999999998E-2</v>
      </c>
      <c r="W225">
        <v>4.3845000000000002E-2</v>
      </c>
      <c r="X225">
        <v>5.7985000000000002E-2</v>
      </c>
      <c r="Y225">
        <v>4.7542000000000001E-2</v>
      </c>
      <c r="Z225">
        <v>3.3049000000000002E-2</v>
      </c>
      <c r="AA225">
        <v>6.4921000000000006E-2</v>
      </c>
      <c r="AB225">
        <v>3.7028999999999999E-2</v>
      </c>
      <c r="AC225">
        <v>3.1344999999999998E-2</v>
      </c>
      <c r="AD225">
        <v>3.9397000000000001E-2</v>
      </c>
      <c r="AE225">
        <v>3.8134000000000001E-2</v>
      </c>
      <c r="AF225">
        <v>3.6402999999999998E-2</v>
      </c>
      <c r="AG225">
        <v>4.1106999999999998E-2</v>
      </c>
      <c r="AH225">
        <v>3.5487999999999999E-2</v>
      </c>
      <c r="AI225">
        <v>3.9822000000000003E-2</v>
      </c>
      <c r="AJ225">
        <v>4.5016E-2</v>
      </c>
      <c r="AK225">
        <v>3.0525E-2</v>
      </c>
      <c r="AL225">
        <v>3.5068000000000002E-2</v>
      </c>
      <c r="AM225">
        <v>3.0457000000000001E-2</v>
      </c>
      <c r="AN225">
        <v>3.7265E-2</v>
      </c>
      <c r="AO225">
        <v>3.7829000000000002E-2</v>
      </c>
      <c r="AP225">
        <v>3.1178000000000001E-2</v>
      </c>
      <c r="AQ225">
        <v>3.4297000000000001E-2</v>
      </c>
      <c r="AR225">
        <v>2.7361E-2</v>
      </c>
      <c r="AS225">
        <v>2.7813000000000001E-2</v>
      </c>
      <c r="AT225">
        <v>2.819E-2</v>
      </c>
      <c r="AU225">
        <v>3.6505000000000003E-2</v>
      </c>
      <c r="AV225">
        <v>4.8718999999999998E-2</v>
      </c>
      <c r="AW225">
        <v>2.8219999999999999E-2</v>
      </c>
      <c r="AX225">
        <v>3.5361999999999998E-2</v>
      </c>
      <c r="AY225">
        <v>3.6896999999999999E-2</v>
      </c>
      <c r="AZ225">
        <v>3.8039999999999997E-2</v>
      </c>
      <c r="BA225">
        <v>1.9626000000000001E-2</v>
      </c>
      <c r="BB225">
        <v>3.6142000000000001E-2</v>
      </c>
      <c r="BC225">
        <v>2.3696999999999999E-2</v>
      </c>
      <c r="BD225">
        <v>2.9981000000000001E-2</v>
      </c>
      <c r="BE225">
        <v>3.3817E-2</v>
      </c>
      <c r="BF225">
        <v>3.3517999999999999E-2</v>
      </c>
      <c r="BG225">
        <v>4.0429E-2</v>
      </c>
      <c r="BH225">
        <v>4.7698999999999998E-2</v>
      </c>
      <c r="BI225">
        <v>3.6505000000000003E-2</v>
      </c>
      <c r="BJ225">
        <v>3.3855999999999997E-2</v>
      </c>
      <c r="BK225">
        <v>3.8065000000000002E-2</v>
      </c>
      <c r="BL225">
        <v>3.6396999999999999E-2</v>
      </c>
      <c r="BM225">
        <v>3.9909E-2</v>
      </c>
      <c r="BN225">
        <v>4.6487000000000001E-2</v>
      </c>
      <c r="BO225">
        <v>2.7203999999999999E-2</v>
      </c>
      <c r="BP225">
        <v>2.9010000000000001E-2</v>
      </c>
      <c r="BQ225">
        <v>2.5586000000000001E-2</v>
      </c>
      <c r="BR225">
        <v>2.7396E-2</v>
      </c>
      <c r="BS225">
        <v>3.5470000000000002E-2</v>
      </c>
      <c r="BT225">
        <v>6.0568999999999998E-2</v>
      </c>
      <c r="BU225">
        <v>4.7696000000000002E-2</v>
      </c>
      <c r="BV225">
        <v>4.6363000000000001E-2</v>
      </c>
      <c r="BW225">
        <v>4.3194000000000003E-2</v>
      </c>
      <c r="BX225">
        <v>3.5857E-2</v>
      </c>
      <c r="BY225">
        <v>8.4603999999999999E-2</v>
      </c>
      <c r="BZ225">
        <v>4.1229000000000002E-2</v>
      </c>
      <c r="CA225">
        <v>5.0056999999999997E-2</v>
      </c>
      <c r="CB225">
        <v>5.3525000000000003E-2</v>
      </c>
      <c r="CC225">
        <v>4.555E-2</v>
      </c>
    </row>
    <row r="226" spans="1:81" x14ac:dyDescent="0.25">
      <c r="A226" s="1">
        <v>514</v>
      </c>
      <c r="B226">
        <v>3.8738000000000002E-2</v>
      </c>
      <c r="C226">
        <v>3.1787999999999997E-2</v>
      </c>
      <c r="D226">
        <v>3.5957999999999997E-2</v>
      </c>
      <c r="E226">
        <v>3.7415999999999998E-2</v>
      </c>
      <c r="F226">
        <v>3.0019000000000001E-2</v>
      </c>
      <c r="G226">
        <v>3.9806000000000001E-2</v>
      </c>
      <c r="H226">
        <v>3.1455999999999998E-2</v>
      </c>
      <c r="I226">
        <v>3.8406000000000003E-2</v>
      </c>
      <c r="J226">
        <v>1.9727000000000001E-2</v>
      </c>
      <c r="K226">
        <v>3.6711000000000001E-2</v>
      </c>
      <c r="L226">
        <v>3.9158999999999999E-2</v>
      </c>
      <c r="M226">
        <v>5.3931E-2</v>
      </c>
      <c r="N226">
        <v>4.1938000000000003E-2</v>
      </c>
      <c r="O226">
        <v>4.4817999999999997E-2</v>
      </c>
      <c r="P226">
        <v>3.7694999999999999E-2</v>
      </c>
      <c r="Q226">
        <v>5.3747000000000003E-2</v>
      </c>
      <c r="R226">
        <v>4.5782000000000003E-2</v>
      </c>
      <c r="S226">
        <v>4.7102999999999999E-2</v>
      </c>
      <c r="T226">
        <v>4.376E-2</v>
      </c>
      <c r="U226">
        <v>3.4530999999999999E-2</v>
      </c>
      <c r="V226">
        <v>4.8744999999999997E-2</v>
      </c>
      <c r="W226">
        <v>4.4882999999999999E-2</v>
      </c>
      <c r="X226">
        <v>5.8818000000000002E-2</v>
      </c>
      <c r="Y226">
        <v>4.8619999999999997E-2</v>
      </c>
      <c r="Z226">
        <v>3.3883999999999997E-2</v>
      </c>
      <c r="AA226">
        <v>6.5980999999999998E-2</v>
      </c>
      <c r="AB226">
        <v>3.8110999999999999E-2</v>
      </c>
      <c r="AC226">
        <v>3.2025999999999999E-2</v>
      </c>
      <c r="AD226">
        <v>4.0536000000000003E-2</v>
      </c>
      <c r="AE226">
        <v>3.9326E-2</v>
      </c>
      <c r="AF226">
        <v>3.7228999999999998E-2</v>
      </c>
      <c r="AG226">
        <v>4.1896999999999997E-2</v>
      </c>
      <c r="AH226">
        <v>3.6285999999999999E-2</v>
      </c>
      <c r="AI226">
        <v>4.0645000000000001E-2</v>
      </c>
      <c r="AJ226">
        <v>4.5830999999999997E-2</v>
      </c>
      <c r="AK226">
        <v>3.1581999999999999E-2</v>
      </c>
      <c r="AL226">
        <v>3.6086E-2</v>
      </c>
      <c r="AM226">
        <v>3.0870000000000002E-2</v>
      </c>
      <c r="AN226">
        <v>3.7706999999999997E-2</v>
      </c>
      <c r="AO226">
        <v>3.8223E-2</v>
      </c>
      <c r="AP226">
        <v>3.2000000000000001E-2</v>
      </c>
      <c r="AQ226">
        <v>3.5158000000000002E-2</v>
      </c>
      <c r="AR226">
        <v>2.8247000000000001E-2</v>
      </c>
      <c r="AS226">
        <v>2.8409E-2</v>
      </c>
      <c r="AT226">
        <v>2.8797E-2</v>
      </c>
      <c r="AU226">
        <v>3.7280000000000001E-2</v>
      </c>
      <c r="AV226">
        <v>4.9397000000000003E-2</v>
      </c>
      <c r="AW226">
        <v>2.8993999999999999E-2</v>
      </c>
      <c r="AX226">
        <v>3.6291999999999998E-2</v>
      </c>
      <c r="AY226">
        <v>3.7643000000000003E-2</v>
      </c>
      <c r="AZ226">
        <v>3.8782999999999998E-2</v>
      </c>
      <c r="BA226">
        <v>2.0216000000000001E-2</v>
      </c>
      <c r="BB226">
        <v>3.6949999999999997E-2</v>
      </c>
      <c r="BC226">
        <v>2.4485E-2</v>
      </c>
      <c r="BD226">
        <v>3.0536000000000001E-2</v>
      </c>
      <c r="BE226">
        <v>3.4608E-2</v>
      </c>
      <c r="BF226">
        <v>3.4318000000000001E-2</v>
      </c>
      <c r="BG226">
        <v>4.1203999999999998E-2</v>
      </c>
      <c r="BH226">
        <v>4.8493000000000001E-2</v>
      </c>
      <c r="BI226">
        <v>3.7568999999999998E-2</v>
      </c>
      <c r="BJ226">
        <v>3.4234000000000001E-2</v>
      </c>
      <c r="BK226">
        <v>3.8963999999999999E-2</v>
      </c>
      <c r="BL226">
        <v>3.7185999999999997E-2</v>
      </c>
      <c r="BM226">
        <v>4.0541000000000001E-2</v>
      </c>
      <c r="BN226">
        <v>4.6940999999999997E-2</v>
      </c>
      <c r="BO226">
        <v>2.7972E-2</v>
      </c>
      <c r="BP226">
        <v>2.9774999999999999E-2</v>
      </c>
      <c r="BQ226">
        <v>2.6381000000000002E-2</v>
      </c>
      <c r="BR226">
        <v>2.8208E-2</v>
      </c>
      <c r="BS226">
        <v>3.6424999999999999E-2</v>
      </c>
      <c r="BT226">
        <v>6.1859999999999998E-2</v>
      </c>
      <c r="BU226">
        <v>4.8839E-2</v>
      </c>
      <c r="BV226">
        <v>4.7532999999999999E-2</v>
      </c>
      <c r="BW226">
        <v>4.4304000000000003E-2</v>
      </c>
      <c r="BX226">
        <v>3.6936999999999998E-2</v>
      </c>
      <c r="BY226">
        <v>8.5418999999999995E-2</v>
      </c>
      <c r="BZ226">
        <v>4.2201000000000002E-2</v>
      </c>
      <c r="CA226">
        <v>5.1071999999999999E-2</v>
      </c>
      <c r="CB226">
        <v>5.4583E-2</v>
      </c>
      <c r="CC226">
        <v>4.6553999999999998E-2</v>
      </c>
    </row>
    <row r="227" spans="1:81" x14ac:dyDescent="0.25">
      <c r="A227" s="1">
        <v>515</v>
      </c>
      <c r="B227">
        <v>4.0070000000000001E-2</v>
      </c>
      <c r="C227">
        <v>3.2905999999999998E-2</v>
      </c>
      <c r="D227">
        <v>3.7413000000000002E-2</v>
      </c>
      <c r="E227">
        <v>3.8219000000000003E-2</v>
      </c>
      <c r="F227">
        <v>3.0844E-2</v>
      </c>
      <c r="G227">
        <v>4.0534000000000001E-2</v>
      </c>
      <c r="H227">
        <v>3.2099000000000003E-2</v>
      </c>
      <c r="I227">
        <v>3.9136999999999998E-2</v>
      </c>
      <c r="J227">
        <v>2.0174999999999998E-2</v>
      </c>
      <c r="K227">
        <v>3.7502000000000001E-2</v>
      </c>
      <c r="L227">
        <v>3.9810999999999999E-2</v>
      </c>
      <c r="M227">
        <v>5.4361E-2</v>
      </c>
      <c r="N227">
        <v>4.2842999999999999E-2</v>
      </c>
      <c r="O227">
        <v>4.5825999999999999E-2</v>
      </c>
      <c r="P227">
        <v>3.8614999999999997E-2</v>
      </c>
      <c r="Q227">
        <v>5.4535E-2</v>
      </c>
      <c r="R227">
        <v>4.6706999999999999E-2</v>
      </c>
      <c r="S227">
        <v>4.7808000000000003E-2</v>
      </c>
      <c r="T227">
        <v>4.4392000000000001E-2</v>
      </c>
      <c r="U227">
        <v>3.5657000000000001E-2</v>
      </c>
      <c r="V227">
        <v>4.9792000000000003E-2</v>
      </c>
      <c r="W227">
        <v>4.5976000000000003E-2</v>
      </c>
      <c r="X227">
        <v>5.9663000000000001E-2</v>
      </c>
      <c r="Y227">
        <v>4.9731999999999998E-2</v>
      </c>
      <c r="Z227">
        <v>3.4748000000000001E-2</v>
      </c>
      <c r="AA227">
        <v>6.7070000000000005E-2</v>
      </c>
      <c r="AB227">
        <v>3.9227999999999999E-2</v>
      </c>
      <c r="AC227">
        <v>3.2737000000000002E-2</v>
      </c>
      <c r="AD227">
        <v>4.1730000000000003E-2</v>
      </c>
      <c r="AE227">
        <v>4.0579999999999998E-2</v>
      </c>
      <c r="AF227">
        <v>3.8122000000000003E-2</v>
      </c>
      <c r="AG227">
        <v>4.2738999999999999E-2</v>
      </c>
      <c r="AH227">
        <v>3.7096999999999998E-2</v>
      </c>
      <c r="AI227">
        <v>4.1479000000000002E-2</v>
      </c>
      <c r="AJ227">
        <v>4.6674E-2</v>
      </c>
      <c r="AK227">
        <v>3.2682999999999997E-2</v>
      </c>
      <c r="AL227">
        <v>3.7163000000000002E-2</v>
      </c>
      <c r="AM227">
        <v>3.1290999999999999E-2</v>
      </c>
      <c r="AN227">
        <v>3.8147E-2</v>
      </c>
      <c r="AO227">
        <v>3.8634000000000002E-2</v>
      </c>
      <c r="AP227">
        <v>3.2864999999999998E-2</v>
      </c>
      <c r="AQ227">
        <v>3.6066000000000001E-2</v>
      </c>
      <c r="AR227">
        <v>2.9186E-2</v>
      </c>
      <c r="AS227">
        <v>2.9033E-2</v>
      </c>
      <c r="AT227">
        <v>2.9440999999999998E-2</v>
      </c>
      <c r="AU227">
        <v>3.8073000000000003E-2</v>
      </c>
      <c r="AV227">
        <v>5.0094E-2</v>
      </c>
      <c r="AW227">
        <v>2.98E-2</v>
      </c>
      <c r="AX227">
        <v>3.7252E-2</v>
      </c>
      <c r="AY227">
        <v>3.8407999999999998E-2</v>
      </c>
      <c r="AZ227">
        <v>3.9549000000000001E-2</v>
      </c>
      <c r="BA227">
        <v>2.0823999999999999E-2</v>
      </c>
      <c r="BB227">
        <v>3.7788000000000002E-2</v>
      </c>
      <c r="BC227">
        <v>2.5305000000000001E-2</v>
      </c>
      <c r="BD227">
        <v>3.1109000000000001E-2</v>
      </c>
      <c r="BE227">
        <v>3.5431999999999998E-2</v>
      </c>
      <c r="BF227">
        <v>3.5156E-2</v>
      </c>
      <c r="BG227">
        <v>4.2002999999999999E-2</v>
      </c>
      <c r="BH227">
        <v>4.9306999999999997E-2</v>
      </c>
      <c r="BI227">
        <v>3.8677999999999997E-2</v>
      </c>
      <c r="BJ227">
        <v>3.4619999999999998E-2</v>
      </c>
      <c r="BK227">
        <v>3.9907999999999999E-2</v>
      </c>
      <c r="BL227">
        <v>3.8004000000000003E-2</v>
      </c>
      <c r="BM227">
        <v>4.1201000000000002E-2</v>
      </c>
      <c r="BN227">
        <v>4.7407999999999999E-2</v>
      </c>
      <c r="BO227">
        <v>2.8771999999999999E-2</v>
      </c>
      <c r="BP227">
        <v>3.0572999999999999E-2</v>
      </c>
      <c r="BQ227">
        <v>2.7203000000000001E-2</v>
      </c>
      <c r="BR227">
        <v>2.9052999999999999E-2</v>
      </c>
      <c r="BS227">
        <v>3.7414000000000003E-2</v>
      </c>
      <c r="BT227">
        <v>6.3208E-2</v>
      </c>
      <c r="BU227">
        <v>5.0020000000000002E-2</v>
      </c>
      <c r="BV227">
        <v>4.8736000000000002E-2</v>
      </c>
      <c r="BW227">
        <v>4.5504000000000003E-2</v>
      </c>
      <c r="BX227">
        <v>3.8079000000000002E-2</v>
      </c>
      <c r="BY227">
        <v>8.6271E-2</v>
      </c>
      <c r="BZ227">
        <v>4.3228999999999997E-2</v>
      </c>
      <c r="CA227">
        <v>5.212E-2</v>
      </c>
      <c r="CB227">
        <v>5.5669000000000003E-2</v>
      </c>
      <c r="CC227">
        <v>4.7574999999999999E-2</v>
      </c>
    </row>
    <row r="228" spans="1:81" x14ac:dyDescent="0.25">
      <c r="A228" s="1">
        <v>516</v>
      </c>
      <c r="B228">
        <v>4.1404999999999997E-2</v>
      </c>
      <c r="C228">
        <v>3.4026000000000001E-2</v>
      </c>
      <c r="D228">
        <v>3.8865999999999998E-2</v>
      </c>
      <c r="E228">
        <v>3.9024999999999997E-2</v>
      </c>
      <c r="F228">
        <v>3.1666E-2</v>
      </c>
      <c r="G228">
        <v>4.1263000000000001E-2</v>
      </c>
      <c r="H228">
        <v>3.2743000000000001E-2</v>
      </c>
      <c r="I228">
        <v>3.9863999999999997E-2</v>
      </c>
      <c r="J228">
        <v>2.0622999999999999E-2</v>
      </c>
      <c r="K228">
        <v>3.8290999999999999E-2</v>
      </c>
      <c r="L228">
        <v>4.0460000000000003E-2</v>
      </c>
      <c r="M228">
        <v>5.4786000000000001E-2</v>
      </c>
      <c r="N228">
        <v>4.3743999999999998E-2</v>
      </c>
      <c r="O228">
        <v>4.6836999999999997E-2</v>
      </c>
      <c r="P228">
        <v>3.9542000000000001E-2</v>
      </c>
      <c r="Q228">
        <v>5.5319E-2</v>
      </c>
      <c r="R228">
        <v>4.7628999999999998E-2</v>
      </c>
      <c r="S228">
        <v>4.8509999999999998E-2</v>
      </c>
      <c r="T228">
        <v>4.5025999999999997E-2</v>
      </c>
      <c r="U228">
        <v>3.6785999999999999E-2</v>
      </c>
      <c r="V228">
        <v>5.0833999999999997E-2</v>
      </c>
      <c r="W228">
        <v>4.7071000000000002E-2</v>
      </c>
      <c r="X228">
        <v>6.0503000000000001E-2</v>
      </c>
      <c r="Y228">
        <v>5.0849999999999999E-2</v>
      </c>
      <c r="Z228">
        <v>3.5617999999999997E-2</v>
      </c>
      <c r="AA228">
        <v>6.8154999999999993E-2</v>
      </c>
      <c r="AB228">
        <v>4.0341000000000002E-2</v>
      </c>
      <c r="AC228">
        <v>3.3452999999999997E-2</v>
      </c>
      <c r="AD228">
        <v>4.2921000000000001E-2</v>
      </c>
      <c r="AE228">
        <v>4.1834999999999997E-2</v>
      </c>
      <c r="AF228">
        <v>3.9016000000000002E-2</v>
      </c>
      <c r="AG228">
        <v>4.3581000000000002E-2</v>
      </c>
      <c r="AH228">
        <v>3.7908999999999998E-2</v>
      </c>
      <c r="AI228">
        <v>4.2314999999999998E-2</v>
      </c>
      <c r="AJ228">
        <v>4.7517999999999998E-2</v>
      </c>
      <c r="AK228">
        <v>3.3785999999999997E-2</v>
      </c>
      <c r="AL228">
        <v>3.8233000000000003E-2</v>
      </c>
      <c r="AM228">
        <v>3.1708E-2</v>
      </c>
      <c r="AN228">
        <v>3.8593000000000002E-2</v>
      </c>
      <c r="AO228">
        <v>3.9040999999999999E-2</v>
      </c>
      <c r="AP228">
        <v>3.3731999999999998E-2</v>
      </c>
      <c r="AQ228">
        <v>3.6972999999999999E-2</v>
      </c>
      <c r="AR228">
        <v>3.0121999999999999E-2</v>
      </c>
      <c r="AS228">
        <v>2.9659000000000001E-2</v>
      </c>
      <c r="AT228">
        <v>3.0086999999999999E-2</v>
      </c>
      <c r="AU228">
        <v>3.8869000000000001E-2</v>
      </c>
      <c r="AV228">
        <v>5.0786999999999999E-2</v>
      </c>
      <c r="AW228">
        <v>3.0603999999999999E-2</v>
      </c>
      <c r="AX228">
        <v>3.8213999999999998E-2</v>
      </c>
      <c r="AY228">
        <v>3.9169000000000002E-2</v>
      </c>
      <c r="AZ228">
        <v>4.0312000000000001E-2</v>
      </c>
      <c r="BA228">
        <v>2.1434000000000002E-2</v>
      </c>
      <c r="BB228">
        <v>3.8621999999999997E-2</v>
      </c>
      <c r="BC228">
        <v>2.6127999999999998E-2</v>
      </c>
      <c r="BD228">
        <v>3.1683000000000003E-2</v>
      </c>
      <c r="BE228">
        <v>3.6253000000000001E-2</v>
      </c>
      <c r="BF228">
        <v>3.5992000000000003E-2</v>
      </c>
      <c r="BG228">
        <v>4.2804000000000002E-2</v>
      </c>
      <c r="BH228">
        <v>5.0122E-2</v>
      </c>
      <c r="BI228">
        <v>3.9785000000000001E-2</v>
      </c>
      <c r="BJ228">
        <v>3.5007000000000003E-2</v>
      </c>
      <c r="BK228">
        <v>4.0849000000000003E-2</v>
      </c>
      <c r="BL228">
        <v>3.8823999999999997E-2</v>
      </c>
      <c r="BM228">
        <v>4.1862999999999997E-2</v>
      </c>
      <c r="BN228">
        <v>4.7877000000000003E-2</v>
      </c>
      <c r="BO228">
        <v>2.9575000000000001E-2</v>
      </c>
      <c r="BP228">
        <v>3.1372999999999998E-2</v>
      </c>
      <c r="BQ228">
        <v>2.8034E-2</v>
      </c>
      <c r="BR228">
        <v>2.9895000000000001E-2</v>
      </c>
      <c r="BS228">
        <v>3.8406000000000003E-2</v>
      </c>
      <c r="BT228">
        <v>6.4558000000000004E-2</v>
      </c>
      <c r="BU228">
        <v>5.1205000000000001E-2</v>
      </c>
      <c r="BV228">
        <v>4.9940999999999999E-2</v>
      </c>
      <c r="BW228">
        <v>4.6700999999999999E-2</v>
      </c>
      <c r="BX228">
        <v>3.9217000000000002E-2</v>
      </c>
      <c r="BY228">
        <v>8.7118000000000001E-2</v>
      </c>
      <c r="BZ228">
        <v>4.4253000000000001E-2</v>
      </c>
      <c r="CA228">
        <v>5.3171000000000003E-2</v>
      </c>
      <c r="CB228">
        <v>5.6751000000000003E-2</v>
      </c>
      <c r="CC228">
        <v>4.8592999999999997E-2</v>
      </c>
    </row>
    <row r="229" spans="1:81" x14ac:dyDescent="0.25">
      <c r="A229" s="1">
        <v>517</v>
      </c>
      <c r="B229">
        <v>4.2935000000000001E-2</v>
      </c>
      <c r="C229">
        <v>3.5291000000000003E-2</v>
      </c>
      <c r="D229">
        <v>4.0624E-2</v>
      </c>
      <c r="E229">
        <v>3.9952000000000001E-2</v>
      </c>
      <c r="F229">
        <v>3.2620000000000003E-2</v>
      </c>
      <c r="G229">
        <v>4.2131000000000002E-2</v>
      </c>
      <c r="H229">
        <v>3.3514000000000002E-2</v>
      </c>
      <c r="I229">
        <v>4.0756000000000001E-2</v>
      </c>
      <c r="J229">
        <v>2.1170999999999999E-2</v>
      </c>
      <c r="K229">
        <v>3.9247999999999998E-2</v>
      </c>
      <c r="L229">
        <v>4.1269E-2</v>
      </c>
      <c r="M229">
        <v>5.5341000000000001E-2</v>
      </c>
      <c r="N229">
        <v>4.4835E-2</v>
      </c>
      <c r="O229">
        <v>4.8078000000000003E-2</v>
      </c>
      <c r="P229">
        <v>4.0661000000000003E-2</v>
      </c>
      <c r="Q229">
        <v>5.6287999999999998E-2</v>
      </c>
      <c r="R229">
        <v>4.8755E-2</v>
      </c>
      <c r="S229">
        <v>4.9421E-2</v>
      </c>
      <c r="T229">
        <v>4.5808000000000001E-2</v>
      </c>
      <c r="U229">
        <v>3.8073999999999997E-2</v>
      </c>
      <c r="V229">
        <v>5.21E-2</v>
      </c>
      <c r="W229">
        <v>4.8309999999999999E-2</v>
      </c>
      <c r="X229">
        <v>6.1522E-2</v>
      </c>
      <c r="Y229">
        <v>5.2132999999999999E-2</v>
      </c>
      <c r="Z229">
        <v>3.6649000000000001E-2</v>
      </c>
      <c r="AA229">
        <v>6.9512000000000004E-2</v>
      </c>
      <c r="AB229">
        <v>4.1706E-2</v>
      </c>
      <c r="AC229">
        <v>3.4289E-2</v>
      </c>
      <c r="AD229">
        <v>4.4339000000000003E-2</v>
      </c>
      <c r="AE229">
        <v>4.3290000000000002E-2</v>
      </c>
      <c r="AF229">
        <v>4.0023999999999997E-2</v>
      </c>
      <c r="AG229">
        <v>4.4534999999999998E-2</v>
      </c>
      <c r="AH229">
        <v>3.8877000000000002E-2</v>
      </c>
      <c r="AI229">
        <v>4.3388000000000003E-2</v>
      </c>
      <c r="AJ229">
        <v>4.8516999999999998E-2</v>
      </c>
      <c r="AK229">
        <v>3.5068000000000002E-2</v>
      </c>
      <c r="AL229">
        <v>3.9510999999999998E-2</v>
      </c>
      <c r="AM229">
        <v>3.2253999999999998E-2</v>
      </c>
      <c r="AN229">
        <v>3.9175000000000001E-2</v>
      </c>
      <c r="AO229">
        <v>3.9574999999999999E-2</v>
      </c>
      <c r="AP229">
        <v>3.4747E-2</v>
      </c>
      <c r="AQ229">
        <v>3.7995000000000001E-2</v>
      </c>
      <c r="AR229">
        <v>3.1227000000000001E-2</v>
      </c>
      <c r="AS229">
        <v>3.0467000000000001E-2</v>
      </c>
      <c r="AT229">
        <v>3.0877000000000002E-2</v>
      </c>
      <c r="AU229">
        <v>3.9822000000000003E-2</v>
      </c>
      <c r="AV229">
        <v>5.1669E-2</v>
      </c>
      <c r="AW229">
        <v>3.1567999999999999E-2</v>
      </c>
      <c r="AX229">
        <v>3.9363000000000002E-2</v>
      </c>
      <c r="AY229">
        <v>4.0113000000000003E-2</v>
      </c>
      <c r="AZ229">
        <v>4.1252999999999998E-2</v>
      </c>
      <c r="BA229">
        <v>2.2199E-2</v>
      </c>
      <c r="BB229">
        <v>3.9619000000000001E-2</v>
      </c>
      <c r="BC229">
        <v>2.7130000000000001E-2</v>
      </c>
      <c r="BD229">
        <v>3.2372999999999999E-2</v>
      </c>
      <c r="BE229">
        <v>3.7205000000000002E-2</v>
      </c>
      <c r="BF229">
        <v>3.6983000000000002E-2</v>
      </c>
      <c r="BG229">
        <v>4.3756000000000003E-2</v>
      </c>
      <c r="BH229">
        <v>5.1136000000000001E-2</v>
      </c>
      <c r="BI229">
        <v>4.1110000000000001E-2</v>
      </c>
      <c r="BJ229">
        <v>3.5506999999999997E-2</v>
      </c>
      <c r="BK229">
        <v>4.1953999999999998E-2</v>
      </c>
      <c r="BL229">
        <v>3.9807000000000002E-2</v>
      </c>
      <c r="BM229">
        <v>4.2674999999999998E-2</v>
      </c>
      <c r="BN229">
        <v>4.845E-2</v>
      </c>
      <c r="BO229">
        <v>3.0526999999999999E-2</v>
      </c>
      <c r="BP229">
        <v>3.2328000000000003E-2</v>
      </c>
      <c r="BQ229">
        <v>2.9000999999999999E-2</v>
      </c>
      <c r="BR229">
        <v>3.0897000000000001E-2</v>
      </c>
      <c r="BS229">
        <v>3.9579999999999997E-2</v>
      </c>
      <c r="BT229">
        <v>6.6134999999999999E-2</v>
      </c>
      <c r="BU229">
        <v>5.2602000000000003E-2</v>
      </c>
      <c r="BV229">
        <v>5.1347999999999998E-2</v>
      </c>
      <c r="BW229">
        <v>4.8057999999999997E-2</v>
      </c>
      <c r="BX229">
        <v>4.0509000000000003E-2</v>
      </c>
      <c r="BY229">
        <v>8.8148000000000004E-2</v>
      </c>
      <c r="BZ229">
        <v>4.5364000000000002E-2</v>
      </c>
      <c r="CA229">
        <v>5.4349000000000001E-2</v>
      </c>
      <c r="CB229">
        <v>5.8007000000000003E-2</v>
      </c>
      <c r="CC229">
        <v>4.9821999999999998E-2</v>
      </c>
    </row>
    <row r="230" spans="1:81" x14ac:dyDescent="0.25">
      <c r="A230" s="1">
        <v>518</v>
      </c>
      <c r="B230">
        <v>4.4697000000000001E-2</v>
      </c>
      <c r="C230">
        <v>3.6733000000000002E-2</v>
      </c>
      <c r="D230">
        <v>4.2731999999999999E-2</v>
      </c>
      <c r="E230">
        <v>4.1029000000000003E-2</v>
      </c>
      <c r="F230">
        <v>3.3715000000000002E-2</v>
      </c>
      <c r="G230">
        <v>4.3164000000000001E-2</v>
      </c>
      <c r="H230">
        <v>3.4433999999999999E-2</v>
      </c>
      <c r="I230">
        <v>4.1842999999999998E-2</v>
      </c>
      <c r="J230">
        <v>2.1845E-2</v>
      </c>
      <c r="K230">
        <v>4.0390000000000002E-2</v>
      </c>
      <c r="L230">
        <v>4.2264000000000003E-2</v>
      </c>
      <c r="M230">
        <v>5.6050000000000003E-2</v>
      </c>
      <c r="N230">
        <v>4.6143999999999998E-2</v>
      </c>
      <c r="O230">
        <v>4.9593999999999999E-2</v>
      </c>
      <c r="P230">
        <v>4.2014000000000003E-2</v>
      </c>
      <c r="Q230">
        <v>5.7466000000000003E-2</v>
      </c>
      <c r="R230">
        <v>5.0131000000000002E-2</v>
      </c>
      <c r="S230">
        <v>5.0568000000000002E-2</v>
      </c>
      <c r="T230">
        <v>4.6761999999999998E-2</v>
      </c>
      <c r="U230">
        <v>3.9565000000000003E-2</v>
      </c>
      <c r="V230">
        <v>5.3634000000000001E-2</v>
      </c>
      <c r="W230">
        <v>4.9728000000000001E-2</v>
      </c>
      <c r="X230">
        <v>6.2744999999999995E-2</v>
      </c>
      <c r="Y230">
        <v>5.3616999999999998E-2</v>
      </c>
      <c r="Z230">
        <v>3.7898000000000001E-2</v>
      </c>
      <c r="AA230">
        <v>7.1197999999999997E-2</v>
      </c>
      <c r="AB230">
        <v>4.3385E-2</v>
      </c>
      <c r="AC230">
        <v>3.5277999999999997E-2</v>
      </c>
      <c r="AD230">
        <v>4.6043000000000001E-2</v>
      </c>
      <c r="AE230">
        <v>4.4977000000000003E-2</v>
      </c>
      <c r="AF230">
        <v>4.1160000000000002E-2</v>
      </c>
      <c r="AG230">
        <v>4.5626E-2</v>
      </c>
      <c r="AH230">
        <v>4.0039999999999999E-2</v>
      </c>
      <c r="AI230">
        <v>4.4752E-2</v>
      </c>
      <c r="AJ230">
        <v>4.9701000000000002E-2</v>
      </c>
      <c r="AK230">
        <v>3.6569999999999998E-2</v>
      </c>
      <c r="AL230">
        <v>4.1051999999999998E-2</v>
      </c>
      <c r="AM230">
        <v>3.2953999999999997E-2</v>
      </c>
      <c r="AN230">
        <v>3.9933999999999997E-2</v>
      </c>
      <c r="AO230">
        <v>4.0277E-2</v>
      </c>
      <c r="AP230">
        <v>3.5943999999999997E-2</v>
      </c>
      <c r="AQ230">
        <v>3.9154000000000001E-2</v>
      </c>
      <c r="AR230">
        <v>3.2536000000000002E-2</v>
      </c>
      <c r="AS230">
        <v>3.1497999999999998E-2</v>
      </c>
      <c r="AT230">
        <v>3.1845999999999999E-2</v>
      </c>
      <c r="AU230">
        <v>4.0967000000000003E-2</v>
      </c>
      <c r="AV230">
        <v>5.2767000000000001E-2</v>
      </c>
      <c r="AW230">
        <v>3.2719999999999999E-2</v>
      </c>
      <c r="AX230">
        <v>4.0733999999999999E-2</v>
      </c>
      <c r="AY230">
        <v>4.1285000000000002E-2</v>
      </c>
      <c r="AZ230">
        <v>4.2412999999999999E-2</v>
      </c>
      <c r="BA230">
        <v>2.3156E-2</v>
      </c>
      <c r="BB230">
        <v>4.0813000000000002E-2</v>
      </c>
      <c r="BC230">
        <v>2.8348000000000002E-2</v>
      </c>
      <c r="BD230">
        <v>3.3202000000000002E-2</v>
      </c>
      <c r="BE230">
        <v>3.8323999999999997E-2</v>
      </c>
      <c r="BF230">
        <v>3.8164999999999998E-2</v>
      </c>
      <c r="BG230">
        <v>4.4892000000000001E-2</v>
      </c>
      <c r="BH230">
        <v>5.2394000000000003E-2</v>
      </c>
      <c r="BI230">
        <v>4.2706000000000001E-2</v>
      </c>
      <c r="BJ230">
        <v>3.6132999999999998E-2</v>
      </c>
      <c r="BK230">
        <v>4.3263000000000003E-2</v>
      </c>
      <c r="BL230">
        <v>4.0981999999999998E-2</v>
      </c>
      <c r="BM230">
        <v>4.3679999999999997E-2</v>
      </c>
      <c r="BN230">
        <v>4.9154999999999997E-2</v>
      </c>
      <c r="BO230">
        <v>3.1667000000000001E-2</v>
      </c>
      <c r="BP230">
        <v>3.3480000000000003E-2</v>
      </c>
      <c r="BQ230">
        <v>3.0141999999999999E-2</v>
      </c>
      <c r="BR230">
        <v>3.2093999999999998E-2</v>
      </c>
      <c r="BS230">
        <v>4.0981999999999998E-2</v>
      </c>
      <c r="BT230">
        <v>6.7982000000000001E-2</v>
      </c>
      <c r="BU230">
        <v>5.4248999999999999E-2</v>
      </c>
      <c r="BV230">
        <v>5.3001E-2</v>
      </c>
      <c r="BW230">
        <v>4.9605999999999997E-2</v>
      </c>
      <c r="BX230">
        <v>4.1973999999999997E-2</v>
      </c>
      <c r="BY230">
        <v>8.9403999999999997E-2</v>
      </c>
      <c r="BZ230">
        <v>4.657E-2</v>
      </c>
      <c r="CA230">
        <v>5.5667000000000001E-2</v>
      </c>
      <c r="CB230">
        <v>5.9465999999999998E-2</v>
      </c>
      <c r="CC230">
        <v>5.1298000000000003E-2</v>
      </c>
    </row>
    <row r="231" spans="1:81" x14ac:dyDescent="0.25">
      <c r="A231" s="1">
        <v>519</v>
      </c>
      <c r="B231">
        <v>4.6454000000000002E-2</v>
      </c>
      <c r="C231">
        <v>3.8175000000000001E-2</v>
      </c>
      <c r="D231">
        <v>4.4842E-2</v>
      </c>
      <c r="E231">
        <v>4.2099999999999999E-2</v>
      </c>
      <c r="F231">
        <v>3.4811000000000002E-2</v>
      </c>
      <c r="G231">
        <v>4.4200000000000003E-2</v>
      </c>
      <c r="H231">
        <v>3.5352000000000001E-2</v>
      </c>
      <c r="I231">
        <v>4.2930000000000003E-2</v>
      </c>
      <c r="J231">
        <v>2.2515E-2</v>
      </c>
      <c r="K231">
        <v>4.1527000000000001E-2</v>
      </c>
      <c r="L231">
        <v>4.3256999999999997E-2</v>
      </c>
      <c r="M231">
        <v>5.6764000000000002E-2</v>
      </c>
      <c r="N231">
        <v>4.7461000000000003E-2</v>
      </c>
      <c r="O231">
        <v>5.1114E-2</v>
      </c>
      <c r="P231">
        <v>4.3364E-2</v>
      </c>
      <c r="Q231">
        <v>5.8644000000000002E-2</v>
      </c>
      <c r="R231">
        <v>5.1505000000000002E-2</v>
      </c>
      <c r="S231">
        <v>5.1719000000000001E-2</v>
      </c>
      <c r="T231">
        <v>4.7718000000000003E-2</v>
      </c>
      <c r="U231">
        <v>4.1061E-2</v>
      </c>
      <c r="V231">
        <v>5.5163999999999998E-2</v>
      </c>
      <c r="W231">
        <v>5.1143000000000001E-2</v>
      </c>
      <c r="X231">
        <v>6.3967999999999997E-2</v>
      </c>
      <c r="Y231">
        <v>5.5102999999999999E-2</v>
      </c>
      <c r="Z231">
        <v>3.9142000000000003E-2</v>
      </c>
      <c r="AA231">
        <v>7.2882000000000002E-2</v>
      </c>
      <c r="AB231">
        <v>4.5062999999999999E-2</v>
      </c>
      <c r="AC231">
        <v>3.6269999999999997E-2</v>
      </c>
      <c r="AD231">
        <v>4.7746999999999998E-2</v>
      </c>
      <c r="AE231">
        <v>4.6670000000000003E-2</v>
      </c>
      <c r="AF231">
        <v>4.2300999999999998E-2</v>
      </c>
      <c r="AG231">
        <v>4.6713999999999999E-2</v>
      </c>
      <c r="AH231">
        <v>4.1207000000000001E-2</v>
      </c>
      <c r="AI231">
        <v>4.6116999999999998E-2</v>
      </c>
      <c r="AJ231">
        <v>5.0888999999999997E-2</v>
      </c>
      <c r="AK231">
        <v>3.8073999999999997E-2</v>
      </c>
      <c r="AL231">
        <v>4.2594E-2</v>
      </c>
      <c r="AM231">
        <v>3.3654000000000003E-2</v>
      </c>
      <c r="AN231">
        <v>4.0689000000000003E-2</v>
      </c>
      <c r="AO231">
        <v>4.0973999999999997E-2</v>
      </c>
      <c r="AP231">
        <v>3.7138999999999998E-2</v>
      </c>
      <c r="AQ231">
        <v>4.0314000000000003E-2</v>
      </c>
      <c r="AR231">
        <v>3.3843999999999999E-2</v>
      </c>
      <c r="AS231">
        <v>3.2523999999999997E-2</v>
      </c>
      <c r="AT231">
        <v>3.2819000000000001E-2</v>
      </c>
      <c r="AU231">
        <v>4.2118999999999997E-2</v>
      </c>
      <c r="AV231">
        <v>5.3869E-2</v>
      </c>
      <c r="AW231">
        <v>3.3874000000000001E-2</v>
      </c>
      <c r="AX231">
        <v>4.2109000000000001E-2</v>
      </c>
      <c r="AY231">
        <v>4.2458999999999997E-2</v>
      </c>
      <c r="AZ231">
        <v>4.3574000000000002E-2</v>
      </c>
      <c r="BA231">
        <v>2.4115000000000001E-2</v>
      </c>
      <c r="BB231">
        <v>4.2008999999999998E-2</v>
      </c>
      <c r="BC231">
        <v>2.9574E-2</v>
      </c>
      <c r="BD231">
        <v>3.4034000000000002E-2</v>
      </c>
      <c r="BE231">
        <v>3.9444E-2</v>
      </c>
      <c r="BF231">
        <v>3.9349000000000002E-2</v>
      </c>
      <c r="BG231">
        <v>4.6029E-2</v>
      </c>
      <c r="BH231">
        <v>5.3649000000000002E-2</v>
      </c>
      <c r="BI231">
        <v>4.4298999999999998E-2</v>
      </c>
      <c r="BJ231">
        <v>3.6763999999999998E-2</v>
      </c>
      <c r="BK231">
        <v>4.4568999999999998E-2</v>
      </c>
      <c r="BL231">
        <v>4.2153999999999997E-2</v>
      </c>
      <c r="BM231">
        <v>4.4684000000000001E-2</v>
      </c>
      <c r="BN231">
        <v>4.9863999999999999E-2</v>
      </c>
      <c r="BO231">
        <v>3.2808999999999998E-2</v>
      </c>
      <c r="BP231">
        <v>3.4629E-2</v>
      </c>
      <c r="BQ231">
        <v>3.1283999999999999E-2</v>
      </c>
      <c r="BR231">
        <v>3.3288999999999999E-2</v>
      </c>
      <c r="BS231">
        <v>4.2383999999999998E-2</v>
      </c>
      <c r="BT231">
        <v>6.9822999999999996E-2</v>
      </c>
      <c r="BU231">
        <v>5.5889000000000001E-2</v>
      </c>
      <c r="BV231">
        <v>5.4648000000000002E-2</v>
      </c>
      <c r="BW231">
        <v>5.1152999999999997E-2</v>
      </c>
      <c r="BX231">
        <v>4.3443000000000002E-2</v>
      </c>
      <c r="BY231">
        <v>9.0654999999999999E-2</v>
      </c>
      <c r="BZ231">
        <v>4.7773000000000003E-2</v>
      </c>
      <c r="CA231">
        <v>5.6981999999999998E-2</v>
      </c>
      <c r="CB231">
        <v>6.0916999999999999E-2</v>
      </c>
      <c r="CC231">
        <v>5.2771999999999999E-2</v>
      </c>
    </row>
    <row r="232" spans="1:81" x14ac:dyDescent="0.25">
      <c r="A232" s="1">
        <v>520</v>
      </c>
      <c r="B232">
        <v>4.8263E-2</v>
      </c>
      <c r="C232">
        <v>3.9641999999999997E-2</v>
      </c>
      <c r="D232">
        <v>4.6991999999999999E-2</v>
      </c>
      <c r="E232">
        <v>4.3203999999999999E-2</v>
      </c>
      <c r="F232">
        <v>3.5923999999999998E-2</v>
      </c>
      <c r="G232">
        <v>4.5251E-2</v>
      </c>
      <c r="H232">
        <v>3.6274000000000001E-2</v>
      </c>
      <c r="I232">
        <v>4.4027999999999998E-2</v>
      </c>
      <c r="J232">
        <v>2.3196999999999999E-2</v>
      </c>
      <c r="K232">
        <v>4.2692000000000001E-2</v>
      </c>
      <c r="L232">
        <v>4.4276000000000003E-2</v>
      </c>
      <c r="M232">
        <v>5.7499000000000001E-2</v>
      </c>
      <c r="N232">
        <v>4.8807999999999997E-2</v>
      </c>
      <c r="O232">
        <v>5.2655E-2</v>
      </c>
      <c r="P232">
        <v>4.4739000000000001E-2</v>
      </c>
      <c r="Q232">
        <v>5.9847999999999998E-2</v>
      </c>
      <c r="R232">
        <v>5.2907999999999997E-2</v>
      </c>
      <c r="S232">
        <v>5.2880999999999997E-2</v>
      </c>
      <c r="T232">
        <v>4.8704999999999998E-2</v>
      </c>
      <c r="U232">
        <v>4.2595000000000001E-2</v>
      </c>
      <c r="V232">
        <v>5.6730999999999997E-2</v>
      </c>
      <c r="W232">
        <v>5.2599E-2</v>
      </c>
      <c r="X232">
        <v>6.5240000000000006E-2</v>
      </c>
      <c r="Y232">
        <v>5.6637E-2</v>
      </c>
      <c r="Z232">
        <v>4.0403000000000001E-2</v>
      </c>
      <c r="AA232">
        <v>7.4597999999999998E-2</v>
      </c>
      <c r="AB232">
        <v>4.6757E-2</v>
      </c>
      <c r="AC232">
        <v>3.7282000000000003E-2</v>
      </c>
      <c r="AD232">
        <v>4.9484E-2</v>
      </c>
      <c r="AE232">
        <v>4.8395000000000001E-2</v>
      </c>
      <c r="AF232">
        <v>4.3457999999999997E-2</v>
      </c>
      <c r="AG232">
        <v>4.7829000000000003E-2</v>
      </c>
      <c r="AH232">
        <v>4.2403000000000003E-2</v>
      </c>
      <c r="AI232">
        <v>4.7501000000000002E-2</v>
      </c>
      <c r="AJ232">
        <v>5.2116000000000003E-2</v>
      </c>
      <c r="AK232">
        <v>3.9614999999999997E-2</v>
      </c>
      <c r="AL232">
        <v>4.4149000000000001E-2</v>
      </c>
      <c r="AM232">
        <v>3.4372E-2</v>
      </c>
      <c r="AN232">
        <v>4.1466999999999997E-2</v>
      </c>
      <c r="AO232">
        <v>4.1688000000000003E-2</v>
      </c>
      <c r="AP232">
        <v>3.8366999999999998E-2</v>
      </c>
      <c r="AQ232">
        <v>4.1512E-2</v>
      </c>
      <c r="AR232">
        <v>3.5177E-2</v>
      </c>
      <c r="AS232">
        <v>3.3567E-2</v>
      </c>
      <c r="AT232">
        <v>3.3792999999999997E-2</v>
      </c>
      <c r="AU232">
        <v>4.3292999999999998E-2</v>
      </c>
      <c r="AV232">
        <v>5.4996999999999997E-2</v>
      </c>
      <c r="AW232">
        <v>3.5041000000000003E-2</v>
      </c>
      <c r="AX232">
        <v>4.3508999999999999E-2</v>
      </c>
      <c r="AY232">
        <v>4.3654999999999999E-2</v>
      </c>
      <c r="AZ232">
        <v>4.4756999999999998E-2</v>
      </c>
      <c r="BA232">
        <v>2.5083000000000001E-2</v>
      </c>
      <c r="BB232">
        <v>4.3222999999999998E-2</v>
      </c>
      <c r="BC232">
        <v>3.0809E-2</v>
      </c>
      <c r="BD232">
        <v>3.4880000000000001E-2</v>
      </c>
      <c r="BE232">
        <v>4.0591000000000002E-2</v>
      </c>
      <c r="BF232">
        <v>4.0556000000000002E-2</v>
      </c>
      <c r="BG232">
        <v>4.7197999999999997E-2</v>
      </c>
      <c r="BH232">
        <v>5.4932000000000002E-2</v>
      </c>
      <c r="BI232">
        <v>4.5929999999999999E-2</v>
      </c>
      <c r="BJ232">
        <v>3.7406000000000002E-2</v>
      </c>
      <c r="BK232">
        <v>4.5905000000000001E-2</v>
      </c>
      <c r="BL232">
        <v>4.3353999999999997E-2</v>
      </c>
      <c r="BM232">
        <v>4.5718000000000002E-2</v>
      </c>
      <c r="BN232">
        <v>5.0598999999999998E-2</v>
      </c>
      <c r="BO232">
        <v>3.3964000000000001E-2</v>
      </c>
      <c r="BP232">
        <v>3.5796000000000001E-2</v>
      </c>
      <c r="BQ232">
        <v>3.2445000000000002E-2</v>
      </c>
      <c r="BR232">
        <v>3.4513000000000002E-2</v>
      </c>
      <c r="BS232">
        <v>4.3816000000000001E-2</v>
      </c>
      <c r="BT232">
        <v>7.1695999999999996E-2</v>
      </c>
      <c r="BU232">
        <v>5.7555000000000002E-2</v>
      </c>
      <c r="BV232">
        <v>5.6320000000000002E-2</v>
      </c>
      <c r="BW232">
        <v>5.2729999999999999E-2</v>
      </c>
      <c r="BX232">
        <v>4.4918E-2</v>
      </c>
      <c r="BY232">
        <v>9.1932E-2</v>
      </c>
      <c r="BZ232">
        <v>4.9008000000000003E-2</v>
      </c>
      <c r="CA232">
        <v>5.833E-2</v>
      </c>
      <c r="CB232">
        <v>6.2397000000000001E-2</v>
      </c>
      <c r="CC232">
        <v>5.4268999999999998E-2</v>
      </c>
    </row>
    <row r="233" spans="1:81" x14ac:dyDescent="0.25">
      <c r="A233" s="1">
        <v>521</v>
      </c>
      <c r="B233">
        <v>5.0458000000000003E-2</v>
      </c>
      <c r="C233">
        <v>4.1340000000000002E-2</v>
      </c>
      <c r="D233">
        <v>4.9510999999999999E-2</v>
      </c>
      <c r="E233">
        <v>4.4581999999999997E-2</v>
      </c>
      <c r="F233">
        <v>3.7178000000000003E-2</v>
      </c>
      <c r="G233">
        <v>4.6508000000000001E-2</v>
      </c>
      <c r="H233">
        <v>3.7248999999999997E-2</v>
      </c>
      <c r="I233">
        <v>4.5279E-2</v>
      </c>
      <c r="J233">
        <v>2.3925999999999999E-2</v>
      </c>
      <c r="K233">
        <v>4.4070999999999999E-2</v>
      </c>
      <c r="L233">
        <v>4.5484999999999998E-2</v>
      </c>
      <c r="M233">
        <v>5.8444000000000003E-2</v>
      </c>
      <c r="N233">
        <v>5.0479000000000003E-2</v>
      </c>
      <c r="O233">
        <v>5.4424E-2</v>
      </c>
      <c r="P233">
        <v>4.6350000000000002E-2</v>
      </c>
      <c r="Q233">
        <v>6.1295000000000002E-2</v>
      </c>
      <c r="R233">
        <v>5.4602999999999999E-2</v>
      </c>
      <c r="S233">
        <v>5.4195E-2</v>
      </c>
      <c r="T233">
        <v>4.9963E-2</v>
      </c>
      <c r="U233">
        <v>4.4484000000000003E-2</v>
      </c>
      <c r="V233">
        <v>5.8583999999999997E-2</v>
      </c>
      <c r="W233">
        <v>5.4414999999999998E-2</v>
      </c>
      <c r="X233">
        <v>6.6933000000000006E-2</v>
      </c>
      <c r="Y233">
        <v>5.8590000000000003E-2</v>
      </c>
      <c r="Z233">
        <v>4.1834999999999997E-2</v>
      </c>
      <c r="AA233">
        <v>7.6649999999999996E-2</v>
      </c>
      <c r="AB233">
        <v>4.8654999999999997E-2</v>
      </c>
      <c r="AC233">
        <v>3.8529000000000001E-2</v>
      </c>
      <c r="AD233">
        <v>5.1528999999999998E-2</v>
      </c>
      <c r="AE233">
        <v>5.0481999999999999E-2</v>
      </c>
      <c r="AF233">
        <v>4.4804999999999998E-2</v>
      </c>
      <c r="AG233">
        <v>4.9165E-2</v>
      </c>
      <c r="AH233">
        <v>4.3896999999999999E-2</v>
      </c>
      <c r="AI233">
        <v>4.9024999999999999E-2</v>
      </c>
      <c r="AJ233">
        <v>5.3670000000000002E-2</v>
      </c>
      <c r="AK233">
        <v>4.1443000000000001E-2</v>
      </c>
      <c r="AL233">
        <v>4.5858000000000003E-2</v>
      </c>
      <c r="AM233">
        <v>3.5229000000000003E-2</v>
      </c>
      <c r="AN233">
        <v>4.2397999999999998E-2</v>
      </c>
      <c r="AO233">
        <v>4.2544999999999999E-2</v>
      </c>
      <c r="AP233">
        <v>3.9857999999999998E-2</v>
      </c>
      <c r="AQ233">
        <v>4.3042999999999998E-2</v>
      </c>
      <c r="AR233">
        <v>3.6686999999999997E-2</v>
      </c>
      <c r="AS233">
        <v>3.4701000000000003E-2</v>
      </c>
      <c r="AT233">
        <v>3.4847999999999997E-2</v>
      </c>
      <c r="AU233">
        <v>4.471E-2</v>
      </c>
      <c r="AV233">
        <v>5.6384999999999998E-2</v>
      </c>
      <c r="AW233">
        <v>3.6341999999999999E-2</v>
      </c>
      <c r="AX233">
        <v>4.5142000000000002E-2</v>
      </c>
      <c r="AY233">
        <v>4.5081000000000003E-2</v>
      </c>
      <c r="AZ233">
        <v>4.6172999999999999E-2</v>
      </c>
      <c r="BA233">
        <v>2.6176000000000001E-2</v>
      </c>
      <c r="BB233">
        <v>4.4634E-2</v>
      </c>
      <c r="BC233">
        <v>3.2166E-2</v>
      </c>
      <c r="BD233">
        <v>3.5844000000000001E-2</v>
      </c>
      <c r="BE233">
        <v>4.1960999999999998E-2</v>
      </c>
      <c r="BF233">
        <v>4.1971000000000001E-2</v>
      </c>
      <c r="BG233">
        <v>4.8617E-2</v>
      </c>
      <c r="BH233">
        <v>5.6446000000000003E-2</v>
      </c>
      <c r="BI233">
        <v>4.7823999999999998E-2</v>
      </c>
      <c r="BJ233">
        <v>3.8176000000000002E-2</v>
      </c>
      <c r="BK233">
        <v>4.7499E-2</v>
      </c>
      <c r="BL233">
        <v>4.4745E-2</v>
      </c>
      <c r="BM233">
        <v>4.6960000000000002E-2</v>
      </c>
      <c r="BN233">
        <v>5.1583999999999998E-2</v>
      </c>
      <c r="BO233">
        <v>3.5284999999999997E-2</v>
      </c>
      <c r="BP233">
        <v>3.7155000000000001E-2</v>
      </c>
      <c r="BQ233">
        <v>3.3771000000000002E-2</v>
      </c>
      <c r="BR233">
        <v>3.5956000000000002E-2</v>
      </c>
      <c r="BS233">
        <v>4.5497000000000003E-2</v>
      </c>
      <c r="BT233">
        <v>7.3898000000000005E-2</v>
      </c>
      <c r="BU233">
        <v>5.9489E-2</v>
      </c>
      <c r="BV233">
        <v>5.8262000000000001E-2</v>
      </c>
      <c r="BW233">
        <v>5.4667E-2</v>
      </c>
      <c r="BX233">
        <v>4.6573000000000003E-2</v>
      </c>
      <c r="BY233">
        <v>9.35E-2</v>
      </c>
      <c r="BZ233">
        <v>5.0539000000000001E-2</v>
      </c>
      <c r="CA233">
        <v>6.0033000000000003E-2</v>
      </c>
      <c r="CB233">
        <v>6.4177999999999999E-2</v>
      </c>
      <c r="CC233">
        <v>5.6003999999999998E-2</v>
      </c>
    </row>
    <row r="234" spans="1:81" x14ac:dyDescent="0.25">
      <c r="A234" s="1">
        <v>522</v>
      </c>
      <c r="B234">
        <v>5.2655E-2</v>
      </c>
      <c r="C234">
        <v>4.3032000000000001E-2</v>
      </c>
      <c r="D234">
        <v>5.2027999999999998E-2</v>
      </c>
      <c r="E234">
        <v>4.5955999999999997E-2</v>
      </c>
      <c r="F234">
        <v>3.8432000000000001E-2</v>
      </c>
      <c r="G234">
        <v>4.7768999999999999E-2</v>
      </c>
      <c r="H234">
        <v>3.8223E-2</v>
      </c>
      <c r="I234">
        <v>4.6526999999999999E-2</v>
      </c>
      <c r="J234">
        <v>2.4660000000000001E-2</v>
      </c>
      <c r="K234">
        <v>4.5449999999999997E-2</v>
      </c>
      <c r="L234">
        <v>4.6691999999999997E-2</v>
      </c>
      <c r="M234">
        <v>5.9393000000000001E-2</v>
      </c>
      <c r="N234">
        <v>5.2155E-2</v>
      </c>
      <c r="O234">
        <v>5.6194000000000001E-2</v>
      </c>
      <c r="P234">
        <v>4.7955999999999999E-2</v>
      </c>
      <c r="Q234">
        <v>6.2744999999999995E-2</v>
      </c>
      <c r="R234">
        <v>5.6299000000000002E-2</v>
      </c>
      <c r="S234">
        <v>5.5513E-2</v>
      </c>
      <c r="T234">
        <v>5.1226000000000001E-2</v>
      </c>
      <c r="U234">
        <v>4.6378999999999997E-2</v>
      </c>
      <c r="V234">
        <v>6.0437999999999999E-2</v>
      </c>
      <c r="W234">
        <v>5.6235E-2</v>
      </c>
      <c r="X234">
        <v>6.8629999999999997E-2</v>
      </c>
      <c r="Y234">
        <v>6.0539999999999997E-2</v>
      </c>
      <c r="Z234">
        <v>4.3263999999999997E-2</v>
      </c>
      <c r="AA234">
        <v>7.8699000000000005E-2</v>
      </c>
      <c r="AB234">
        <v>5.0549999999999998E-2</v>
      </c>
      <c r="AC234">
        <v>3.9773999999999997E-2</v>
      </c>
      <c r="AD234">
        <v>5.3571000000000001E-2</v>
      </c>
      <c r="AE234">
        <v>5.2574999999999997E-2</v>
      </c>
      <c r="AF234">
        <v>4.6149000000000003E-2</v>
      </c>
      <c r="AG234">
        <v>5.0499000000000002E-2</v>
      </c>
      <c r="AH234">
        <v>4.5391000000000001E-2</v>
      </c>
      <c r="AI234">
        <v>5.0549999999999998E-2</v>
      </c>
      <c r="AJ234">
        <v>5.5227999999999999E-2</v>
      </c>
      <c r="AK234">
        <v>4.3270999999999997E-2</v>
      </c>
      <c r="AL234">
        <v>4.7566999999999998E-2</v>
      </c>
      <c r="AM234">
        <v>3.6089999999999997E-2</v>
      </c>
      <c r="AN234">
        <v>4.3321999999999999E-2</v>
      </c>
      <c r="AO234">
        <v>4.3403999999999998E-2</v>
      </c>
      <c r="AP234">
        <v>4.1346000000000001E-2</v>
      </c>
      <c r="AQ234">
        <v>4.4568999999999998E-2</v>
      </c>
      <c r="AR234">
        <v>3.8198999999999997E-2</v>
      </c>
      <c r="AS234">
        <v>3.5838000000000002E-2</v>
      </c>
      <c r="AT234">
        <v>3.5900000000000001E-2</v>
      </c>
      <c r="AU234">
        <v>4.6124999999999999E-2</v>
      </c>
      <c r="AV234">
        <v>5.7776000000000001E-2</v>
      </c>
      <c r="AW234">
        <v>3.764E-2</v>
      </c>
      <c r="AX234">
        <v>4.6771E-2</v>
      </c>
      <c r="AY234">
        <v>4.6503999999999997E-2</v>
      </c>
      <c r="AZ234">
        <v>4.7586999999999997E-2</v>
      </c>
      <c r="BA234">
        <v>2.7265999999999999E-2</v>
      </c>
      <c r="BB234">
        <v>4.6037000000000002E-2</v>
      </c>
      <c r="BC234">
        <v>3.3522999999999997E-2</v>
      </c>
      <c r="BD234">
        <v>3.6808E-2</v>
      </c>
      <c r="BE234">
        <v>4.3326999999999997E-2</v>
      </c>
      <c r="BF234">
        <v>4.3378E-2</v>
      </c>
      <c r="BG234">
        <v>5.0035999999999997E-2</v>
      </c>
      <c r="BH234">
        <v>5.7956000000000001E-2</v>
      </c>
      <c r="BI234">
        <v>4.9711999999999999E-2</v>
      </c>
      <c r="BJ234">
        <v>3.8948999999999998E-2</v>
      </c>
      <c r="BK234">
        <v>4.9091000000000003E-2</v>
      </c>
      <c r="BL234">
        <v>4.6135000000000002E-2</v>
      </c>
      <c r="BM234">
        <v>4.8208000000000001E-2</v>
      </c>
      <c r="BN234">
        <v>5.2566000000000002E-2</v>
      </c>
      <c r="BO234">
        <v>3.6602999999999997E-2</v>
      </c>
      <c r="BP234">
        <v>3.8507E-2</v>
      </c>
      <c r="BQ234">
        <v>3.5098999999999998E-2</v>
      </c>
      <c r="BR234">
        <v>3.7399000000000002E-2</v>
      </c>
      <c r="BS234">
        <v>4.7171999999999999E-2</v>
      </c>
      <c r="BT234">
        <v>7.6088000000000003E-2</v>
      </c>
      <c r="BU234">
        <v>6.1416999999999999E-2</v>
      </c>
      <c r="BV234">
        <v>6.0196E-2</v>
      </c>
      <c r="BW234">
        <v>5.6599999999999998E-2</v>
      </c>
      <c r="BX234">
        <v>4.8222000000000001E-2</v>
      </c>
      <c r="BY234">
        <v>9.5056000000000002E-2</v>
      </c>
      <c r="BZ234">
        <v>5.2063999999999999E-2</v>
      </c>
      <c r="CA234">
        <v>6.1732000000000002E-2</v>
      </c>
      <c r="CB234">
        <v>6.5947000000000006E-2</v>
      </c>
      <c r="CC234">
        <v>5.7733E-2</v>
      </c>
    </row>
    <row r="235" spans="1:81" x14ac:dyDescent="0.25">
      <c r="A235" s="1">
        <v>523</v>
      </c>
      <c r="B235">
        <v>5.4852999999999999E-2</v>
      </c>
      <c r="C235">
        <v>4.4727000000000003E-2</v>
      </c>
      <c r="D235">
        <v>5.4542E-2</v>
      </c>
      <c r="E235">
        <v>4.7336999999999997E-2</v>
      </c>
      <c r="F235">
        <v>3.9681000000000001E-2</v>
      </c>
      <c r="G235">
        <v>4.9023999999999998E-2</v>
      </c>
      <c r="H235">
        <v>3.9197999999999997E-2</v>
      </c>
      <c r="I235">
        <v>4.7780999999999997E-2</v>
      </c>
      <c r="J235">
        <v>2.5392000000000001E-2</v>
      </c>
      <c r="K235">
        <v>4.6830999999999998E-2</v>
      </c>
      <c r="L235">
        <v>4.7897000000000002E-2</v>
      </c>
      <c r="M235">
        <v>6.0344000000000002E-2</v>
      </c>
      <c r="N235">
        <v>5.3825999999999999E-2</v>
      </c>
      <c r="O235">
        <v>5.7962E-2</v>
      </c>
      <c r="P235">
        <v>4.9563000000000003E-2</v>
      </c>
      <c r="Q235">
        <v>6.4196000000000003E-2</v>
      </c>
      <c r="R235">
        <v>5.7994999999999998E-2</v>
      </c>
      <c r="S235">
        <v>5.6828999999999998E-2</v>
      </c>
      <c r="T235">
        <v>5.2483000000000002E-2</v>
      </c>
      <c r="U235">
        <v>4.8274999999999998E-2</v>
      </c>
      <c r="V235">
        <v>6.2288999999999997E-2</v>
      </c>
      <c r="W235">
        <v>5.8051999999999999E-2</v>
      </c>
      <c r="X235">
        <v>7.0329000000000003E-2</v>
      </c>
      <c r="Y235">
        <v>6.2494000000000001E-2</v>
      </c>
      <c r="Z235">
        <v>4.4694999999999999E-2</v>
      </c>
      <c r="AA235">
        <v>8.0750000000000002E-2</v>
      </c>
      <c r="AB235">
        <v>5.2443999999999998E-2</v>
      </c>
      <c r="AC235">
        <v>4.1022999999999997E-2</v>
      </c>
      <c r="AD235">
        <v>5.5613000000000003E-2</v>
      </c>
      <c r="AE235">
        <v>5.4664999999999998E-2</v>
      </c>
      <c r="AF235">
        <v>4.7493E-2</v>
      </c>
      <c r="AG235">
        <v>5.1839000000000003E-2</v>
      </c>
      <c r="AH235">
        <v>4.6887999999999999E-2</v>
      </c>
      <c r="AI235">
        <v>5.2073000000000001E-2</v>
      </c>
      <c r="AJ235">
        <v>5.6784000000000001E-2</v>
      </c>
      <c r="AK235">
        <v>4.5095999999999997E-2</v>
      </c>
      <c r="AL235">
        <v>4.9274999999999999E-2</v>
      </c>
      <c r="AM235">
        <v>3.6944999999999999E-2</v>
      </c>
      <c r="AN235">
        <v>4.4250999999999999E-2</v>
      </c>
      <c r="AO235">
        <v>4.4261000000000002E-2</v>
      </c>
      <c r="AP235">
        <v>4.2834999999999998E-2</v>
      </c>
      <c r="AQ235">
        <v>4.6101999999999997E-2</v>
      </c>
      <c r="AR235">
        <v>3.9712999999999998E-2</v>
      </c>
      <c r="AS235">
        <v>3.6970000000000003E-2</v>
      </c>
      <c r="AT235">
        <v>3.6955000000000002E-2</v>
      </c>
      <c r="AU235">
        <v>4.7537999999999997E-2</v>
      </c>
      <c r="AV235">
        <v>5.9167999999999998E-2</v>
      </c>
      <c r="AW235">
        <v>3.8941000000000003E-2</v>
      </c>
      <c r="AX235">
        <v>4.8404000000000003E-2</v>
      </c>
      <c r="AY235">
        <v>4.7926999999999997E-2</v>
      </c>
      <c r="AZ235">
        <v>4.9000000000000002E-2</v>
      </c>
      <c r="BA235">
        <v>2.8358000000000001E-2</v>
      </c>
      <c r="BB235">
        <v>4.7445000000000001E-2</v>
      </c>
      <c r="BC235">
        <v>3.4881000000000002E-2</v>
      </c>
      <c r="BD235">
        <v>3.7768999999999997E-2</v>
      </c>
      <c r="BE235">
        <v>4.4691000000000002E-2</v>
      </c>
      <c r="BF235">
        <v>4.4790000000000003E-2</v>
      </c>
      <c r="BG235">
        <v>5.1457999999999997E-2</v>
      </c>
      <c r="BH235">
        <v>5.9469000000000001E-2</v>
      </c>
      <c r="BI235">
        <v>5.1603000000000003E-2</v>
      </c>
      <c r="BJ235">
        <v>3.9718999999999997E-2</v>
      </c>
      <c r="BK235">
        <v>5.0680000000000003E-2</v>
      </c>
      <c r="BL235">
        <v>4.7528000000000001E-2</v>
      </c>
      <c r="BM235">
        <v>4.9451000000000002E-2</v>
      </c>
      <c r="BN235">
        <v>5.3553000000000003E-2</v>
      </c>
      <c r="BO235">
        <v>3.7925E-2</v>
      </c>
      <c r="BP235">
        <v>3.9858999999999999E-2</v>
      </c>
      <c r="BQ235">
        <v>3.6426E-2</v>
      </c>
      <c r="BR235">
        <v>3.8842000000000002E-2</v>
      </c>
      <c r="BS235">
        <v>4.8845E-2</v>
      </c>
      <c r="BT235">
        <v>7.8278E-2</v>
      </c>
      <c r="BU235">
        <v>6.3342999999999997E-2</v>
      </c>
      <c r="BV235">
        <v>6.2123999999999999E-2</v>
      </c>
      <c r="BW235">
        <v>5.8533000000000002E-2</v>
      </c>
      <c r="BX235">
        <v>4.9868000000000003E-2</v>
      </c>
      <c r="BY235">
        <v>9.6610000000000001E-2</v>
      </c>
      <c r="BZ235">
        <v>5.3587999999999997E-2</v>
      </c>
      <c r="CA235">
        <v>6.3424999999999995E-2</v>
      </c>
      <c r="CB235">
        <v>6.7710999999999993E-2</v>
      </c>
      <c r="CC235">
        <v>5.9463000000000002E-2</v>
      </c>
    </row>
    <row r="236" spans="1:81" x14ac:dyDescent="0.25">
      <c r="A236" s="1">
        <v>524</v>
      </c>
      <c r="B236">
        <v>5.7050999999999998E-2</v>
      </c>
      <c r="C236">
        <v>4.6542E-2</v>
      </c>
      <c r="D236">
        <v>5.7147000000000003E-2</v>
      </c>
      <c r="E236">
        <v>4.8701000000000001E-2</v>
      </c>
      <c r="F236">
        <v>4.1035000000000002E-2</v>
      </c>
      <c r="G236">
        <v>5.0410999999999997E-2</v>
      </c>
      <c r="H236">
        <v>4.0316999999999999E-2</v>
      </c>
      <c r="I236">
        <v>4.9138000000000001E-2</v>
      </c>
      <c r="J236">
        <v>2.6134000000000001E-2</v>
      </c>
      <c r="K236">
        <v>4.8258000000000002E-2</v>
      </c>
      <c r="L236">
        <v>4.9166000000000001E-2</v>
      </c>
      <c r="M236">
        <v>6.1346999999999999E-2</v>
      </c>
      <c r="N236">
        <v>5.5559999999999998E-2</v>
      </c>
      <c r="O236">
        <v>5.9826999999999998E-2</v>
      </c>
      <c r="P236">
        <v>5.1207999999999997E-2</v>
      </c>
      <c r="Q236">
        <v>6.5698999999999994E-2</v>
      </c>
      <c r="R236">
        <v>5.9742999999999997E-2</v>
      </c>
      <c r="S236">
        <v>5.824E-2</v>
      </c>
      <c r="T236">
        <v>5.3787000000000001E-2</v>
      </c>
      <c r="U236">
        <v>5.0187000000000002E-2</v>
      </c>
      <c r="V236">
        <v>6.4237000000000002E-2</v>
      </c>
      <c r="W236">
        <v>5.9901999999999997E-2</v>
      </c>
      <c r="X236">
        <v>7.1997000000000005E-2</v>
      </c>
      <c r="Y236">
        <v>6.4462000000000005E-2</v>
      </c>
      <c r="Z236">
        <v>4.6188E-2</v>
      </c>
      <c r="AA236">
        <v>8.2908999999999997E-2</v>
      </c>
      <c r="AB236">
        <v>5.4466000000000001E-2</v>
      </c>
      <c r="AC236">
        <v>4.2266999999999999E-2</v>
      </c>
      <c r="AD236">
        <v>5.7745999999999999E-2</v>
      </c>
      <c r="AE236">
        <v>5.6765999999999997E-2</v>
      </c>
      <c r="AF236">
        <v>4.8994999999999997E-2</v>
      </c>
      <c r="AG236">
        <v>5.3267000000000002E-2</v>
      </c>
      <c r="AH236">
        <v>4.8349000000000003E-2</v>
      </c>
      <c r="AI236">
        <v>5.3641000000000001E-2</v>
      </c>
      <c r="AJ236">
        <v>5.8333999999999997E-2</v>
      </c>
      <c r="AK236">
        <v>4.6868E-2</v>
      </c>
      <c r="AL236">
        <v>5.1096000000000003E-2</v>
      </c>
      <c r="AM236">
        <v>3.7753000000000002E-2</v>
      </c>
      <c r="AN236">
        <v>4.5201999999999999E-2</v>
      </c>
      <c r="AO236">
        <v>4.5113E-2</v>
      </c>
      <c r="AP236">
        <v>4.4380000000000003E-2</v>
      </c>
      <c r="AQ236">
        <v>4.7717000000000002E-2</v>
      </c>
      <c r="AR236">
        <v>4.1331E-2</v>
      </c>
      <c r="AS236">
        <v>3.8103999999999999E-2</v>
      </c>
      <c r="AT236">
        <v>3.8094000000000003E-2</v>
      </c>
      <c r="AU236">
        <v>4.9010999999999999E-2</v>
      </c>
      <c r="AV236">
        <v>6.0581999999999997E-2</v>
      </c>
      <c r="AW236">
        <v>4.0314999999999997E-2</v>
      </c>
      <c r="AX236">
        <v>5.0063999999999997E-2</v>
      </c>
      <c r="AY236">
        <v>4.9409000000000002E-2</v>
      </c>
      <c r="AZ236">
        <v>5.0472000000000003E-2</v>
      </c>
      <c r="BA236">
        <v>2.9492000000000001E-2</v>
      </c>
      <c r="BB236">
        <v>4.8875000000000002E-2</v>
      </c>
      <c r="BC236">
        <v>3.6297000000000003E-2</v>
      </c>
      <c r="BD236">
        <v>3.8769999999999999E-2</v>
      </c>
      <c r="BE236">
        <v>4.6123999999999998E-2</v>
      </c>
      <c r="BF236">
        <v>4.6254999999999998E-2</v>
      </c>
      <c r="BG236">
        <v>5.2944999999999999E-2</v>
      </c>
      <c r="BH236">
        <v>6.1059000000000002E-2</v>
      </c>
      <c r="BI236">
        <v>5.3567999999999998E-2</v>
      </c>
      <c r="BJ236">
        <v>4.0535000000000002E-2</v>
      </c>
      <c r="BK236">
        <v>5.2320999999999999E-2</v>
      </c>
      <c r="BL236">
        <v>4.8973999999999997E-2</v>
      </c>
      <c r="BM236">
        <v>5.0765999999999999E-2</v>
      </c>
      <c r="BN236">
        <v>5.4547999999999999E-2</v>
      </c>
      <c r="BO236">
        <v>3.9329999999999997E-2</v>
      </c>
      <c r="BP236">
        <v>4.1258000000000003E-2</v>
      </c>
      <c r="BQ236">
        <v>3.7821E-2</v>
      </c>
      <c r="BR236">
        <v>4.0314999999999997E-2</v>
      </c>
      <c r="BS236">
        <v>5.0525E-2</v>
      </c>
      <c r="BT236">
        <v>8.0612000000000003E-2</v>
      </c>
      <c r="BU236">
        <v>6.5378000000000006E-2</v>
      </c>
      <c r="BV236">
        <v>6.4172000000000007E-2</v>
      </c>
      <c r="BW236">
        <v>6.0567000000000003E-2</v>
      </c>
      <c r="BX236">
        <v>5.1687999999999998E-2</v>
      </c>
      <c r="BY236">
        <v>9.8339999999999997E-2</v>
      </c>
      <c r="BZ236">
        <v>5.5210000000000002E-2</v>
      </c>
      <c r="CA236">
        <v>6.5204999999999999E-2</v>
      </c>
      <c r="CB236">
        <v>6.9487999999999994E-2</v>
      </c>
      <c r="CC236">
        <v>6.1261999999999997E-2</v>
      </c>
    </row>
    <row r="237" spans="1:81" x14ac:dyDescent="0.25">
      <c r="A237" s="1">
        <v>525</v>
      </c>
      <c r="B237">
        <v>5.9255000000000002E-2</v>
      </c>
      <c r="C237">
        <v>4.8404000000000003E-2</v>
      </c>
      <c r="D237">
        <v>5.9782000000000002E-2</v>
      </c>
      <c r="E237">
        <v>5.0057999999999998E-2</v>
      </c>
      <c r="F237">
        <v>4.2424999999999997E-2</v>
      </c>
      <c r="G237">
        <v>5.1838000000000002E-2</v>
      </c>
      <c r="H237">
        <v>4.1489999999999999E-2</v>
      </c>
      <c r="I237">
        <v>5.0534000000000003E-2</v>
      </c>
      <c r="J237">
        <v>2.6876000000000001E-2</v>
      </c>
      <c r="K237">
        <v>4.9701000000000002E-2</v>
      </c>
      <c r="L237">
        <v>5.0455E-2</v>
      </c>
      <c r="M237">
        <v>6.2371999999999997E-2</v>
      </c>
      <c r="N237">
        <v>5.7317E-2</v>
      </c>
      <c r="O237">
        <v>6.1719999999999997E-2</v>
      </c>
      <c r="P237">
        <v>5.2868999999999999E-2</v>
      </c>
      <c r="Q237">
        <v>6.7216999999999999E-2</v>
      </c>
      <c r="R237">
        <v>6.1510000000000002E-2</v>
      </c>
      <c r="S237">
        <v>5.9686000000000003E-2</v>
      </c>
      <c r="T237">
        <v>5.5113000000000002E-2</v>
      </c>
      <c r="U237">
        <v>5.2109999999999997E-2</v>
      </c>
      <c r="V237">
        <v>6.6216999999999998E-2</v>
      </c>
      <c r="W237">
        <v>6.1763999999999999E-2</v>
      </c>
      <c r="X237">
        <v>7.3655999999999999E-2</v>
      </c>
      <c r="Y237">
        <v>6.6432000000000005E-2</v>
      </c>
      <c r="Z237">
        <v>4.7706999999999999E-2</v>
      </c>
      <c r="AA237">
        <v>8.5111000000000006E-2</v>
      </c>
      <c r="AB237">
        <v>5.6536999999999997E-2</v>
      </c>
      <c r="AC237">
        <v>4.351E-2</v>
      </c>
      <c r="AD237">
        <v>5.9919E-2</v>
      </c>
      <c r="AE237">
        <v>5.8876999999999999E-2</v>
      </c>
      <c r="AF237">
        <v>5.0559E-2</v>
      </c>
      <c r="AG237">
        <v>5.4732999999999997E-2</v>
      </c>
      <c r="AH237">
        <v>4.9801999999999999E-2</v>
      </c>
      <c r="AI237">
        <v>5.5226999999999998E-2</v>
      </c>
      <c r="AJ237">
        <v>5.9878000000000001E-2</v>
      </c>
      <c r="AK237">
        <v>4.8617E-2</v>
      </c>
      <c r="AL237">
        <v>5.2963000000000003E-2</v>
      </c>
      <c r="AM237">
        <v>3.8538999999999997E-2</v>
      </c>
      <c r="AN237">
        <v>4.6156000000000003E-2</v>
      </c>
      <c r="AO237">
        <v>4.5964999999999999E-2</v>
      </c>
      <c r="AP237">
        <v>4.5943999999999999E-2</v>
      </c>
      <c r="AQ237">
        <v>4.9369000000000003E-2</v>
      </c>
      <c r="AR237">
        <v>4.2991000000000001E-2</v>
      </c>
      <c r="AS237">
        <v>3.9232000000000003E-2</v>
      </c>
      <c r="AT237">
        <v>3.9264E-2</v>
      </c>
      <c r="AU237">
        <v>5.0495999999999999E-2</v>
      </c>
      <c r="AV237">
        <v>6.2014E-2</v>
      </c>
      <c r="AW237">
        <v>4.1715000000000002E-2</v>
      </c>
      <c r="AX237">
        <v>5.1740000000000001E-2</v>
      </c>
      <c r="AY237">
        <v>5.0909000000000003E-2</v>
      </c>
      <c r="AZ237">
        <v>5.1968E-2</v>
      </c>
      <c r="BA237">
        <v>3.0647000000000001E-2</v>
      </c>
      <c r="BB237">
        <v>5.0316E-2</v>
      </c>
      <c r="BC237">
        <v>3.7734999999999998E-2</v>
      </c>
      <c r="BD237">
        <v>3.9782999999999999E-2</v>
      </c>
      <c r="BE237">
        <v>4.7579999999999997E-2</v>
      </c>
      <c r="BF237">
        <v>4.7738999999999997E-2</v>
      </c>
      <c r="BG237">
        <v>5.4455000000000003E-2</v>
      </c>
      <c r="BH237">
        <v>6.2681000000000001E-2</v>
      </c>
      <c r="BI237">
        <v>5.5562E-2</v>
      </c>
      <c r="BJ237">
        <v>4.1366E-2</v>
      </c>
      <c r="BK237">
        <v>5.3974000000000001E-2</v>
      </c>
      <c r="BL237">
        <v>5.0443000000000002E-2</v>
      </c>
      <c r="BM237">
        <v>5.2104999999999999E-2</v>
      </c>
      <c r="BN237">
        <v>5.5545999999999998E-2</v>
      </c>
      <c r="BO237">
        <v>4.0762E-2</v>
      </c>
      <c r="BP237">
        <v>4.2673000000000003E-2</v>
      </c>
      <c r="BQ237">
        <v>3.9247999999999998E-2</v>
      </c>
      <c r="BR237">
        <v>4.1805000000000002E-2</v>
      </c>
      <c r="BS237">
        <v>5.2211E-2</v>
      </c>
      <c r="BT237">
        <v>8.2998000000000002E-2</v>
      </c>
      <c r="BU237">
        <v>6.7450999999999997E-2</v>
      </c>
      <c r="BV237">
        <v>6.6257999999999997E-2</v>
      </c>
      <c r="BW237">
        <v>6.2631999999999993E-2</v>
      </c>
      <c r="BX237">
        <v>5.3564000000000001E-2</v>
      </c>
      <c r="BY237">
        <v>0.10012699999999999</v>
      </c>
      <c r="BZ237">
        <v>5.6860000000000001E-2</v>
      </c>
      <c r="CA237">
        <v>6.7018999999999995E-2</v>
      </c>
      <c r="CB237">
        <v>7.1275000000000005E-2</v>
      </c>
      <c r="CC237">
        <v>6.3088000000000005E-2</v>
      </c>
    </row>
    <row r="238" spans="1:81" x14ac:dyDescent="0.25">
      <c r="A238" s="1">
        <v>526</v>
      </c>
      <c r="B238">
        <v>6.1456999999999998E-2</v>
      </c>
      <c r="C238">
        <v>5.0264999999999997E-2</v>
      </c>
      <c r="D238">
        <v>6.2419000000000002E-2</v>
      </c>
      <c r="E238">
        <v>5.1416000000000003E-2</v>
      </c>
      <c r="F238">
        <v>4.3818999999999997E-2</v>
      </c>
      <c r="G238">
        <v>5.3270999999999999E-2</v>
      </c>
      <c r="H238">
        <v>4.2661999999999999E-2</v>
      </c>
      <c r="I238">
        <v>5.1924999999999999E-2</v>
      </c>
      <c r="J238">
        <v>2.7623000000000002E-2</v>
      </c>
      <c r="K238">
        <v>5.1146999999999998E-2</v>
      </c>
      <c r="L238">
        <v>5.1748000000000002E-2</v>
      </c>
      <c r="M238">
        <v>6.3397999999999996E-2</v>
      </c>
      <c r="N238">
        <v>5.9069999999999998E-2</v>
      </c>
      <c r="O238">
        <v>6.3620999999999997E-2</v>
      </c>
      <c r="P238">
        <v>5.4530000000000002E-2</v>
      </c>
      <c r="Q238">
        <v>6.8734000000000003E-2</v>
      </c>
      <c r="R238">
        <v>6.3278000000000001E-2</v>
      </c>
      <c r="S238">
        <v>6.1124999999999999E-2</v>
      </c>
      <c r="T238">
        <v>5.6437000000000001E-2</v>
      </c>
      <c r="U238">
        <v>5.4025999999999998E-2</v>
      </c>
      <c r="V238">
        <v>6.8198999999999996E-2</v>
      </c>
      <c r="W238">
        <v>6.3627000000000003E-2</v>
      </c>
      <c r="X238">
        <v>7.5315999999999994E-2</v>
      </c>
      <c r="Y238">
        <v>6.8404999999999994E-2</v>
      </c>
      <c r="Z238">
        <v>4.9223000000000003E-2</v>
      </c>
      <c r="AA238">
        <v>8.7304000000000007E-2</v>
      </c>
      <c r="AB238">
        <v>5.8608E-2</v>
      </c>
      <c r="AC238">
        <v>4.4750999999999999E-2</v>
      </c>
      <c r="AD238">
        <v>6.2087000000000003E-2</v>
      </c>
      <c r="AE238">
        <v>6.0983000000000002E-2</v>
      </c>
      <c r="AF238">
        <v>5.2115000000000002E-2</v>
      </c>
      <c r="AG238">
        <v>5.6198999999999999E-2</v>
      </c>
      <c r="AH238">
        <v>5.1256999999999997E-2</v>
      </c>
      <c r="AI238">
        <v>5.6815999999999998E-2</v>
      </c>
      <c r="AJ238">
        <v>6.1428999999999997E-2</v>
      </c>
      <c r="AK238">
        <v>5.0365E-2</v>
      </c>
      <c r="AL238">
        <v>5.4830999999999998E-2</v>
      </c>
      <c r="AM238">
        <v>3.9328000000000002E-2</v>
      </c>
      <c r="AN238">
        <v>4.7114000000000003E-2</v>
      </c>
      <c r="AO238">
        <v>4.6814000000000001E-2</v>
      </c>
      <c r="AP238">
        <v>4.7509999999999997E-2</v>
      </c>
      <c r="AQ238">
        <v>5.1022999999999999E-2</v>
      </c>
      <c r="AR238">
        <v>4.4653999999999999E-2</v>
      </c>
      <c r="AS238">
        <v>4.036E-2</v>
      </c>
      <c r="AT238">
        <v>4.0434999999999999E-2</v>
      </c>
      <c r="AU238">
        <v>5.1985999999999997E-2</v>
      </c>
      <c r="AV238">
        <v>6.3440999999999997E-2</v>
      </c>
      <c r="AW238">
        <v>4.3114E-2</v>
      </c>
      <c r="AX238">
        <v>5.3414000000000003E-2</v>
      </c>
      <c r="AY238">
        <v>5.2414000000000002E-2</v>
      </c>
      <c r="AZ238">
        <v>5.3455999999999997E-2</v>
      </c>
      <c r="BA238">
        <v>3.1802999999999998E-2</v>
      </c>
      <c r="BB238">
        <v>5.1761000000000001E-2</v>
      </c>
      <c r="BC238">
        <v>3.9171999999999998E-2</v>
      </c>
      <c r="BD238">
        <v>4.0798000000000001E-2</v>
      </c>
      <c r="BE238">
        <v>4.9028000000000002E-2</v>
      </c>
      <c r="BF238">
        <v>4.9225999999999999E-2</v>
      </c>
      <c r="BG238">
        <v>5.5969999999999999E-2</v>
      </c>
      <c r="BH238">
        <v>6.4301999999999998E-2</v>
      </c>
      <c r="BI238">
        <v>5.7557999999999998E-2</v>
      </c>
      <c r="BJ238">
        <v>4.2199E-2</v>
      </c>
      <c r="BK238">
        <v>5.5633000000000002E-2</v>
      </c>
      <c r="BL238">
        <v>5.1910999999999999E-2</v>
      </c>
      <c r="BM238">
        <v>5.3446E-2</v>
      </c>
      <c r="BN238">
        <v>5.6547E-2</v>
      </c>
      <c r="BO238">
        <v>4.2199E-2</v>
      </c>
      <c r="BP238">
        <v>4.4087000000000001E-2</v>
      </c>
      <c r="BQ238">
        <v>4.0675000000000003E-2</v>
      </c>
      <c r="BR238">
        <v>4.3296000000000001E-2</v>
      </c>
      <c r="BS238">
        <v>5.389E-2</v>
      </c>
      <c r="BT238">
        <v>8.5375999999999994E-2</v>
      </c>
      <c r="BU238">
        <v>6.9518999999999997E-2</v>
      </c>
      <c r="BV238">
        <v>6.8346000000000004E-2</v>
      </c>
      <c r="BW238">
        <v>6.4699000000000007E-2</v>
      </c>
      <c r="BX238">
        <v>5.5433999999999997E-2</v>
      </c>
      <c r="BY238">
        <v>0.10191699999999999</v>
      </c>
      <c r="BZ238">
        <v>5.8512000000000002E-2</v>
      </c>
      <c r="CA238">
        <v>6.8823999999999996E-2</v>
      </c>
      <c r="CB238">
        <v>7.3056999999999997E-2</v>
      </c>
      <c r="CC238">
        <v>6.4910999999999996E-2</v>
      </c>
    </row>
    <row r="239" spans="1:81" x14ac:dyDescent="0.25">
      <c r="A239" s="1">
        <v>527</v>
      </c>
      <c r="B239">
        <v>6.3663999999999998E-2</v>
      </c>
      <c r="C239">
        <v>5.212E-2</v>
      </c>
      <c r="D239">
        <v>6.5028000000000002E-2</v>
      </c>
      <c r="E239">
        <v>5.2784999999999999E-2</v>
      </c>
      <c r="F239">
        <v>4.5203E-2</v>
      </c>
      <c r="G239">
        <v>5.4629999999999998E-2</v>
      </c>
      <c r="H239">
        <v>4.3803000000000002E-2</v>
      </c>
      <c r="I239">
        <v>5.3323000000000002E-2</v>
      </c>
      <c r="J239">
        <v>2.8407999999999999E-2</v>
      </c>
      <c r="K239">
        <v>5.2600000000000001E-2</v>
      </c>
      <c r="L239">
        <v>5.3022E-2</v>
      </c>
      <c r="M239">
        <v>6.4397999999999997E-2</v>
      </c>
      <c r="N239">
        <v>6.0801000000000001E-2</v>
      </c>
      <c r="O239">
        <v>6.5490999999999994E-2</v>
      </c>
      <c r="P239">
        <v>5.6168000000000003E-2</v>
      </c>
      <c r="Q239">
        <v>7.0245000000000002E-2</v>
      </c>
      <c r="R239">
        <v>6.5028000000000002E-2</v>
      </c>
      <c r="S239">
        <v>6.2564999999999996E-2</v>
      </c>
      <c r="T239">
        <v>5.7741000000000001E-2</v>
      </c>
      <c r="U239">
        <v>5.5943E-2</v>
      </c>
      <c r="V239">
        <v>7.0170999999999997E-2</v>
      </c>
      <c r="W239">
        <v>6.5485000000000002E-2</v>
      </c>
      <c r="X239">
        <v>7.6994000000000007E-2</v>
      </c>
      <c r="Y239">
        <v>7.0344000000000004E-2</v>
      </c>
      <c r="Z239">
        <v>5.0754000000000001E-2</v>
      </c>
      <c r="AA239">
        <v>8.9453000000000005E-2</v>
      </c>
      <c r="AB239">
        <v>6.0655000000000001E-2</v>
      </c>
      <c r="AC239">
        <v>4.5966E-2</v>
      </c>
      <c r="AD239">
        <v>6.4202999999999996E-2</v>
      </c>
      <c r="AE239">
        <v>6.3070000000000001E-2</v>
      </c>
      <c r="AF239">
        <v>5.3595999999999998E-2</v>
      </c>
      <c r="AG239">
        <v>5.7630000000000001E-2</v>
      </c>
      <c r="AH239">
        <v>5.2670000000000002E-2</v>
      </c>
      <c r="AI239">
        <v>5.8395000000000002E-2</v>
      </c>
      <c r="AJ239">
        <v>6.2992999999999993E-2</v>
      </c>
      <c r="AK239">
        <v>5.2144999999999997E-2</v>
      </c>
      <c r="AL239">
        <v>5.6661000000000003E-2</v>
      </c>
      <c r="AM239">
        <v>4.0140000000000002E-2</v>
      </c>
      <c r="AN239">
        <v>4.8023000000000003E-2</v>
      </c>
      <c r="AO239">
        <v>4.7692999999999999E-2</v>
      </c>
      <c r="AP239">
        <v>4.9027000000000001E-2</v>
      </c>
      <c r="AQ239">
        <v>5.2630999999999997E-2</v>
      </c>
      <c r="AR239">
        <v>4.6251E-2</v>
      </c>
      <c r="AS239">
        <v>4.1529000000000003E-2</v>
      </c>
      <c r="AT239">
        <v>4.1614999999999999E-2</v>
      </c>
      <c r="AU239">
        <v>5.3441000000000002E-2</v>
      </c>
      <c r="AV239">
        <v>6.4867999999999995E-2</v>
      </c>
      <c r="AW239">
        <v>4.4511000000000002E-2</v>
      </c>
      <c r="AX239">
        <v>5.5072999999999997E-2</v>
      </c>
      <c r="AY239">
        <v>5.3900999999999998E-2</v>
      </c>
      <c r="AZ239">
        <v>5.4932000000000002E-2</v>
      </c>
      <c r="BA239">
        <v>3.295E-2</v>
      </c>
      <c r="BB239">
        <v>5.3192999999999997E-2</v>
      </c>
      <c r="BC239">
        <v>4.0583000000000001E-2</v>
      </c>
      <c r="BD239">
        <v>4.1799000000000003E-2</v>
      </c>
      <c r="BE239">
        <v>5.0465000000000003E-2</v>
      </c>
      <c r="BF239">
        <v>5.0717999999999999E-2</v>
      </c>
      <c r="BG239">
        <v>5.7445000000000003E-2</v>
      </c>
      <c r="BH239">
        <v>6.5893999999999994E-2</v>
      </c>
      <c r="BI239">
        <v>5.953E-2</v>
      </c>
      <c r="BJ239">
        <v>4.3014999999999998E-2</v>
      </c>
      <c r="BK239">
        <v>5.7260999999999999E-2</v>
      </c>
      <c r="BL239">
        <v>5.3359999999999998E-2</v>
      </c>
      <c r="BM239">
        <v>5.4743E-2</v>
      </c>
      <c r="BN239">
        <v>5.7514999999999997E-2</v>
      </c>
      <c r="BO239">
        <v>4.3603000000000003E-2</v>
      </c>
      <c r="BP239">
        <v>4.5489000000000002E-2</v>
      </c>
      <c r="BQ239">
        <v>4.2079999999999999E-2</v>
      </c>
      <c r="BR239">
        <v>4.4776000000000003E-2</v>
      </c>
      <c r="BS239">
        <v>5.5543000000000002E-2</v>
      </c>
      <c r="BT239">
        <v>8.7695999999999996E-2</v>
      </c>
      <c r="BU239">
        <v>7.1579000000000004E-2</v>
      </c>
      <c r="BV239">
        <v>7.0394999999999999E-2</v>
      </c>
      <c r="BW239">
        <v>6.6721000000000003E-2</v>
      </c>
      <c r="BX239">
        <v>5.7256000000000001E-2</v>
      </c>
      <c r="BY239">
        <v>0.10367899999999999</v>
      </c>
      <c r="BZ239">
        <v>6.0117999999999998E-2</v>
      </c>
      <c r="CA239">
        <v>7.0583999999999994E-2</v>
      </c>
      <c r="CB239">
        <v>7.4873999999999996E-2</v>
      </c>
      <c r="CC239">
        <v>6.6714999999999997E-2</v>
      </c>
    </row>
    <row r="240" spans="1:81" x14ac:dyDescent="0.25">
      <c r="A240" s="1">
        <v>528</v>
      </c>
      <c r="B240">
        <v>6.5866999999999995E-2</v>
      </c>
      <c r="C240">
        <v>5.3964999999999999E-2</v>
      </c>
      <c r="D240">
        <v>6.7596000000000003E-2</v>
      </c>
      <c r="E240">
        <v>5.4163000000000003E-2</v>
      </c>
      <c r="F240">
        <v>4.6577E-2</v>
      </c>
      <c r="G240">
        <v>5.5879999999999999E-2</v>
      </c>
      <c r="H240">
        <v>4.4894999999999997E-2</v>
      </c>
      <c r="I240">
        <v>5.4706999999999999E-2</v>
      </c>
      <c r="J240">
        <v>2.9248E-2</v>
      </c>
      <c r="K240">
        <v>5.4075999999999999E-2</v>
      </c>
      <c r="L240">
        <v>5.4280000000000002E-2</v>
      </c>
      <c r="M240">
        <v>6.5365000000000006E-2</v>
      </c>
      <c r="N240">
        <v>6.2486E-2</v>
      </c>
      <c r="O240">
        <v>6.7327999999999999E-2</v>
      </c>
      <c r="P240">
        <v>5.7772999999999998E-2</v>
      </c>
      <c r="Q240">
        <v>7.1724999999999997E-2</v>
      </c>
      <c r="R240">
        <v>6.6761000000000001E-2</v>
      </c>
      <c r="S240">
        <v>6.4009999999999997E-2</v>
      </c>
      <c r="T240">
        <v>5.9022999999999999E-2</v>
      </c>
      <c r="U240">
        <v>5.7866000000000001E-2</v>
      </c>
      <c r="V240">
        <v>7.2137000000000007E-2</v>
      </c>
      <c r="W240">
        <v>6.7330000000000001E-2</v>
      </c>
      <c r="X240">
        <v>7.8692999999999999E-2</v>
      </c>
      <c r="Y240">
        <v>7.2227E-2</v>
      </c>
      <c r="Z240">
        <v>5.2303000000000002E-2</v>
      </c>
      <c r="AA240">
        <v>9.1510999999999995E-2</v>
      </c>
      <c r="AB240">
        <v>6.2659999999999993E-2</v>
      </c>
      <c r="AC240">
        <v>4.7129999999999998E-2</v>
      </c>
      <c r="AD240">
        <v>6.6227999999999995E-2</v>
      </c>
      <c r="AE240">
        <v>6.5127000000000004E-2</v>
      </c>
      <c r="AF240">
        <v>5.4931000000000001E-2</v>
      </c>
      <c r="AG240">
        <v>5.9001999999999999E-2</v>
      </c>
      <c r="AH240">
        <v>5.4026999999999999E-2</v>
      </c>
      <c r="AI240">
        <v>5.9965999999999998E-2</v>
      </c>
      <c r="AJ240">
        <v>6.4600000000000005E-2</v>
      </c>
      <c r="AK240">
        <v>5.3954000000000002E-2</v>
      </c>
      <c r="AL240">
        <v>5.8444000000000003E-2</v>
      </c>
      <c r="AM240">
        <v>4.0980000000000003E-2</v>
      </c>
      <c r="AN240">
        <v>4.8869000000000003E-2</v>
      </c>
      <c r="AO240">
        <v>4.8618000000000001E-2</v>
      </c>
      <c r="AP240">
        <v>5.0451000000000003E-2</v>
      </c>
      <c r="AQ240">
        <v>5.4177999999999997E-2</v>
      </c>
      <c r="AR240">
        <v>4.7751000000000002E-2</v>
      </c>
      <c r="AS240">
        <v>4.2752999999999999E-2</v>
      </c>
      <c r="AT240">
        <v>4.2797000000000002E-2</v>
      </c>
      <c r="AU240">
        <v>5.4849000000000002E-2</v>
      </c>
      <c r="AV240">
        <v>6.6306000000000004E-2</v>
      </c>
      <c r="AW240">
        <v>4.5907000000000003E-2</v>
      </c>
      <c r="AX240">
        <v>5.6703999999999997E-2</v>
      </c>
      <c r="AY240">
        <v>5.5362000000000001E-2</v>
      </c>
      <c r="AZ240">
        <v>5.6387E-2</v>
      </c>
      <c r="BA240">
        <v>3.4083000000000002E-2</v>
      </c>
      <c r="BB240">
        <v>5.4592000000000002E-2</v>
      </c>
      <c r="BC240">
        <v>4.1951000000000002E-2</v>
      </c>
      <c r="BD240">
        <v>4.2785999999999998E-2</v>
      </c>
      <c r="BE240">
        <v>5.1874999999999998E-2</v>
      </c>
      <c r="BF240">
        <v>5.2234999999999997E-2</v>
      </c>
      <c r="BG240">
        <v>5.8859000000000002E-2</v>
      </c>
      <c r="BH240">
        <v>6.7446999999999993E-2</v>
      </c>
      <c r="BI240">
        <v>6.1461000000000002E-2</v>
      </c>
      <c r="BJ240">
        <v>4.3795000000000001E-2</v>
      </c>
      <c r="BK240">
        <v>5.8853999999999997E-2</v>
      </c>
      <c r="BL240">
        <v>5.4767000000000003E-2</v>
      </c>
      <c r="BM240">
        <v>5.5978E-2</v>
      </c>
      <c r="BN240">
        <v>5.8450000000000002E-2</v>
      </c>
      <c r="BO240">
        <v>4.4974E-2</v>
      </c>
      <c r="BP240">
        <v>4.6866999999999999E-2</v>
      </c>
      <c r="BQ240">
        <v>4.3439999999999999E-2</v>
      </c>
      <c r="BR240">
        <v>4.6239000000000002E-2</v>
      </c>
      <c r="BS240">
        <v>5.7156999999999999E-2</v>
      </c>
      <c r="BT240">
        <v>8.9927999999999994E-2</v>
      </c>
      <c r="BU240">
        <v>7.3623999999999995E-2</v>
      </c>
      <c r="BV240">
        <v>7.2411000000000003E-2</v>
      </c>
      <c r="BW240">
        <v>6.8692000000000003E-2</v>
      </c>
      <c r="BX240">
        <v>5.8999999999999997E-2</v>
      </c>
      <c r="BY240">
        <v>0.105396</v>
      </c>
      <c r="BZ240">
        <v>6.1665999999999999E-2</v>
      </c>
      <c r="CA240">
        <v>7.2269E-2</v>
      </c>
      <c r="CB240">
        <v>7.6744999999999994E-2</v>
      </c>
      <c r="CC240">
        <v>6.8513000000000004E-2</v>
      </c>
    </row>
    <row r="241" spans="1:81" x14ac:dyDescent="0.25">
      <c r="A241" s="1">
        <v>529</v>
      </c>
      <c r="B241">
        <v>6.8072999999999995E-2</v>
      </c>
      <c r="C241">
        <v>5.5806000000000001E-2</v>
      </c>
      <c r="D241">
        <v>7.016E-2</v>
      </c>
      <c r="E241">
        <v>5.5546999999999999E-2</v>
      </c>
      <c r="F241">
        <v>4.7957E-2</v>
      </c>
      <c r="G241">
        <v>5.7133000000000003E-2</v>
      </c>
      <c r="H241">
        <v>4.5987E-2</v>
      </c>
      <c r="I241">
        <v>5.6094999999999999E-2</v>
      </c>
      <c r="J241">
        <v>3.0093999999999999E-2</v>
      </c>
      <c r="K241">
        <v>5.5552999999999998E-2</v>
      </c>
      <c r="L241">
        <v>5.5541E-2</v>
      </c>
      <c r="M241">
        <v>6.6333000000000003E-2</v>
      </c>
      <c r="N241">
        <v>6.4169000000000004E-2</v>
      </c>
      <c r="O241">
        <v>6.9168999999999994E-2</v>
      </c>
      <c r="P241">
        <v>5.9380000000000002E-2</v>
      </c>
      <c r="Q241">
        <v>7.3215000000000002E-2</v>
      </c>
      <c r="R241">
        <v>6.8497000000000002E-2</v>
      </c>
      <c r="S241">
        <v>6.5453999999999998E-2</v>
      </c>
      <c r="T241">
        <v>6.0299999999999999E-2</v>
      </c>
      <c r="U241">
        <v>5.9787E-2</v>
      </c>
      <c r="V241">
        <v>7.4109999999999995E-2</v>
      </c>
      <c r="W241">
        <v>6.9173999999999999E-2</v>
      </c>
      <c r="X241">
        <v>8.0398999999999998E-2</v>
      </c>
      <c r="Y241">
        <v>7.4116000000000001E-2</v>
      </c>
      <c r="Z241">
        <v>5.3846999999999999E-2</v>
      </c>
      <c r="AA241">
        <v>9.3575000000000005E-2</v>
      </c>
      <c r="AB241">
        <v>6.4660999999999996E-2</v>
      </c>
      <c r="AC241">
        <v>4.8294999999999998E-2</v>
      </c>
      <c r="AD241">
        <v>6.8255999999999997E-2</v>
      </c>
      <c r="AE241">
        <v>6.7185999999999996E-2</v>
      </c>
      <c r="AF241">
        <v>5.6269E-2</v>
      </c>
      <c r="AG241">
        <v>6.0372000000000002E-2</v>
      </c>
      <c r="AH241">
        <v>5.5381E-2</v>
      </c>
      <c r="AI241">
        <v>6.1538000000000002E-2</v>
      </c>
      <c r="AJ241">
        <v>6.6200999999999996E-2</v>
      </c>
      <c r="AK241">
        <v>5.5766999999999997E-2</v>
      </c>
      <c r="AL241">
        <v>6.0224E-2</v>
      </c>
      <c r="AM241">
        <v>4.1827999999999997E-2</v>
      </c>
      <c r="AN241">
        <v>4.9716999999999997E-2</v>
      </c>
      <c r="AO241">
        <v>4.9547000000000001E-2</v>
      </c>
      <c r="AP241">
        <v>5.1882999999999999E-2</v>
      </c>
      <c r="AQ241">
        <v>5.5723000000000002E-2</v>
      </c>
      <c r="AR241">
        <v>4.9255E-2</v>
      </c>
      <c r="AS241">
        <v>4.3977000000000002E-2</v>
      </c>
      <c r="AT241">
        <v>4.3982E-2</v>
      </c>
      <c r="AU241">
        <v>5.6257000000000001E-2</v>
      </c>
      <c r="AV241">
        <v>6.7738999999999994E-2</v>
      </c>
      <c r="AW241">
        <v>4.7303999999999999E-2</v>
      </c>
      <c r="AX241">
        <v>5.8328999999999999E-2</v>
      </c>
      <c r="AY241">
        <v>5.6819000000000001E-2</v>
      </c>
      <c r="AZ241">
        <v>5.7844E-2</v>
      </c>
      <c r="BA241">
        <v>3.5222000000000003E-2</v>
      </c>
      <c r="BB241">
        <v>5.5993000000000001E-2</v>
      </c>
      <c r="BC241">
        <v>4.3314999999999999E-2</v>
      </c>
      <c r="BD241">
        <v>4.3767E-2</v>
      </c>
      <c r="BE241">
        <v>5.3282000000000003E-2</v>
      </c>
      <c r="BF241">
        <v>5.3749999999999999E-2</v>
      </c>
      <c r="BG241">
        <v>6.0273E-2</v>
      </c>
      <c r="BH241">
        <v>6.9005999999999998E-2</v>
      </c>
      <c r="BI241">
        <v>6.3396999999999995E-2</v>
      </c>
      <c r="BJ241">
        <v>4.4576999999999999E-2</v>
      </c>
      <c r="BK241">
        <v>6.0449999999999997E-2</v>
      </c>
      <c r="BL241">
        <v>5.6168999999999997E-2</v>
      </c>
      <c r="BM241">
        <v>5.7209999999999997E-2</v>
      </c>
      <c r="BN241">
        <v>5.9381000000000003E-2</v>
      </c>
      <c r="BO241">
        <v>4.6339999999999999E-2</v>
      </c>
      <c r="BP241">
        <v>4.8245999999999997E-2</v>
      </c>
      <c r="BQ241">
        <v>4.4808000000000001E-2</v>
      </c>
      <c r="BR241">
        <v>4.7701E-2</v>
      </c>
      <c r="BS241">
        <v>5.8769000000000002E-2</v>
      </c>
      <c r="BT241">
        <v>9.2154E-2</v>
      </c>
      <c r="BU241">
        <v>7.5661000000000006E-2</v>
      </c>
      <c r="BV241">
        <v>7.4425000000000005E-2</v>
      </c>
      <c r="BW241">
        <v>7.0666999999999994E-2</v>
      </c>
      <c r="BX241">
        <v>6.0746000000000001E-2</v>
      </c>
      <c r="BY241">
        <v>0.107112</v>
      </c>
      <c r="BZ241">
        <v>6.3213000000000005E-2</v>
      </c>
      <c r="CA241">
        <v>7.3953000000000005E-2</v>
      </c>
      <c r="CB241">
        <v>7.8612000000000001E-2</v>
      </c>
      <c r="CC241">
        <v>7.0313000000000001E-2</v>
      </c>
    </row>
    <row r="242" spans="1:81" x14ac:dyDescent="0.25">
      <c r="A242" s="1">
        <v>530</v>
      </c>
      <c r="B242">
        <v>7.0260000000000003E-2</v>
      </c>
      <c r="C242">
        <v>5.7643E-2</v>
      </c>
      <c r="D242">
        <v>7.2713E-2</v>
      </c>
      <c r="E242">
        <v>5.6917000000000002E-2</v>
      </c>
      <c r="F242">
        <v>4.9325000000000001E-2</v>
      </c>
      <c r="G242">
        <v>5.8381000000000002E-2</v>
      </c>
      <c r="H242">
        <v>4.7079999999999997E-2</v>
      </c>
      <c r="I242">
        <v>5.747E-2</v>
      </c>
      <c r="J242">
        <v>3.0932000000000001E-2</v>
      </c>
      <c r="K242">
        <v>5.7017999999999999E-2</v>
      </c>
      <c r="L242">
        <v>5.6792000000000002E-2</v>
      </c>
      <c r="M242">
        <v>6.7301E-2</v>
      </c>
      <c r="N242">
        <v>6.5848000000000004E-2</v>
      </c>
      <c r="O242">
        <v>7.0998000000000006E-2</v>
      </c>
      <c r="P242">
        <v>6.0983000000000002E-2</v>
      </c>
      <c r="Q242">
        <v>7.4684E-2</v>
      </c>
      <c r="R242">
        <v>7.0218000000000003E-2</v>
      </c>
      <c r="S242">
        <v>6.6883999999999999E-2</v>
      </c>
      <c r="T242">
        <v>6.1573000000000003E-2</v>
      </c>
      <c r="U242">
        <v>6.1698000000000003E-2</v>
      </c>
      <c r="V242">
        <v>7.6067999999999997E-2</v>
      </c>
      <c r="W242">
        <v>7.1009000000000003E-2</v>
      </c>
      <c r="X242">
        <v>8.2097000000000003E-2</v>
      </c>
      <c r="Y242">
        <v>7.5994999999999993E-2</v>
      </c>
      <c r="Z242">
        <v>5.5385999999999998E-2</v>
      </c>
      <c r="AA242">
        <v>9.5634999999999998E-2</v>
      </c>
      <c r="AB242">
        <v>6.6643999999999995E-2</v>
      </c>
      <c r="AC242">
        <v>4.9460999999999998E-2</v>
      </c>
      <c r="AD242">
        <v>7.0277000000000006E-2</v>
      </c>
      <c r="AE242">
        <v>6.9235000000000005E-2</v>
      </c>
      <c r="AF242">
        <v>5.7610000000000001E-2</v>
      </c>
      <c r="AG242">
        <v>6.1731000000000001E-2</v>
      </c>
      <c r="AH242">
        <v>5.6732999999999999E-2</v>
      </c>
      <c r="AI242">
        <v>6.3103000000000006E-2</v>
      </c>
      <c r="AJ242">
        <v>6.7795999999999995E-2</v>
      </c>
      <c r="AK242">
        <v>5.7564999999999998E-2</v>
      </c>
      <c r="AL242">
        <v>6.1998999999999999E-2</v>
      </c>
      <c r="AM242">
        <v>4.2661999999999999E-2</v>
      </c>
      <c r="AN242">
        <v>5.0567000000000001E-2</v>
      </c>
      <c r="AO242">
        <v>5.0466999999999998E-2</v>
      </c>
      <c r="AP242">
        <v>5.3310000000000003E-2</v>
      </c>
      <c r="AQ242">
        <v>5.7258999999999997E-2</v>
      </c>
      <c r="AR242">
        <v>5.0750999999999998E-2</v>
      </c>
      <c r="AS242">
        <v>4.5192999999999997E-2</v>
      </c>
      <c r="AT242">
        <v>4.5159999999999999E-2</v>
      </c>
      <c r="AU242">
        <v>5.7660000000000003E-2</v>
      </c>
      <c r="AV242">
        <v>6.9175E-2</v>
      </c>
      <c r="AW242">
        <v>4.8691999999999999E-2</v>
      </c>
      <c r="AX242">
        <v>5.9951999999999998E-2</v>
      </c>
      <c r="AY242">
        <v>5.8277000000000002E-2</v>
      </c>
      <c r="AZ242">
        <v>5.9284000000000003E-2</v>
      </c>
      <c r="BA242">
        <v>3.6347999999999998E-2</v>
      </c>
      <c r="BB242">
        <v>5.7382000000000002E-2</v>
      </c>
      <c r="BC242">
        <v>4.4676E-2</v>
      </c>
      <c r="BD242">
        <v>4.4742999999999998E-2</v>
      </c>
      <c r="BE242">
        <v>5.4677999999999997E-2</v>
      </c>
      <c r="BF242">
        <v>5.5251000000000001E-2</v>
      </c>
      <c r="BG242">
        <v>6.1682000000000001E-2</v>
      </c>
      <c r="BH242">
        <v>7.0555000000000007E-2</v>
      </c>
      <c r="BI242">
        <v>6.5325999999999995E-2</v>
      </c>
      <c r="BJ242">
        <v>4.5354999999999999E-2</v>
      </c>
      <c r="BK242">
        <v>6.2031999999999997E-2</v>
      </c>
      <c r="BL242">
        <v>5.7570999999999997E-2</v>
      </c>
      <c r="BM242">
        <v>5.8438999999999998E-2</v>
      </c>
      <c r="BN242">
        <v>6.0308E-2</v>
      </c>
      <c r="BO242">
        <v>4.7702000000000001E-2</v>
      </c>
      <c r="BP242">
        <v>4.9616E-2</v>
      </c>
      <c r="BQ242">
        <v>4.6161000000000001E-2</v>
      </c>
      <c r="BR242">
        <v>4.9154000000000003E-2</v>
      </c>
      <c r="BS242">
        <v>6.0368999999999999E-2</v>
      </c>
      <c r="BT242">
        <v>9.4374E-2</v>
      </c>
      <c r="BU242">
        <v>7.7687000000000006E-2</v>
      </c>
      <c r="BV242">
        <v>7.6433000000000001E-2</v>
      </c>
      <c r="BW242">
        <v>7.2622999999999993E-2</v>
      </c>
      <c r="BX242">
        <v>6.2477999999999999E-2</v>
      </c>
      <c r="BY242">
        <v>0.108819</v>
      </c>
      <c r="BZ242">
        <v>6.4745999999999998E-2</v>
      </c>
      <c r="CA242">
        <v>7.5631000000000004E-2</v>
      </c>
      <c r="CB242">
        <v>8.0468999999999999E-2</v>
      </c>
      <c r="CC242">
        <v>7.2096999999999994E-2</v>
      </c>
    </row>
    <row r="243" spans="1:81" x14ac:dyDescent="0.25">
      <c r="A243" s="1">
        <v>531</v>
      </c>
      <c r="B243">
        <v>7.2202000000000002E-2</v>
      </c>
      <c r="C243">
        <v>5.9229999999999998E-2</v>
      </c>
      <c r="D243">
        <v>7.4977000000000002E-2</v>
      </c>
      <c r="E243">
        <v>5.8167000000000003E-2</v>
      </c>
      <c r="F243">
        <v>5.0514999999999997E-2</v>
      </c>
      <c r="G243">
        <v>5.9583999999999998E-2</v>
      </c>
      <c r="H243">
        <v>4.8064999999999997E-2</v>
      </c>
      <c r="I243">
        <v>5.8623000000000001E-2</v>
      </c>
      <c r="J243">
        <v>3.1597E-2</v>
      </c>
      <c r="K243">
        <v>5.8280999999999999E-2</v>
      </c>
      <c r="L243">
        <v>5.7925999999999998E-2</v>
      </c>
      <c r="M243">
        <v>6.8201999999999999E-2</v>
      </c>
      <c r="N243">
        <v>6.7337999999999995E-2</v>
      </c>
      <c r="O243">
        <v>7.2617000000000001E-2</v>
      </c>
      <c r="P243">
        <v>6.2442999999999999E-2</v>
      </c>
      <c r="Q243">
        <v>7.5920000000000001E-2</v>
      </c>
      <c r="R243">
        <v>7.1758000000000002E-2</v>
      </c>
      <c r="S243">
        <v>6.8070000000000006E-2</v>
      </c>
      <c r="T243">
        <v>6.2683000000000003E-2</v>
      </c>
      <c r="U243">
        <v>6.3350000000000004E-2</v>
      </c>
      <c r="V243">
        <v>7.7687000000000006E-2</v>
      </c>
      <c r="W243">
        <v>7.2697999999999999E-2</v>
      </c>
      <c r="X243">
        <v>8.3665000000000003E-2</v>
      </c>
      <c r="Y243">
        <v>7.7699000000000004E-2</v>
      </c>
      <c r="Z243">
        <v>5.6697999999999998E-2</v>
      </c>
      <c r="AA243">
        <v>9.7582000000000002E-2</v>
      </c>
      <c r="AB243">
        <v>6.8310999999999997E-2</v>
      </c>
      <c r="AC243">
        <v>5.0548000000000003E-2</v>
      </c>
      <c r="AD243">
        <v>7.2113999999999998E-2</v>
      </c>
      <c r="AE243">
        <v>7.1039000000000005E-2</v>
      </c>
      <c r="AF243">
        <v>5.8971999999999997E-2</v>
      </c>
      <c r="AG243">
        <v>6.2990000000000004E-2</v>
      </c>
      <c r="AH243">
        <v>5.8025E-2</v>
      </c>
      <c r="AI243">
        <v>6.4501000000000003E-2</v>
      </c>
      <c r="AJ243">
        <v>6.9158999999999998E-2</v>
      </c>
      <c r="AK243">
        <v>5.9168999999999999E-2</v>
      </c>
      <c r="AL243">
        <v>6.3557000000000002E-2</v>
      </c>
      <c r="AM243">
        <v>4.3374000000000003E-2</v>
      </c>
      <c r="AN243">
        <v>5.1414000000000001E-2</v>
      </c>
      <c r="AO243">
        <v>5.1195999999999998E-2</v>
      </c>
      <c r="AP243">
        <v>5.4657999999999998E-2</v>
      </c>
      <c r="AQ243">
        <v>5.8640999999999999E-2</v>
      </c>
      <c r="AR243">
        <v>5.2155E-2</v>
      </c>
      <c r="AS243">
        <v>4.6202E-2</v>
      </c>
      <c r="AT243">
        <v>4.6146E-2</v>
      </c>
      <c r="AU243">
        <v>5.8932999999999999E-2</v>
      </c>
      <c r="AV243">
        <v>7.0491999999999999E-2</v>
      </c>
      <c r="AW243">
        <v>4.9922000000000001E-2</v>
      </c>
      <c r="AX243">
        <v>6.1407999999999997E-2</v>
      </c>
      <c r="AY243">
        <v>5.9645999999999998E-2</v>
      </c>
      <c r="AZ243">
        <v>6.0516E-2</v>
      </c>
      <c r="BA243">
        <v>3.7331000000000003E-2</v>
      </c>
      <c r="BB243">
        <v>5.8612999999999998E-2</v>
      </c>
      <c r="BC243">
        <v>4.5909999999999999E-2</v>
      </c>
      <c r="BD243">
        <v>4.5579000000000001E-2</v>
      </c>
      <c r="BE243">
        <v>5.5913999999999998E-2</v>
      </c>
      <c r="BF243">
        <v>5.6543000000000003E-2</v>
      </c>
      <c r="BG243">
        <v>6.2978999999999993E-2</v>
      </c>
      <c r="BH243">
        <v>7.1996000000000004E-2</v>
      </c>
      <c r="BI243">
        <v>6.7063999999999999E-2</v>
      </c>
      <c r="BJ243">
        <v>4.5999999999999999E-2</v>
      </c>
      <c r="BK243">
        <v>6.3427999999999998E-2</v>
      </c>
      <c r="BL243">
        <v>5.8786999999999999E-2</v>
      </c>
      <c r="BM243">
        <v>5.9561999999999997E-2</v>
      </c>
      <c r="BN243">
        <v>6.1109999999999998E-2</v>
      </c>
      <c r="BO243">
        <v>4.8905999999999998E-2</v>
      </c>
      <c r="BP243">
        <v>5.0835999999999999E-2</v>
      </c>
      <c r="BQ243">
        <v>4.7363000000000002E-2</v>
      </c>
      <c r="BR243">
        <v>5.0398999999999999E-2</v>
      </c>
      <c r="BS243">
        <v>6.1823000000000003E-2</v>
      </c>
      <c r="BT243">
        <v>9.6433000000000005E-2</v>
      </c>
      <c r="BU243">
        <v>7.9441999999999999E-2</v>
      </c>
      <c r="BV243">
        <v>7.8241000000000005E-2</v>
      </c>
      <c r="BW243">
        <v>7.4399000000000007E-2</v>
      </c>
      <c r="BX243">
        <v>6.4042000000000002E-2</v>
      </c>
      <c r="BY243">
        <v>0.11043600000000001</v>
      </c>
      <c r="BZ243">
        <v>6.6153000000000003E-2</v>
      </c>
      <c r="CA243">
        <v>7.7211000000000002E-2</v>
      </c>
      <c r="CB243">
        <v>8.2031999999999994E-2</v>
      </c>
      <c r="CC243">
        <v>7.3691000000000006E-2</v>
      </c>
    </row>
    <row r="244" spans="1:81" x14ac:dyDescent="0.25">
      <c r="A244" s="1">
        <v>532</v>
      </c>
      <c r="B244">
        <v>7.4142E-2</v>
      </c>
      <c r="C244">
        <v>6.0818999999999998E-2</v>
      </c>
      <c r="D244">
        <v>7.7243000000000006E-2</v>
      </c>
      <c r="E244">
        <v>5.9415000000000003E-2</v>
      </c>
      <c r="F244">
        <v>5.1705000000000001E-2</v>
      </c>
      <c r="G244">
        <v>6.0782999999999997E-2</v>
      </c>
      <c r="H244">
        <v>4.9047E-2</v>
      </c>
      <c r="I244">
        <v>5.9783999999999997E-2</v>
      </c>
      <c r="J244">
        <v>3.2266000000000003E-2</v>
      </c>
      <c r="K244">
        <v>5.9547999999999997E-2</v>
      </c>
      <c r="L244">
        <v>5.9069000000000003E-2</v>
      </c>
      <c r="M244">
        <v>6.9103999999999999E-2</v>
      </c>
      <c r="N244">
        <v>6.8824999999999997E-2</v>
      </c>
      <c r="O244">
        <v>7.4238999999999999E-2</v>
      </c>
      <c r="P244">
        <v>6.3902E-2</v>
      </c>
      <c r="Q244">
        <v>7.7158000000000004E-2</v>
      </c>
      <c r="R244">
        <v>7.3294999999999999E-2</v>
      </c>
      <c r="S244">
        <v>6.9254999999999997E-2</v>
      </c>
      <c r="T244">
        <v>6.3798999999999995E-2</v>
      </c>
      <c r="U244">
        <v>6.5004000000000006E-2</v>
      </c>
      <c r="V244">
        <v>7.9311000000000006E-2</v>
      </c>
      <c r="W244">
        <v>7.4383000000000005E-2</v>
      </c>
      <c r="X244">
        <v>8.523E-2</v>
      </c>
      <c r="Y244">
        <v>7.9397999999999996E-2</v>
      </c>
      <c r="Z244">
        <v>5.8014999999999997E-2</v>
      </c>
      <c r="AA244">
        <v>9.9537E-2</v>
      </c>
      <c r="AB244">
        <v>6.9974999999999996E-2</v>
      </c>
      <c r="AC244">
        <v>5.1631999999999997E-2</v>
      </c>
      <c r="AD244">
        <v>7.3955999999999994E-2</v>
      </c>
      <c r="AE244">
        <v>7.2847999999999996E-2</v>
      </c>
      <c r="AF244">
        <v>6.0330000000000002E-2</v>
      </c>
      <c r="AG244">
        <v>6.4242999999999995E-2</v>
      </c>
      <c r="AH244">
        <v>5.9315E-2</v>
      </c>
      <c r="AI244">
        <v>6.5902000000000002E-2</v>
      </c>
      <c r="AJ244">
        <v>7.0526000000000005E-2</v>
      </c>
      <c r="AK244">
        <v>6.0774000000000002E-2</v>
      </c>
      <c r="AL244">
        <v>6.5114000000000005E-2</v>
      </c>
      <c r="AM244">
        <v>4.4083999999999998E-2</v>
      </c>
      <c r="AN244">
        <v>5.2264999999999999E-2</v>
      </c>
      <c r="AO244">
        <v>5.1920000000000001E-2</v>
      </c>
      <c r="AP244">
        <v>5.6010999999999998E-2</v>
      </c>
      <c r="AQ244">
        <v>6.0021999999999999E-2</v>
      </c>
      <c r="AR244">
        <v>5.3566999999999997E-2</v>
      </c>
      <c r="AS244">
        <v>4.7212999999999998E-2</v>
      </c>
      <c r="AT244">
        <v>4.7128000000000003E-2</v>
      </c>
      <c r="AU244">
        <v>6.0208999999999999E-2</v>
      </c>
      <c r="AV244">
        <v>7.1806999999999996E-2</v>
      </c>
      <c r="AW244">
        <v>5.1151000000000002E-2</v>
      </c>
      <c r="AX244">
        <v>6.2862000000000001E-2</v>
      </c>
      <c r="AY244">
        <v>6.1005999999999998E-2</v>
      </c>
      <c r="AZ244">
        <v>6.1747999999999997E-2</v>
      </c>
      <c r="BA244">
        <v>3.8308000000000002E-2</v>
      </c>
      <c r="BB244">
        <v>5.9840999999999998E-2</v>
      </c>
      <c r="BC244">
        <v>4.7139E-2</v>
      </c>
      <c r="BD244">
        <v>4.641E-2</v>
      </c>
      <c r="BE244">
        <v>5.7154000000000003E-2</v>
      </c>
      <c r="BF244">
        <v>5.7838000000000001E-2</v>
      </c>
      <c r="BG244">
        <v>6.4282000000000006E-2</v>
      </c>
      <c r="BH244">
        <v>7.3436000000000001E-2</v>
      </c>
      <c r="BI244">
        <v>6.8803000000000003E-2</v>
      </c>
      <c r="BJ244">
        <v>4.6642000000000003E-2</v>
      </c>
      <c r="BK244">
        <v>6.4824999999999994E-2</v>
      </c>
      <c r="BL244">
        <v>6.0005000000000003E-2</v>
      </c>
      <c r="BM244">
        <v>6.0684000000000002E-2</v>
      </c>
      <c r="BN244">
        <v>6.1917E-2</v>
      </c>
      <c r="BO244">
        <v>5.0110000000000002E-2</v>
      </c>
      <c r="BP244">
        <v>5.2055999999999998E-2</v>
      </c>
      <c r="BQ244">
        <v>4.8564999999999997E-2</v>
      </c>
      <c r="BR244">
        <v>5.1643000000000001E-2</v>
      </c>
      <c r="BS244">
        <v>6.3269000000000006E-2</v>
      </c>
      <c r="BT244">
        <v>9.8485000000000003E-2</v>
      </c>
      <c r="BU244">
        <v>8.1190999999999999E-2</v>
      </c>
      <c r="BV244">
        <v>8.0050999999999997E-2</v>
      </c>
      <c r="BW244">
        <v>7.6165999999999998E-2</v>
      </c>
      <c r="BX244">
        <v>6.5604999999999997E-2</v>
      </c>
      <c r="BY244">
        <v>0.11204500000000001</v>
      </c>
      <c r="BZ244">
        <v>6.7560999999999996E-2</v>
      </c>
      <c r="CA244">
        <v>7.8784000000000007E-2</v>
      </c>
      <c r="CB244">
        <v>8.3593000000000001E-2</v>
      </c>
      <c r="CC244">
        <v>7.5292999999999999E-2</v>
      </c>
    </row>
    <row r="245" spans="1:81" x14ac:dyDescent="0.25">
      <c r="A245" s="1">
        <v>533</v>
      </c>
      <c r="B245">
        <v>7.6086000000000001E-2</v>
      </c>
      <c r="C245">
        <v>6.2408999999999999E-2</v>
      </c>
      <c r="D245">
        <v>7.9505000000000006E-2</v>
      </c>
      <c r="E245">
        <v>6.0662000000000001E-2</v>
      </c>
      <c r="F245">
        <v>5.2901999999999998E-2</v>
      </c>
      <c r="G245">
        <v>6.1987E-2</v>
      </c>
      <c r="H245">
        <v>5.0032E-2</v>
      </c>
      <c r="I245">
        <v>6.0936999999999998E-2</v>
      </c>
      <c r="J245">
        <v>3.2934999999999999E-2</v>
      </c>
      <c r="K245">
        <v>6.0809000000000002E-2</v>
      </c>
      <c r="L245">
        <v>6.0205000000000002E-2</v>
      </c>
      <c r="M245">
        <v>7.0004999999999998E-2</v>
      </c>
      <c r="N245">
        <v>7.0316000000000004E-2</v>
      </c>
      <c r="O245">
        <v>7.5859999999999997E-2</v>
      </c>
      <c r="P245">
        <v>6.5364000000000005E-2</v>
      </c>
      <c r="Q245">
        <v>7.8399999999999997E-2</v>
      </c>
      <c r="R245">
        <v>7.4828000000000006E-2</v>
      </c>
      <c r="S245">
        <v>7.0438000000000001E-2</v>
      </c>
      <c r="T245">
        <v>6.4911999999999997E-2</v>
      </c>
      <c r="U245">
        <v>6.6652000000000003E-2</v>
      </c>
      <c r="V245">
        <v>8.0937999999999996E-2</v>
      </c>
      <c r="W245">
        <v>7.6066999999999996E-2</v>
      </c>
      <c r="X245">
        <v>8.6794999999999997E-2</v>
      </c>
      <c r="Y245">
        <v>8.1101000000000006E-2</v>
      </c>
      <c r="Z245">
        <v>5.9325000000000003E-2</v>
      </c>
      <c r="AA245">
        <v>0.101491</v>
      </c>
      <c r="AB245">
        <v>7.1637999999999993E-2</v>
      </c>
      <c r="AC245">
        <v>5.2713000000000003E-2</v>
      </c>
      <c r="AD245">
        <v>7.5799000000000005E-2</v>
      </c>
      <c r="AE245">
        <v>7.4657000000000001E-2</v>
      </c>
      <c r="AF245">
        <v>6.1689000000000001E-2</v>
      </c>
      <c r="AG245">
        <v>6.5493999999999997E-2</v>
      </c>
      <c r="AH245">
        <v>6.0603999999999998E-2</v>
      </c>
      <c r="AI245">
        <v>6.7303000000000002E-2</v>
      </c>
      <c r="AJ245">
        <v>7.1887999999999994E-2</v>
      </c>
      <c r="AK245">
        <v>6.2380999999999999E-2</v>
      </c>
      <c r="AL245">
        <v>6.6675999999999999E-2</v>
      </c>
      <c r="AM245">
        <v>4.4801000000000001E-2</v>
      </c>
      <c r="AN245">
        <v>5.3117999999999999E-2</v>
      </c>
      <c r="AO245">
        <v>5.2650000000000002E-2</v>
      </c>
      <c r="AP245">
        <v>5.7361000000000002E-2</v>
      </c>
      <c r="AQ245">
        <v>6.1406000000000002E-2</v>
      </c>
      <c r="AR245">
        <v>5.4970999999999999E-2</v>
      </c>
      <c r="AS245">
        <v>4.8223000000000002E-2</v>
      </c>
      <c r="AT245">
        <v>4.8108999999999999E-2</v>
      </c>
      <c r="AU245">
        <v>6.148E-2</v>
      </c>
      <c r="AV245">
        <v>7.3122000000000006E-2</v>
      </c>
      <c r="AW245">
        <v>5.2375999999999999E-2</v>
      </c>
      <c r="AX245">
        <v>6.4321000000000003E-2</v>
      </c>
      <c r="AY245">
        <v>6.2364000000000003E-2</v>
      </c>
      <c r="AZ245">
        <v>6.2974000000000002E-2</v>
      </c>
      <c r="BA245">
        <v>3.9291E-2</v>
      </c>
      <c r="BB245">
        <v>6.1064E-2</v>
      </c>
      <c r="BC245">
        <v>4.8365999999999999E-2</v>
      </c>
      <c r="BD245">
        <v>4.7241999999999999E-2</v>
      </c>
      <c r="BE245">
        <v>5.8388000000000002E-2</v>
      </c>
      <c r="BF245">
        <v>5.9124000000000003E-2</v>
      </c>
      <c r="BG245">
        <v>6.5581E-2</v>
      </c>
      <c r="BH245">
        <v>7.4879000000000001E-2</v>
      </c>
      <c r="BI245">
        <v>7.0543999999999996E-2</v>
      </c>
      <c r="BJ245">
        <v>4.7281999999999998E-2</v>
      </c>
      <c r="BK245">
        <v>6.6220000000000001E-2</v>
      </c>
      <c r="BL245">
        <v>6.1218000000000002E-2</v>
      </c>
      <c r="BM245">
        <v>6.1804999999999999E-2</v>
      </c>
      <c r="BN245">
        <v>6.2717999999999996E-2</v>
      </c>
      <c r="BO245">
        <v>5.1309E-2</v>
      </c>
      <c r="BP245">
        <v>5.3276999999999998E-2</v>
      </c>
      <c r="BQ245">
        <v>4.9769000000000001E-2</v>
      </c>
      <c r="BR245">
        <v>5.2888999999999999E-2</v>
      </c>
      <c r="BS245">
        <v>6.472E-2</v>
      </c>
      <c r="BT245">
        <v>0.100537</v>
      </c>
      <c r="BU245">
        <v>8.2946000000000006E-2</v>
      </c>
      <c r="BV245">
        <v>8.1854999999999997E-2</v>
      </c>
      <c r="BW245">
        <v>7.7938999999999994E-2</v>
      </c>
      <c r="BX245">
        <v>6.7171999999999996E-2</v>
      </c>
      <c r="BY245">
        <v>0.11366</v>
      </c>
      <c r="BZ245">
        <v>6.8963999999999998E-2</v>
      </c>
      <c r="CA245">
        <v>8.0359E-2</v>
      </c>
      <c r="CB245">
        <v>8.5154999999999995E-2</v>
      </c>
      <c r="CC245">
        <v>7.6885999999999996E-2</v>
      </c>
    </row>
    <row r="246" spans="1:81" x14ac:dyDescent="0.25">
      <c r="A246" s="1">
        <v>534</v>
      </c>
      <c r="B246">
        <v>7.7646999999999994E-2</v>
      </c>
      <c r="C246">
        <v>6.3686999999999994E-2</v>
      </c>
      <c r="D246">
        <v>8.1386E-2</v>
      </c>
      <c r="E246">
        <v>6.1615000000000003E-2</v>
      </c>
      <c r="F246">
        <v>5.3865999999999997E-2</v>
      </c>
      <c r="G246">
        <v>6.2967999999999996E-2</v>
      </c>
      <c r="H246">
        <v>5.0882999999999998E-2</v>
      </c>
      <c r="I246">
        <v>6.1898000000000002E-2</v>
      </c>
      <c r="J246">
        <v>3.3443000000000001E-2</v>
      </c>
      <c r="K246">
        <v>6.1836000000000002E-2</v>
      </c>
      <c r="L246">
        <v>6.1141000000000001E-2</v>
      </c>
      <c r="M246">
        <v>7.0704000000000003E-2</v>
      </c>
      <c r="N246">
        <v>7.1534E-2</v>
      </c>
      <c r="O246">
        <v>7.7211000000000002E-2</v>
      </c>
      <c r="P246">
        <v>6.6529000000000005E-2</v>
      </c>
      <c r="Q246">
        <v>7.9375000000000001E-2</v>
      </c>
      <c r="R246">
        <v>7.6078999999999994E-2</v>
      </c>
      <c r="S246">
        <v>7.1392999999999998E-2</v>
      </c>
      <c r="T246">
        <v>6.5803E-2</v>
      </c>
      <c r="U246">
        <v>6.8011000000000002E-2</v>
      </c>
      <c r="V246">
        <v>8.2312999999999997E-2</v>
      </c>
      <c r="W246">
        <v>7.7384999999999995E-2</v>
      </c>
      <c r="X246">
        <v>8.8044999999999998E-2</v>
      </c>
      <c r="Y246">
        <v>8.2401000000000002E-2</v>
      </c>
      <c r="Z246">
        <v>6.0352000000000003E-2</v>
      </c>
      <c r="AA246">
        <v>0.10308100000000001</v>
      </c>
      <c r="AB246">
        <v>7.3039999999999994E-2</v>
      </c>
      <c r="AC246">
        <v>5.3602999999999998E-2</v>
      </c>
      <c r="AD246">
        <v>7.7327999999999994E-2</v>
      </c>
      <c r="AE246">
        <v>7.6104000000000005E-2</v>
      </c>
      <c r="AF246">
        <v>6.2700000000000006E-2</v>
      </c>
      <c r="AG246">
        <v>6.6442000000000001E-2</v>
      </c>
      <c r="AH246">
        <v>6.1614000000000002E-2</v>
      </c>
      <c r="AI246">
        <v>6.8519999999999998E-2</v>
      </c>
      <c r="AJ246">
        <v>7.2970999999999994E-2</v>
      </c>
      <c r="AK246">
        <v>6.3662999999999997E-2</v>
      </c>
      <c r="AL246">
        <v>6.7960999999999994E-2</v>
      </c>
      <c r="AM246">
        <v>4.5365000000000003E-2</v>
      </c>
      <c r="AN246">
        <v>5.3718000000000002E-2</v>
      </c>
      <c r="AO246">
        <v>5.3206999999999997E-2</v>
      </c>
      <c r="AP246">
        <v>5.8464000000000002E-2</v>
      </c>
      <c r="AQ246">
        <v>6.2543000000000001E-2</v>
      </c>
      <c r="AR246">
        <v>5.6142999999999998E-2</v>
      </c>
      <c r="AS246">
        <v>4.9047E-2</v>
      </c>
      <c r="AT246">
        <v>4.8995999999999998E-2</v>
      </c>
      <c r="AU246">
        <v>6.2532000000000004E-2</v>
      </c>
      <c r="AV246">
        <v>7.4217000000000005E-2</v>
      </c>
      <c r="AW246">
        <v>5.3385000000000002E-2</v>
      </c>
      <c r="AX246">
        <v>6.5531000000000006E-2</v>
      </c>
      <c r="AY246">
        <v>6.3485E-2</v>
      </c>
      <c r="AZ246">
        <v>6.3996999999999998E-2</v>
      </c>
      <c r="BA246">
        <v>4.0072999999999998E-2</v>
      </c>
      <c r="BB246">
        <v>6.2101000000000003E-2</v>
      </c>
      <c r="BC246">
        <v>4.9357999999999999E-2</v>
      </c>
      <c r="BD246">
        <v>4.7944000000000001E-2</v>
      </c>
      <c r="BE246">
        <v>5.9429000000000003E-2</v>
      </c>
      <c r="BF246">
        <v>6.0199000000000003E-2</v>
      </c>
      <c r="BG246">
        <v>6.6639000000000004E-2</v>
      </c>
      <c r="BH246">
        <v>7.6062000000000005E-2</v>
      </c>
      <c r="BI246">
        <v>7.1970999999999993E-2</v>
      </c>
      <c r="BJ246">
        <v>4.7801000000000003E-2</v>
      </c>
      <c r="BK246">
        <v>6.7346000000000003E-2</v>
      </c>
      <c r="BL246">
        <v>6.2192999999999998E-2</v>
      </c>
      <c r="BM246">
        <v>6.2703999999999996E-2</v>
      </c>
      <c r="BN246">
        <v>6.3347000000000001E-2</v>
      </c>
      <c r="BO246">
        <v>5.2294E-2</v>
      </c>
      <c r="BP246">
        <v>5.4309999999999997E-2</v>
      </c>
      <c r="BQ246">
        <v>5.0754000000000001E-2</v>
      </c>
      <c r="BR246">
        <v>5.3925000000000001E-2</v>
      </c>
      <c r="BS246">
        <v>6.5916000000000002E-2</v>
      </c>
      <c r="BT246">
        <v>0.102281</v>
      </c>
      <c r="BU246">
        <v>8.4451999999999999E-2</v>
      </c>
      <c r="BV246">
        <v>8.3391999999999994E-2</v>
      </c>
      <c r="BW246">
        <v>7.9390000000000002E-2</v>
      </c>
      <c r="BX246">
        <v>6.8440000000000001E-2</v>
      </c>
      <c r="BY246">
        <v>0.114971</v>
      </c>
      <c r="BZ246">
        <v>7.0120000000000002E-2</v>
      </c>
      <c r="CA246">
        <v>8.1627000000000005E-2</v>
      </c>
      <c r="CB246">
        <v>8.6462999999999998E-2</v>
      </c>
      <c r="CC246">
        <v>7.8227000000000005E-2</v>
      </c>
    </row>
    <row r="247" spans="1:81" x14ac:dyDescent="0.25">
      <c r="A247" s="1">
        <v>535</v>
      </c>
      <c r="B247">
        <v>7.9036999999999996E-2</v>
      </c>
      <c r="C247">
        <v>6.4833000000000002E-2</v>
      </c>
      <c r="D247">
        <v>8.3093E-2</v>
      </c>
      <c r="E247">
        <v>6.2427999999999997E-2</v>
      </c>
      <c r="F247">
        <v>5.4729E-2</v>
      </c>
      <c r="G247">
        <v>6.3843999999999998E-2</v>
      </c>
      <c r="H247">
        <v>5.1663000000000001E-2</v>
      </c>
      <c r="I247">
        <v>6.2768000000000004E-2</v>
      </c>
      <c r="J247">
        <v>3.3884999999999998E-2</v>
      </c>
      <c r="K247">
        <v>6.2756000000000006E-2</v>
      </c>
      <c r="L247">
        <v>6.1983000000000003E-2</v>
      </c>
      <c r="M247">
        <v>7.1301000000000003E-2</v>
      </c>
      <c r="N247">
        <v>7.2631000000000001E-2</v>
      </c>
      <c r="O247">
        <v>7.8431000000000001E-2</v>
      </c>
      <c r="P247">
        <v>6.7547999999999997E-2</v>
      </c>
      <c r="Q247">
        <v>8.0229999999999996E-2</v>
      </c>
      <c r="R247">
        <v>7.7200000000000005E-2</v>
      </c>
      <c r="S247">
        <v>7.2241E-2</v>
      </c>
      <c r="T247">
        <v>6.6588999999999995E-2</v>
      </c>
      <c r="U247">
        <v>6.9236000000000006E-2</v>
      </c>
      <c r="V247">
        <v>8.3579000000000001E-2</v>
      </c>
      <c r="W247">
        <v>7.8532000000000005E-2</v>
      </c>
      <c r="X247">
        <v>8.9143E-2</v>
      </c>
      <c r="Y247">
        <v>8.3529000000000006E-2</v>
      </c>
      <c r="Z247">
        <v>6.1246000000000002E-2</v>
      </c>
      <c r="AA247">
        <v>0.10449899999999999</v>
      </c>
      <c r="AB247">
        <v>7.4317999999999995E-2</v>
      </c>
      <c r="AC247">
        <v>5.4413000000000003E-2</v>
      </c>
      <c r="AD247">
        <v>7.8701999999999994E-2</v>
      </c>
      <c r="AE247">
        <v>7.7403E-2</v>
      </c>
      <c r="AF247">
        <v>6.3548999999999994E-2</v>
      </c>
      <c r="AG247">
        <v>6.7252000000000006E-2</v>
      </c>
      <c r="AH247">
        <v>6.2495000000000002E-2</v>
      </c>
      <c r="AI247">
        <v>6.9655999999999996E-2</v>
      </c>
      <c r="AJ247">
        <v>7.3927000000000007E-2</v>
      </c>
      <c r="AK247">
        <v>6.4802999999999999E-2</v>
      </c>
      <c r="AL247">
        <v>6.9125000000000006E-2</v>
      </c>
      <c r="AM247">
        <v>4.5865000000000003E-2</v>
      </c>
      <c r="AN247">
        <v>5.4202E-2</v>
      </c>
      <c r="AO247">
        <v>5.3693999999999999E-2</v>
      </c>
      <c r="AP247">
        <v>5.9458999999999998E-2</v>
      </c>
      <c r="AQ247">
        <v>6.3573000000000005E-2</v>
      </c>
      <c r="AR247">
        <v>5.7195000000000003E-2</v>
      </c>
      <c r="AS247">
        <v>4.9793999999999998E-2</v>
      </c>
      <c r="AT247">
        <v>4.9834000000000003E-2</v>
      </c>
      <c r="AU247">
        <v>6.3492000000000007E-2</v>
      </c>
      <c r="AV247">
        <v>7.5214000000000003E-2</v>
      </c>
      <c r="AW247">
        <v>5.4294000000000002E-2</v>
      </c>
      <c r="AX247">
        <v>6.6628999999999994E-2</v>
      </c>
      <c r="AY247">
        <v>6.4496999999999999E-2</v>
      </c>
      <c r="AZ247">
        <v>6.4924999999999997E-2</v>
      </c>
      <c r="BA247">
        <v>4.0764000000000002E-2</v>
      </c>
      <c r="BB247">
        <v>6.3052999999999998E-2</v>
      </c>
      <c r="BC247">
        <v>5.0238999999999999E-2</v>
      </c>
      <c r="BD247">
        <v>4.8586999999999998E-2</v>
      </c>
      <c r="BE247">
        <v>6.0384E-2</v>
      </c>
      <c r="BF247">
        <v>6.1169000000000001E-2</v>
      </c>
      <c r="BG247">
        <v>6.7587999999999995E-2</v>
      </c>
      <c r="BH247">
        <v>7.7126E-2</v>
      </c>
      <c r="BI247">
        <v>7.3261000000000007E-2</v>
      </c>
      <c r="BJ247">
        <v>4.8251000000000002E-2</v>
      </c>
      <c r="BK247">
        <v>6.8356E-2</v>
      </c>
      <c r="BL247">
        <v>6.3052999999999998E-2</v>
      </c>
      <c r="BM247">
        <v>6.3503000000000004E-2</v>
      </c>
      <c r="BN247">
        <v>6.3902E-2</v>
      </c>
      <c r="BO247">
        <v>5.3178999999999997E-2</v>
      </c>
      <c r="BP247">
        <v>5.5252999999999997E-2</v>
      </c>
      <c r="BQ247">
        <v>5.1637000000000002E-2</v>
      </c>
      <c r="BR247">
        <v>5.4865999999999998E-2</v>
      </c>
      <c r="BS247">
        <v>6.7003999999999994E-2</v>
      </c>
      <c r="BT247">
        <v>0.103892</v>
      </c>
      <c r="BU247">
        <v>8.5850999999999997E-2</v>
      </c>
      <c r="BV247">
        <v>8.4805000000000005E-2</v>
      </c>
      <c r="BW247">
        <v>8.0697000000000005E-2</v>
      </c>
      <c r="BX247">
        <v>6.9565000000000002E-2</v>
      </c>
      <c r="BY247">
        <v>0.116162</v>
      </c>
      <c r="BZ247">
        <v>7.1156999999999998E-2</v>
      </c>
      <c r="CA247">
        <v>8.2764000000000004E-2</v>
      </c>
      <c r="CB247">
        <v>8.7658E-2</v>
      </c>
      <c r="CC247">
        <v>7.9443E-2</v>
      </c>
    </row>
    <row r="248" spans="1:81" x14ac:dyDescent="0.25">
      <c r="A248" s="1">
        <v>536</v>
      </c>
      <c r="B248">
        <v>8.0423999999999995E-2</v>
      </c>
      <c r="C248">
        <v>6.5975000000000006E-2</v>
      </c>
      <c r="D248">
        <v>8.48E-2</v>
      </c>
      <c r="E248">
        <v>6.3240000000000005E-2</v>
      </c>
      <c r="F248">
        <v>5.5599000000000003E-2</v>
      </c>
      <c r="G248">
        <v>6.4718999999999999E-2</v>
      </c>
      <c r="H248">
        <v>5.2441000000000002E-2</v>
      </c>
      <c r="I248">
        <v>6.3644000000000006E-2</v>
      </c>
      <c r="J248">
        <v>3.4324E-2</v>
      </c>
      <c r="K248">
        <v>6.3674999999999995E-2</v>
      </c>
      <c r="L248">
        <v>6.2823000000000004E-2</v>
      </c>
      <c r="M248">
        <v>7.1900000000000006E-2</v>
      </c>
      <c r="N248">
        <v>7.3728000000000002E-2</v>
      </c>
      <c r="O248">
        <v>7.9653000000000002E-2</v>
      </c>
      <c r="P248">
        <v>6.8568000000000004E-2</v>
      </c>
      <c r="Q248">
        <v>8.1083000000000002E-2</v>
      </c>
      <c r="R248">
        <v>7.8322000000000003E-2</v>
      </c>
      <c r="S248">
        <v>7.3094000000000006E-2</v>
      </c>
      <c r="T248">
        <v>6.7379999999999995E-2</v>
      </c>
      <c r="U248">
        <v>7.0458000000000007E-2</v>
      </c>
      <c r="V248">
        <v>8.4847000000000006E-2</v>
      </c>
      <c r="W248">
        <v>7.9673999999999995E-2</v>
      </c>
      <c r="X248">
        <v>9.0235999999999997E-2</v>
      </c>
      <c r="Y248">
        <v>8.4656999999999996E-2</v>
      </c>
      <c r="Z248">
        <v>6.2139E-2</v>
      </c>
      <c r="AA248">
        <v>0.10591299999999999</v>
      </c>
      <c r="AB248">
        <v>7.5591000000000005E-2</v>
      </c>
      <c r="AC248">
        <v>5.5223000000000001E-2</v>
      </c>
      <c r="AD248">
        <v>8.0086000000000004E-2</v>
      </c>
      <c r="AE248">
        <v>7.8698000000000004E-2</v>
      </c>
      <c r="AF248">
        <v>6.4402000000000001E-2</v>
      </c>
      <c r="AG248">
        <v>6.8059999999999996E-2</v>
      </c>
      <c r="AH248">
        <v>6.3381999999999994E-2</v>
      </c>
      <c r="AI248">
        <v>7.0791999999999994E-2</v>
      </c>
      <c r="AJ248">
        <v>7.4887999999999996E-2</v>
      </c>
      <c r="AK248">
        <v>6.5939999999999999E-2</v>
      </c>
      <c r="AL248">
        <v>7.0285E-2</v>
      </c>
      <c r="AM248">
        <v>4.6369E-2</v>
      </c>
      <c r="AN248">
        <v>5.4688000000000001E-2</v>
      </c>
      <c r="AO248">
        <v>5.4177000000000003E-2</v>
      </c>
      <c r="AP248">
        <v>6.0456000000000003E-2</v>
      </c>
      <c r="AQ248">
        <v>6.4603999999999995E-2</v>
      </c>
      <c r="AR248">
        <v>5.8249000000000002E-2</v>
      </c>
      <c r="AS248">
        <v>5.0540000000000002E-2</v>
      </c>
      <c r="AT248">
        <v>5.0673999999999997E-2</v>
      </c>
      <c r="AU248">
        <v>6.4452999999999996E-2</v>
      </c>
      <c r="AV248">
        <v>7.6211000000000001E-2</v>
      </c>
      <c r="AW248">
        <v>5.5204999999999997E-2</v>
      </c>
      <c r="AX248">
        <v>6.7728999999999998E-2</v>
      </c>
      <c r="AY248">
        <v>6.5509999999999999E-2</v>
      </c>
      <c r="AZ248">
        <v>6.5852999999999995E-2</v>
      </c>
      <c r="BA248">
        <v>4.1453999999999998E-2</v>
      </c>
      <c r="BB248">
        <v>6.4000000000000001E-2</v>
      </c>
      <c r="BC248">
        <v>5.1115000000000001E-2</v>
      </c>
      <c r="BD248">
        <v>4.9227E-2</v>
      </c>
      <c r="BE248">
        <v>6.1332999999999999E-2</v>
      </c>
      <c r="BF248">
        <v>6.2141000000000002E-2</v>
      </c>
      <c r="BG248">
        <v>6.8530999999999995E-2</v>
      </c>
      <c r="BH248">
        <v>7.8191999999999998E-2</v>
      </c>
      <c r="BI248">
        <v>7.4549000000000004E-2</v>
      </c>
      <c r="BJ248">
        <v>4.8710000000000003E-2</v>
      </c>
      <c r="BK248">
        <v>6.9361999999999993E-2</v>
      </c>
      <c r="BL248">
        <v>6.3912999999999998E-2</v>
      </c>
      <c r="BM248">
        <v>6.4301999999999998E-2</v>
      </c>
      <c r="BN248">
        <v>6.4452999999999996E-2</v>
      </c>
      <c r="BO248">
        <v>5.4059999999999997E-2</v>
      </c>
      <c r="BP248">
        <v>5.6191999999999999E-2</v>
      </c>
      <c r="BQ248">
        <v>5.2526999999999997E-2</v>
      </c>
      <c r="BR248">
        <v>5.5808999999999997E-2</v>
      </c>
      <c r="BS248">
        <v>6.8089999999999998E-2</v>
      </c>
      <c r="BT248">
        <v>0.105508</v>
      </c>
      <c r="BU248">
        <v>8.7247000000000005E-2</v>
      </c>
      <c r="BV248">
        <v>8.6215E-2</v>
      </c>
      <c r="BW248">
        <v>8.2001000000000004E-2</v>
      </c>
      <c r="BX248">
        <v>7.0697999999999997E-2</v>
      </c>
      <c r="BY248">
        <v>0.117353</v>
      </c>
      <c r="BZ248">
        <v>7.2193999999999994E-2</v>
      </c>
      <c r="CA248">
        <v>8.3895999999999998E-2</v>
      </c>
      <c r="CB248">
        <v>8.8854000000000002E-2</v>
      </c>
      <c r="CC248">
        <v>8.0660999999999997E-2</v>
      </c>
    </row>
    <row r="249" spans="1:81" x14ac:dyDescent="0.25">
      <c r="A249" s="1">
        <v>537</v>
      </c>
      <c r="B249">
        <v>8.1740999999999994E-2</v>
      </c>
      <c r="C249">
        <v>6.7065E-2</v>
      </c>
      <c r="D249">
        <v>8.6421999999999999E-2</v>
      </c>
      <c r="E249">
        <v>6.4051999999999998E-2</v>
      </c>
      <c r="F249">
        <v>5.6420999999999999E-2</v>
      </c>
      <c r="G249">
        <v>6.5551999999999999E-2</v>
      </c>
      <c r="H249">
        <v>5.3164000000000003E-2</v>
      </c>
      <c r="I249">
        <v>6.4471000000000001E-2</v>
      </c>
      <c r="J249">
        <v>3.4770000000000002E-2</v>
      </c>
      <c r="K249">
        <v>6.4551999999999998E-2</v>
      </c>
      <c r="L249">
        <v>6.3633999999999996E-2</v>
      </c>
      <c r="M249">
        <v>7.2478000000000001E-2</v>
      </c>
      <c r="N249">
        <v>7.4777999999999997E-2</v>
      </c>
      <c r="O249">
        <v>8.0822000000000005E-2</v>
      </c>
      <c r="P249">
        <v>6.9540000000000005E-2</v>
      </c>
      <c r="Q249">
        <v>8.1878000000000006E-2</v>
      </c>
      <c r="R249">
        <v>7.9358999999999999E-2</v>
      </c>
      <c r="S249">
        <v>7.3877999999999999E-2</v>
      </c>
      <c r="T249">
        <v>6.8121000000000001E-2</v>
      </c>
      <c r="U249">
        <v>7.1609000000000006E-2</v>
      </c>
      <c r="V249">
        <v>8.6009000000000002E-2</v>
      </c>
      <c r="W249">
        <v>8.0784999999999996E-2</v>
      </c>
      <c r="X249">
        <v>9.1314000000000006E-2</v>
      </c>
      <c r="Y249">
        <v>8.5735000000000006E-2</v>
      </c>
      <c r="Z249">
        <v>6.3007999999999995E-2</v>
      </c>
      <c r="AA249">
        <v>0.107251</v>
      </c>
      <c r="AB249">
        <v>7.6772999999999994E-2</v>
      </c>
      <c r="AC249">
        <v>5.5969999999999999E-2</v>
      </c>
      <c r="AD249">
        <v>8.1346000000000002E-2</v>
      </c>
      <c r="AE249">
        <v>7.9906000000000005E-2</v>
      </c>
      <c r="AF249">
        <v>6.5212000000000006E-2</v>
      </c>
      <c r="AG249">
        <v>6.8830000000000002E-2</v>
      </c>
      <c r="AH249">
        <v>6.4230999999999996E-2</v>
      </c>
      <c r="AI249">
        <v>7.1835999999999997E-2</v>
      </c>
      <c r="AJ249">
        <v>7.5816999999999996E-2</v>
      </c>
      <c r="AK249">
        <v>6.7016999999999993E-2</v>
      </c>
      <c r="AL249">
        <v>7.1356000000000003E-2</v>
      </c>
      <c r="AM249">
        <v>4.6836999999999997E-2</v>
      </c>
      <c r="AN249">
        <v>5.5166E-2</v>
      </c>
      <c r="AO249">
        <v>5.4651999999999999E-2</v>
      </c>
      <c r="AP249">
        <v>6.1386000000000003E-2</v>
      </c>
      <c r="AQ249">
        <v>6.5586000000000005E-2</v>
      </c>
      <c r="AR249">
        <v>5.9225E-2</v>
      </c>
      <c r="AS249">
        <v>5.1247000000000001E-2</v>
      </c>
      <c r="AT249">
        <v>5.1399E-2</v>
      </c>
      <c r="AU249">
        <v>6.5375000000000003E-2</v>
      </c>
      <c r="AV249">
        <v>7.7161999999999994E-2</v>
      </c>
      <c r="AW249">
        <v>5.6058999999999998E-2</v>
      </c>
      <c r="AX249">
        <v>6.8763000000000005E-2</v>
      </c>
      <c r="AY249">
        <v>6.6474000000000005E-2</v>
      </c>
      <c r="AZ249">
        <v>6.6719000000000001E-2</v>
      </c>
      <c r="BA249">
        <v>4.2099999999999999E-2</v>
      </c>
      <c r="BB249">
        <v>6.4891000000000004E-2</v>
      </c>
      <c r="BC249">
        <v>5.1942000000000002E-2</v>
      </c>
      <c r="BD249">
        <v>4.9845E-2</v>
      </c>
      <c r="BE249">
        <v>6.2239000000000003E-2</v>
      </c>
      <c r="BF249">
        <v>6.3067999999999999E-2</v>
      </c>
      <c r="BG249">
        <v>6.9434999999999997E-2</v>
      </c>
      <c r="BH249">
        <v>7.9224000000000003E-2</v>
      </c>
      <c r="BI249">
        <v>7.5772000000000006E-2</v>
      </c>
      <c r="BJ249">
        <v>4.9126999999999997E-2</v>
      </c>
      <c r="BK249">
        <v>7.0288000000000003E-2</v>
      </c>
      <c r="BL249">
        <v>6.4710000000000004E-2</v>
      </c>
      <c r="BM249">
        <v>6.5047999999999995E-2</v>
      </c>
      <c r="BN249">
        <v>6.4966999999999997E-2</v>
      </c>
      <c r="BO249">
        <v>5.4903E-2</v>
      </c>
      <c r="BP249">
        <v>5.7063999999999997E-2</v>
      </c>
      <c r="BQ249">
        <v>5.3349000000000001E-2</v>
      </c>
      <c r="BR249">
        <v>5.6696000000000003E-2</v>
      </c>
      <c r="BS249">
        <v>6.9113999999999995E-2</v>
      </c>
      <c r="BT249">
        <v>0.107015</v>
      </c>
      <c r="BU249">
        <v>8.8522000000000003E-2</v>
      </c>
      <c r="BV249">
        <v>8.7536000000000003E-2</v>
      </c>
      <c r="BW249">
        <v>8.3222000000000004E-2</v>
      </c>
      <c r="BX249">
        <v>7.1754999999999999E-2</v>
      </c>
      <c r="BY249">
        <v>0.118475</v>
      </c>
      <c r="BZ249">
        <v>7.3192999999999994E-2</v>
      </c>
      <c r="CA249">
        <v>8.4987999999999994E-2</v>
      </c>
      <c r="CB249">
        <v>8.9998999999999996E-2</v>
      </c>
      <c r="CC249">
        <v>8.1777000000000002E-2</v>
      </c>
    </row>
    <row r="250" spans="1:81" x14ac:dyDescent="0.25">
      <c r="A250" s="1">
        <v>538</v>
      </c>
      <c r="B250">
        <v>8.2926E-2</v>
      </c>
      <c r="C250">
        <v>6.8046999999999996E-2</v>
      </c>
      <c r="D250">
        <v>8.7891999999999998E-2</v>
      </c>
      <c r="E250">
        <v>6.4877000000000004E-2</v>
      </c>
      <c r="F250">
        <v>5.7154999999999997E-2</v>
      </c>
      <c r="G250">
        <v>6.6321000000000005E-2</v>
      </c>
      <c r="H250">
        <v>5.3752000000000001E-2</v>
      </c>
      <c r="I250">
        <v>6.5215999999999996E-2</v>
      </c>
      <c r="J250">
        <v>3.5231999999999999E-2</v>
      </c>
      <c r="K250">
        <v>6.5348000000000003E-2</v>
      </c>
      <c r="L250">
        <v>6.4380999999999994E-2</v>
      </c>
      <c r="M250">
        <v>7.3007000000000002E-2</v>
      </c>
      <c r="N250">
        <v>7.5725000000000001E-2</v>
      </c>
      <c r="O250">
        <v>8.1878000000000006E-2</v>
      </c>
      <c r="P250">
        <v>7.0420999999999997E-2</v>
      </c>
      <c r="Q250">
        <v>8.2568000000000003E-2</v>
      </c>
      <c r="R250">
        <v>8.0239000000000005E-2</v>
      </c>
      <c r="S250">
        <v>7.4538999999999994E-2</v>
      </c>
      <c r="T250">
        <v>6.8781999999999996E-2</v>
      </c>
      <c r="U250">
        <v>7.2598999999999997E-2</v>
      </c>
      <c r="V250">
        <v>8.6959999999999996E-2</v>
      </c>
      <c r="W250">
        <v>8.1794000000000006E-2</v>
      </c>
      <c r="X250">
        <v>9.2374999999999999E-2</v>
      </c>
      <c r="Y250">
        <v>8.6730000000000002E-2</v>
      </c>
      <c r="Z250">
        <v>6.3808000000000004E-2</v>
      </c>
      <c r="AA250">
        <v>0.108436</v>
      </c>
      <c r="AB250">
        <v>7.7758999999999995E-2</v>
      </c>
      <c r="AC250">
        <v>5.6590000000000001E-2</v>
      </c>
      <c r="AD250">
        <v>8.2388000000000003E-2</v>
      </c>
      <c r="AE250">
        <v>8.0943000000000001E-2</v>
      </c>
      <c r="AF250">
        <v>6.5949999999999995E-2</v>
      </c>
      <c r="AG250">
        <v>6.9499000000000005E-2</v>
      </c>
      <c r="AH250">
        <v>6.4990999999999993E-2</v>
      </c>
      <c r="AI250">
        <v>7.2669999999999998E-2</v>
      </c>
      <c r="AJ250">
        <v>7.6698000000000002E-2</v>
      </c>
      <c r="AK250">
        <v>6.7965999999999999E-2</v>
      </c>
      <c r="AL250">
        <v>7.2248999999999994E-2</v>
      </c>
      <c r="AM250">
        <v>4.7237000000000001E-2</v>
      </c>
      <c r="AN250">
        <v>5.5633000000000002E-2</v>
      </c>
      <c r="AO250">
        <v>5.5105000000000001E-2</v>
      </c>
      <c r="AP250">
        <v>6.2192999999999998E-2</v>
      </c>
      <c r="AQ250">
        <v>6.6463999999999995E-2</v>
      </c>
      <c r="AR250">
        <v>6.0033999999999997E-2</v>
      </c>
      <c r="AS250">
        <v>5.1889999999999999E-2</v>
      </c>
      <c r="AT250">
        <v>5.1895999999999998E-2</v>
      </c>
      <c r="AU250">
        <v>6.6211999999999993E-2</v>
      </c>
      <c r="AV250">
        <v>7.8017000000000003E-2</v>
      </c>
      <c r="AW250">
        <v>5.6818E-2</v>
      </c>
      <c r="AX250">
        <v>6.9680000000000006E-2</v>
      </c>
      <c r="AY250">
        <v>6.7344000000000001E-2</v>
      </c>
      <c r="AZ250">
        <v>6.7473000000000005E-2</v>
      </c>
      <c r="BA250">
        <v>4.2654999999999998E-2</v>
      </c>
      <c r="BB250">
        <v>6.5666000000000002E-2</v>
      </c>
      <c r="BC250">
        <v>5.2658999999999997E-2</v>
      </c>
      <c r="BD250">
        <v>5.0410999999999997E-2</v>
      </c>
      <c r="BE250">
        <v>6.3049999999999995E-2</v>
      </c>
      <c r="BF250">
        <v>6.3923999999999995E-2</v>
      </c>
      <c r="BG250">
        <v>7.0260000000000003E-2</v>
      </c>
      <c r="BH250">
        <v>8.0204999999999999E-2</v>
      </c>
      <c r="BI250">
        <v>7.6879000000000003E-2</v>
      </c>
      <c r="BJ250">
        <v>4.9484E-2</v>
      </c>
      <c r="BK250">
        <v>7.1041000000000007E-2</v>
      </c>
      <c r="BL250">
        <v>6.5391000000000005E-2</v>
      </c>
      <c r="BM250">
        <v>6.5671999999999994E-2</v>
      </c>
      <c r="BN250">
        <v>6.5425999999999998E-2</v>
      </c>
      <c r="BO250">
        <v>5.568E-2</v>
      </c>
      <c r="BP250">
        <v>5.7798000000000002E-2</v>
      </c>
      <c r="BQ250">
        <v>5.4043000000000001E-2</v>
      </c>
      <c r="BR250">
        <v>5.747E-2</v>
      </c>
      <c r="BS250">
        <v>7.0019999999999999E-2</v>
      </c>
      <c r="BT250">
        <v>0.108321</v>
      </c>
      <c r="BU250">
        <v>8.9552999999999994E-2</v>
      </c>
      <c r="BV250">
        <v>8.8676000000000005E-2</v>
      </c>
      <c r="BW250">
        <v>8.4283999999999998E-2</v>
      </c>
      <c r="BX250">
        <v>7.2658E-2</v>
      </c>
      <c r="BY250">
        <v>0.11944</v>
      </c>
      <c r="BZ250">
        <v>7.4095999999999995E-2</v>
      </c>
      <c r="CA250">
        <v>8.6012000000000005E-2</v>
      </c>
      <c r="CB250">
        <v>9.1056999999999999E-2</v>
      </c>
      <c r="CC250">
        <v>8.2682000000000005E-2</v>
      </c>
    </row>
    <row r="251" spans="1:81" x14ac:dyDescent="0.25">
      <c r="A251" s="1">
        <v>539</v>
      </c>
      <c r="B251">
        <v>8.4112999999999993E-2</v>
      </c>
      <c r="C251">
        <v>6.9028999999999993E-2</v>
      </c>
      <c r="D251">
        <v>8.9365E-2</v>
      </c>
      <c r="E251">
        <v>6.5699999999999995E-2</v>
      </c>
      <c r="F251">
        <v>5.7893E-2</v>
      </c>
      <c r="G251">
        <v>6.7086999999999994E-2</v>
      </c>
      <c r="H251">
        <v>5.4343000000000002E-2</v>
      </c>
      <c r="I251">
        <v>6.5964999999999996E-2</v>
      </c>
      <c r="J251">
        <v>3.5697E-2</v>
      </c>
      <c r="K251">
        <v>6.6146999999999997E-2</v>
      </c>
      <c r="L251">
        <v>6.5131999999999995E-2</v>
      </c>
      <c r="M251">
        <v>7.3532E-2</v>
      </c>
      <c r="N251">
        <v>7.6672000000000004E-2</v>
      </c>
      <c r="O251">
        <v>8.2933000000000007E-2</v>
      </c>
      <c r="P251">
        <v>7.1292999999999995E-2</v>
      </c>
      <c r="Q251">
        <v>8.3254999999999996E-2</v>
      </c>
      <c r="R251">
        <v>8.1116999999999995E-2</v>
      </c>
      <c r="S251">
        <v>7.5203000000000006E-2</v>
      </c>
      <c r="T251">
        <v>6.9439000000000001E-2</v>
      </c>
      <c r="U251">
        <v>7.3581999999999995E-2</v>
      </c>
      <c r="V251">
        <v>8.7915999999999994E-2</v>
      </c>
      <c r="W251">
        <v>8.2813999999999999E-2</v>
      </c>
      <c r="X251">
        <v>9.3427999999999997E-2</v>
      </c>
      <c r="Y251">
        <v>8.7722999999999995E-2</v>
      </c>
      <c r="Z251">
        <v>6.4613000000000004E-2</v>
      </c>
      <c r="AA251">
        <v>0.109627</v>
      </c>
      <c r="AB251">
        <v>7.8751000000000002E-2</v>
      </c>
      <c r="AC251">
        <v>5.7207000000000001E-2</v>
      </c>
      <c r="AD251">
        <v>8.3430000000000004E-2</v>
      </c>
      <c r="AE251">
        <v>8.1978999999999996E-2</v>
      </c>
      <c r="AF251">
        <v>6.6692000000000001E-2</v>
      </c>
      <c r="AG251">
        <v>7.0170999999999997E-2</v>
      </c>
      <c r="AH251">
        <v>6.5754999999999994E-2</v>
      </c>
      <c r="AI251">
        <v>7.3513999999999996E-2</v>
      </c>
      <c r="AJ251">
        <v>7.7582999999999999E-2</v>
      </c>
      <c r="AK251">
        <v>6.8921999999999997E-2</v>
      </c>
      <c r="AL251">
        <v>7.3147000000000004E-2</v>
      </c>
      <c r="AM251">
        <v>4.7639000000000001E-2</v>
      </c>
      <c r="AN251">
        <v>5.6108999999999999E-2</v>
      </c>
      <c r="AO251">
        <v>5.5559999999999998E-2</v>
      </c>
      <c r="AP251">
        <v>6.2992000000000006E-2</v>
      </c>
      <c r="AQ251">
        <v>6.7341999999999999E-2</v>
      </c>
      <c r="AR251">
        <v>6.0846999999999998E-2</v>
      </c>
      <c r="AS251">
        <v>5.2531000000000001E-2</v>
      </c>
      <c r="AT251">
        <v>5.2389999999999999E-2</v>
      </c>
      <c r="AU251">
        <v>6.7058999999999994E-2</v>
      </c>
      <c r="AV251">
        <v>7.8864000000000004E-2</v>
      </c>
      <c r="AW251">
        <v>5.7582000000000001E-2</v>
      </c>
      <c r="AX251">
        <v>7.0600999999999997E-2</v>
      </c>
      <c r="AY251">
        <v>6.8213999999999997E-2</v>
      </c>
      <c r="AZ251">
        <v>6.8220000000000003E-2</v>
      </c>
      <c r="BA251">
        <v>4.3213000000000001E-2</v>
      </c>
      <c r="BB251">
        <v>6.6439999999999999E-2</v>
      </c>
      <c r="BC251">
        <v>5.3379999999999997E-2</v>
      </c>
      <c r="BD251">
        <v>5.0974999999999999E-2</v>
      </c>
      <c r="BE251">
        <v>6.3858999999999999E-2</v>
      </c>
      <c r="BF251">
        <v>6.4778000000000002E-2</v>
      </c>
      <c r="BG251">
        <v>7.109E-2</v>
      </c>
      <c r="BH251">
        <v>8.1192E-2</v>
      </c>
      <c r="BI251">
        <v>7.7979999999999994E-2</v>
      </c>
      <c r="BJ251">
        <v>4.9838E-2</v>
      </c>
      <c r="BK251">
        <v>7.1798000000000001E-2</v>
      </c>
      <c r="BL251">
        <v>6.6069000000000003E-2</v>
      </c>
      <c r="BM251">
        <v>6.6298999999999997E-2</v>
      </c>
      <c r="BN251">
        <v>6.5879999999999994E-2</v>
      </c>
      <c r="BO251">
        <v>5.645E-2</v>
      </c>
      <c r="BP251">
        <v>5.8531E-2</v>
      </c>
      <c r="BQ251">
        <v>5.4740999999999998E-2</v>
      </c>
      <c r="BR251">
        <v>5.8242000000000002E-2</v>
      </c>
      <c r="BS251">
        <v>7.0925000000000002E-2</v>
      </c>
      <c r="BT251">
        <v>0.109621</v>
      </c>
      <c r="BU251">
        <v>9.0578000000000006E-2</v>
      </c>
      <c r="BV251">
        <v>8.9816000000000007E-2</v>
      </c>
      <c r="BW251">
        <v>8.5339999999999999E-2</v>
      </c>
      <c r="BX251">
        <v>7.3566999999999994E-2</v>
      </c>
      <c r="BY251">
        <v>0.120408</v>
      </c>
      <c r="BZ251">
        <v>7.5003E-2</v>
      </c>
      <c r="CA251">
        <v>8.7041999999999994E-2</v>
      </c>
      <c r="CB251">
        <v>9.2119999999999994E-2</v>
      </c>
      <c r="CC251">
        <v>8.3585000000000007E-2</v>
      </c>
    </row>
    <row r="252" spans="1:81" x14ac:dyDescent="0.25">
      <c r="A252" s="1">
        <v>540</v>
      </c>
      <c r="B252">
        <v>8.5293999999999995E-2</v>
      </c>
      <c r="C252">
        <v>7.0011000000000004E-2</v>
      </c>
      <c r="D252">
        <v>9.0834999999999999E-2</v>
      </c>
      <c r="E252">
        <v>6.6520999999999997E-2</v>
      </c>
      <c r="F252">
        <v>5.8629000000000001E-2</v>
      </c>
      <c r="G252">
        <v>6.7850999999999995E-2</v>
      </c>
      <c r="H252">
        <v>5.4931000000000001E-2</v>
      </c>
      <c r="I252">
        <v>6.6705E-2</v>
      </c>
      <c r="J252">
        <v>3.6151999999999997E-2</v>
      </c>
      <c r="K252">
        <v>6.6945000000000005E-2</v>
      </c>
      <c r="L252">
        <v>6.5880999999999995E-2</v>
      </c>
      <c r="M252">
        <v>7.4057999999999999E-2</v>
      </c>
      <c r="N252">
        <v>7.7617000000000005E-2</v>
      </c>
      <c r="O252">
        <v>8.3988999999999994E-2</v>
      </c>
      <c r="P252">
        <v>7.2169999999999998E-2</v>
      </c>
      <c r="Q252">
        <v>8.3945000000000006E-2</v>
      </c>
      <c r="R252">
        <v>8.1987000000000004E-2</v>
      </c>
      <c r="S252">
        <v>7.5863E-2</v>
      </c>
      <c r="T252">
        <v>7.0093000000000003E-2</v>
      </c>
      <c r="U252">
        <v>7.4570999999999998E-2</v>
      </c>
      <c r="V252">
        <v>8.8870000000000005E-2</v>
      </c>
      <c r="W252">
        <v>8.3825999999999998E-2</v>
      </c>
      <c r="X252">
        <v>9.4487000000000002E-2</v>
      </c>
      <c r="Y252">
        <v>8.8715000000000002E-2</v>
      </c>
      <c r="Z252">
        <v>6.5416000000000002E-2</v>
      </c>
      <c r="AA252">
        <v>0.11081000000000001</v>
      </c>
      <c r="AB252">
        <v>7.9736000000000001E-2</v>
      </c>
      <c r="AC252">
        <v>5.7820999999999997E-2</v>
      </c>
      <c r="AD252">
        <v>8.4476999999999997E-2</v>
      </c>
      <c r="AE252">
        <v>8.3014000000000004E-2</v>
      </c>
      <c r="AF252">
        <v>6.7432000000000006E-2</v>
      </c>
      <c r="AG252">
        <v>7.084E-2</v>
      </c>
      <c r="AH252">
        <v>6.6517000000000007E-2</v>
      </c>
      <c r="AI252">
        <v>7.4349999999999999E-2</v>
      </c>
      <c r="AJ252">
        <v>7.8466999999999995E-2</v>
      </c>
      <c r="AK252">
        <v>6.9871000000000003E-2</v>
      </c>
      <c r="AL252">
        <v>7.4045E-2</v>
      </c>
      <c r="AM252">
        <v>4.8037000000000003E-2</v>
      </c>
      <c r="AN252">
        <v>5.6579999999999998E-2</v>
      </c>
      <c r="AO252">
        <v>5.6017999999999998E-2</v>
      </c>
      <c r="AP252">
        <v>6.3797000000000006E-2</v>
      </c>
      <c r="AQ252">
        <v>6.8219000000000002E-2</v>
      </c>
      <c r="AR252">
        <v>6.166E-2</v>
      </c>
      <c r="AS252">
        <v>5.3176000000000001E-2</v>
      </c>
      <c r="AT252">
        <v>5.2880000000000003E-2</v>
      </c>
      <c r="AU252">
        <v>6.7899000000000001E-2</v>
      </c>
      <c r="AV252">
        <v>7.9715999999999995E-2</v>
      </c>
      <c r="AW252">
        <v>5.8338000000000001E-2</v>
      </c>
      <c r="AX252">
        <v>7.1516999999999997E-2</v>
      </c>
      <c r="AY252">
        <v>6.9084000000000007E-2</v>
      </c>
      <c r="AZ252">
        <v>6.8971000000000005E-2</v>
      </c>
      <c r="BA252">
        <v>4.3768000000000001E-2</v>
      </c>
      <c r="BB252">
        <v>6.7212999999999995E-2</v>
      </c>
      <c r="BC252">
        <v>5.4093000000000002E-2</v>
      </c>
      <c r="BD252">
        <v>5.1535999999999998E-2</v>
      </c>
      <c r="BE252">
        <v>6.4667000000000002E-2</v>
      </c>
      <c r="BF252">
        <v>6.5638000000000002E-2</v>
      </c>
      <c r="BG252">
        <v>7.1913000000000005E-2</v>
      </c>
      <c r="BH252">
        <v>8.2172999999999996E-2</v>
      </c>
      <c r="BI252">
        <v>7.9089000000000007E-2</v>
      </c>
      <c r="BJ252">
        <v>5.0198E-2</v>
      </c>
      <c r="BK252">
        <v>7.2547E-2</v>
      </c>
      <c r="BL252">
        <v>6.6751000000000005E-2</v>
      </c>
      <c r="BM252">
        <v>6.6929000000000002E-2</v>
      </c>
      <c r="BN252">
        <v>6.6336999999999993E-2</v>
      </c>
      <c r="BO252">
        <v>5.7218999999999999E-2</v>
      </c>
      <c r="BP252">
        <v>5.9262000000000002E-2</v>
      </c>
      <c r="BQ252">
        <v>5.5437E-2</v>
      </c>
      <c r="BR252">
        <v>5.9019000000000002E-2</v>
      </c>
      <c r="BS252">
        <v>7.1831000000000006E-2</v>
      </c>
      <c r="BT252">
        <v>0.11092200000000001</v>
      </c>
      <c r="BU252">
        <v>9.1600000000000001E-2</v>
      </c>
      <c r="BV252">
        <v>9.0955999999999995E-2</v>
      </c>
      <c r="BW252">
        <v>8.6393999999999999E-2</v>
      </c>
      <c r="BX252">
        <v>7.4467000000000005E-2</v>
      </c>
      <c r="BY252">
        <v>0.121374</v>
      </c>
      <c r="BZ252">
        <v>7.5909000000000004E-2</v>
      </c>
      <c r="CA252">
        <v>8.8063000000000002E-2</v>
      </c>
      <c r="CB252">
        <v>9.3175999999999995E-2</v>
      </c>
      <c r="CC252">
        <v>8.4492999999999999E-2</v>
      </c>
    </row>
    <row r="253" spans="1:81" x14ac:dyDescent="0.25">
      <c r="A253" s="1">
        <v>541</v>
      </c>
      <c r="B253">
        <v>8.6361999999999994E-2</v>
      </c>
      <c r="C253">
        <v>7.0872000000000004E-2</v>
      </c>
      <c r="D253">
        <v>9.2057E-2</v>
      </c>
      <c r="E253">
        <v>6.7244999999999999E-2</v>
      </c>
      <c r="F253">
        <v>5.9360000000000003E-2</v>
      </c>
      <c r="G253">
        <v>6.862E-2</v>
      </c>
      <c r="H253">
        <v>5.5573999999999998E-2</v>
      </c>
      <c r="I253">
        <v>6.7404000000000006E-2</v>
      </c>
      <c r="J253">
        <v>3.6483000000000002E-2</v>
      </c>
      <c r="K253">
        <v>6.7670999999999995E-2</v>
      </c>
      <c r="L253">
        <v>6.6563999999999998E-2</v>
      </c>
      <c r="M253">
        <v>7.4563000000000004E-2</v>
      </c>
      <c r="N253">
        <v>7.8502000000000002E-2</v>
      </c>
      <c r="O253">
        <v>8.4955000000000003E-2</v>
      </c>
      <c r="P253">
        <v>7.2946999999999998E-2</v>
      </c>
      <c r="Q253">
        <v>8.4554000000000004E-2</v>
      </c>
      <c r="R253">
        <v>8.2822999999999994E-2</v>
      </c>
      <c r="S253">
        <v>7.6530000000000001E-2</v>
      </c>
      <c r="T253">
        <v>7.0680999999999994E-2</v>
      </c>
      <c r="U253">
        <v>7.5402999999999998E-2</v>
      </c>
      <c r="V253">
        <v>8.9809E-2</v>
      </c>
      <c r="W253">
        <v>8.4685999999999997E-2</v>
      </c>
      <c r="X253">
        <v>9.5441999999999999E-2</v>
      </c>
      <c r="Y253">
        <v>8.9518E-2</v>
      </c>
      <c r="Z253">
        <v>6.6084000000000004E-2</v>
      </c>
      <c r="AA253">
        <v>0.11192299999999999</v>
      </c>
      <c r="AB253">
        <v>8.0598000000000003E-2</v>
      </c>
      <c r="AC253">
        <v>5.8354999999999997E-2</v>
      </c>
      <c r="AD253">
        <v>8.5422999999999999E-2</v>
      </c>
      <c r="AE253">
        <v>8.3922999999999998E-2</v>
      </c>
      <c r="AF253">
        <v>6.8134E-2</v>
      </c>
      <c r="AG253">
        <v>7.1485000000000007E-2</v>
      </c>
      <c r="AH253">
        <v>6.7086999999999994E-2</v>
      </c>
      <c r="AI253">
        <v>7.5036000000000005E-2</v>
      </c>
      <c r="AJ253">
        <v>7.9227000000000006E-2</v>
      </c>
      <c r="AK253">
        <v>7.0674000000000001E-2</v>
      </c>
      <c r="AL253">
        <v>7.4910000000000004E-2</v>
      </c>
      <c r="AM253">
        <v>4.8367E-2</v>
      </c>
      <c r="AN253">
        <v>5.6963E-2</v>
      </c>
      <c r="AO253">
        <v>5.6356000000000003E-2</v>
      </c>
      <c r="AP253">
        <v>6.4541000000000001E-2</v>
      </c>
      <c r="AQ253">
        <v>6.9009000000000001E-2</v>
      </c>
      <c r="AR253">
        <v>6.2370000000000002E-2</v>
      </c>
      <c r="AS253">
        <v>5.3697000000000002E-2</v>
      </c>
      <c r="AT253">
        <v>5.3459E-2</v>
      </c>
      <c r="AU253">
        <v>6.8598000000000006E-2</v>
      </c>
      <c r="AV253">
        <v>8.0589999999999995E-2</v>
      </c>
      <c r="AW253">
        <v>5.9039000000000001E-2</v>
      </c>
      <c r="AX253">
        <v>7.2345999999999994E-2</v>
      </c>
      <c r="AY253">
        <v>6.9883000000000001E-2</v>
      </c>
      <c r="AZ253">
        <v>6.9633E-2</v>
      </c>
      <c r="BA253">
        <v>4.4245E-2</v>
      </c>
      <c r="BB253">
        <v>6.7907999999999996E-2</v>
      </c>
      <c r="BC253">
        <v>5.4702000000000001E-2</v>
      </c>
      <c r="BD253">
        <v>5.2048999999999998E-2</v>
      </c>
      <c r="BE253">
        <v>6.5404000000000004E-2</v>
      </c>
      <c r="BF253">
        <v>6.6403000000000004E-2</v>
      </c>
      <c r="BG253">
        <v>7.2666999999999995E-2</v>
      </c>
      <c r="BH253">
        <v>8.3065E-2</v>
      </c>
      <c r="BI253">
        <v>8.0066999999999999E-2</v>
      </c>
      <c r="BJ253">
        <v>5.0491000000000001E-2</v>
      </c>
      <c r="BK253">
        <v>7.3249999999999996E-2</v>
      </c>
      <c r="BL253">
        <v>6.7349000000000006E-2</v>
      </c>
      <c r="BM253">
        <v>6.7520999999999998E-2</v>
      </c>
      <c r="BN253">
        <v>6.6736000000000004E-2</v>
      </c>
      <c r="BO253">
        <v>5.7867000000000002E-2</v>
      </c>
      <c r="BP253">
        <v>5.9966999999999999E-2</v>
      </c>
      <c r="BQ253">
        <v>5.6041000000000001E-2</v>
      </c>
      <c r="BR253">
        <v>5.9680999999999998E-2</v>
      </c>
      <c r="BS253">
        <v>7.2607000000000005E-2</v>
      </c>
      <c r="BT253">
        <v>0.112151</v>
      </c>
      <c r="BU253">
        <v>9.2609999999999998E-2</v>
      </c>
      <c r="BV253">
        <v>9.1995999999999994E-2</v>
      </c>
      <c r="BW253">
        <v>8.7408E-2</v>
      </c>
      <c r="BX253">
        <v>7.5305999999999998E-2</v>
      </c>
      <c r="BY253">
        <v>0.122403</v>
      </c>
      <c r="BZ253">
        <v>7.6682E-2</v>
      </c>
      <c r="CA253">
        <v>8.899E-2</v>
      </c>
      <c r="CB253">
        <v>9.4118999999999994E-2</v>
      </c>
      <c r="CC253">
        <v>8.5384000000000002E-2</v>
      </c>
    </row>
    <row r="254" spans="1:81" x14ac:dyDescent="0.25">
      <c r="A254" s="1">
        <v>542</v>
      </c>
      <c r="B254">
        <v>8.7420999999999999E-2</v>
      </c>
      <c r="C254">
        <v>7.1728E-2</v>
      </c>
      <c r="D254">
        <v>9.3271999999999994E-2</v>
      </c>
      <c r="E254">
        <v>6.7968000000000001E-2</v>
      </c>
      <c r="F254">
        <v>6.0083999999999999E-2</v>
      </c>
      <c r="G254">
        <v>6.9393999999999997E-2</v>
      </c>
      <c r="H254">
        <v>5.6221E-2</v>
      </c>
      <c r="I254">
        <v>6.8102999999999997E-2</v>
      </c>
      <c r="J254">
        <v>3.6814E-2</v>
      </c>
      <c r="K254">
        <v>6.8403000000000005E-2</v>
      </c>
      <c r="L254">
        <v>6.7238999999999993E-2</v>
      </c>
      <c r="M254">
        <v>7.5073000000000001E-2</v>
      </c>
      <c r="N254">
        <v>7.9389000000000001E-2</v>
      </c>
      <c r="O254">
        <v>8.5924E-2</v>
      </c>
      <c r="P254">
        <v>7.3722999999999997E-2</v>
      </c>
      <c r="Q254">
        <v>8.5151000000000004E-2</v>
      </c>
      <c r="R254">
        <v>8.3660999999999999E-2</v>
      </c>
      <c r="S254">
        <v>7.7202000000000007E-2</v>
      </c>
      <c r="T254">
        <v>7.1274000000000004E-2</v>
      </c>
      <c r="U254">
        <v>7.6243000000000005E-2</v>
      </c>
      <c r="V254">
        <v>9.0756000000000003E-2</v>
      </c>
      <c r="W254">
        <v>8.5553000000000004E-2</v>
      </c>
      <c r="X254">
        <v>9.6393000000000006E-2</v>
      </c>
      <c r="Y254">
        <v>9.0319999999999998E-2</v>
      </c>
      <c r="Z254">
        <v>6.6742999999999997E-2</v>
      </c>
      <c r="AA254">
        <v>0.113034</v>
      </c>
      <c r="AB254">
        <v>8.1448000000000007E-2</v>
      </c>
      <c r="AC254">
        <v>5.8890999999999999E-2</v>
      </c>
      <c r="AD254">
        <v>8.6364999999999997E-2</v>
      </c>
      <c r="AE254">
        <v>8.4825999999999999E-2</v>
      </c>
      <c r="AF254">
        <v>6.8834999999999993E-2</v>
      </c>
      <c r="AG254">
        <v>7.2127999999999998E-2</v>
      </c>
      <c r="AH254">
        <v>6.7658999999999997E-2</v>
      </c>
      <c r="AI254">
        <v>7.5713000000000003E-2</v>
      </c>
      <c r="AJ254">
        <v>7.9987000000000003E-2</v>
      </c>
      <c r="AK254">
        <v>7.1470000000000006E-2</v>
      </c>
      <c r="AL254">
        <v>7.5773999999999994E-2</v>
      </c>
      <c r="AM254">
        <v>4.8696999999999997E-2</v>
      </c>
      <c r="AN254">
        <v>5.7346000000000001E-2</v>
      </c>
      <c r="AO254">
        <v>5.67E-2</v>
      </c>
      <c r="AP254">
        <v>6.5283999999999995E-2</v>
      </c>
      <c r="AQ254">
        <v>6.9796999999999998E-2</v>
      </c>
      <c r="AR254">
        <v>6.3077999999999995E-2</v>
      </c>
      <c r="AS254">
        <v>5.4213999999999998E-2</v>
      </c>
      <c r="AT254">
        <v>5.4029000000000001E-2</v>
      </c>
      <c r="AU254">
        <v>6.9288000000000002E-2</v>
      </c>
      <c r="AV254">
        <v>8.1470000000000001E-2</v>
      </c>
      <c r="AW254">
        <v>5.9736999999999998E-2</v>
      </c>
      <c r="AX254">
        <v>7.3174000000000003E-2</v>
      </c>
      <c r="AY254">
        <v>7.0680999999999994E-2</v>
      </c>
      <c r="AZ254">
        <v>7.0292999999999994E-2</v>
      </c>
      <c r="BA254">
        <v>4.4715999999999999E-2</v>
      </c>
      <c r="BB254">
        <v>6.8607000000000001E-2</v>
      </c>
      <c r="BC254">
        <v>5.5301999999999997E-2</v>
      </c>
      <c r="BD254">
        <v>5.2552000000000001E-2</v>
      </c>
      <c r="BE254">
        <v>6.6131999999999996E-2</v>
      </c>
      <c r="BF254">
        <v>6.7167000000000004E-2</v>
      </c>
      <c r="BG254">
        <v>7.3418999999999998E-2</v>
      </c>
      <c r="BH254">
        <v>8.3945000000000006E-2</v>
      </c>
      <c r="BI254">
        <v>8.1051999999999999E-2</v>
      </c>
      <c r="BJ254">
        <v>5.0783000000000002E-2</v>
      </c>
      <c r="BK254">
        <v>7.3944999999999997E-2</v>
      </c>
      <c r="BL254">
        <v>6.7944000000000004E-2</v>
      </c>
      <c r="BM254">
        <v>6.8111000000000005E-2</v>
      </c>
      <c r="BN254">
        <v>6.7137000000000002E-2</v>
      </c>
      <c r="BO254">
        <v>5.8506000000000002E-2</v>
      </c>
      <c r="BP254">
        <v>6.0669000000000001E-2</v>
      </c>
      <c r="BQ254">
        <v>5.6647000000000003E-2</v>
      </c>
      <c r="BR254">
        <v>6.0335E-2</v>
      </c>
      <c r="BS254">
        <v>7.3376999999999998E-2</v>
      </c>
      <c r="BT254">
        <v>0.113374</v>
      </c>
      <c r="BU254">
        <v>9.3616000000000005E-2</v>
      </c>
      <c r="BV254">
        <v>9.3033000000000005E-2</v>
      </c>
      <c r="BW254">
        <v>8.8416999999999996E-2</v>
      </c>
      <c r="BX254">
        <v>7.6139999999999999E-2</v>
      </c>
      <c r="BY254">
        <v>0.12343800000000001</v>
      </c>
      <c r="BZ254">
        <v>7.7448000000000003E-2</v>
      </c>
      <c r="CA254">
        <v>8.9913000000000007E-2</v>
      </c>
      <c r="CB254">
        <v>9.5059000000000005E-2</v>
      </c>
      <c r="CC254">
        <v>8.6277000000000006E-2</v>
      </c>
    </row>
    <row r="255" spans="1:81" x14ac:dyDescent="0.25">
      <c r="A255" s="1">
        <v>543</v>
      </c>
      <c r="B255">
        <v>8.8485999999999995E-2</v>
      </c>
      <c r="C255">
        <v>7.2582999999999995E-2</v>
      </c>
      <c r="D255">
        <v>9.4488000000000003E-2</v>
      </c>
      <c r="E255">
        <v>6.8695000000000006E-2</v>
      </c>
      <c r="F255">
        <v>6.0817999999999997E-2</v>
      </c>
      <c r="G255">
        <v>7.0172999999999999E-2</v>
      </c>
      <c r="H255">
        <v>5.6866E-2</v>
      </c>
      <c r="I255">
        <v>6.8797999999999998E-2</v>
      </c>
      <c r="J255">
        <v>3.7139999999999999E-2</v>
      </c>
      <c r="K255">
        <v>6.9139000000000006E-2</v>
      </c>
      <c r="L255">
        <v>6.7918000000000006E-2</v>
      </c>
      <c r="M255">
        <v>7.5583999999999998E-2</v>
      </c>
      <c r="N255">
        <v>8.0273999999999998E-2</v>
      </c>
      <c r="O255">
        <v>8.6892999999999998E-2</v>
      </c>
      <c r="P255">
        <v>7.4491000000000002E-2</v>
      </c>
      <c r="Q255">
        <v>8.5754999999999998E-2</v>
      </c>
      <c r="R255">
        <v>8.4496000000000002E-2</v>
      </c>
      <c r="S255">
        <v>7.7878000000000003E-2</v>
      </c>
      <c r="T255">
        <v>7.1870000000000003E-2</v>
      </c>
      <c r="U255">
        <v>7.7074000000000004E-2</v>
      </c>
      <c r="V255">
        <v>9.1693999999999998E-2</v>
      </c>
      <c r="W255">
        <v>8.6417999999999995E-2</v>
      </c>
      <c r="X255">
        <v>9.7349000000000005E-2</v>
      </c>
      <c r="Y255">
        <v>9.1120000000000007E-2</v>
      </c>
      <c r="Z255">
        <v>6.7412E-2</v>
      </c>
      <c r="AA255">
        <v>0.11414299999999999</v>
      </c>
      <c r="AB255">
        <v>8.2308999999999993E-2</v>
      </c>
      <c r="AC255">
        <v>5.9429000000000003E-2</v>
      </c>
      <c r="AD255">
        <v>8.7311E-2</v>
      </c>
      <c r="AE255">
        <v>8.5733000000000004E-2</v>
      </c>
      <c r="AF255">
        <v>6.9539000000000004E-2</v>
      </c>
      <c r="AG255">
        <v>7.2774000000000005E-2</v>
      </c>
      <c r="AH255">
        <v>6.8227999999999997E-2</v>
      </c>
      <c r="AI255">
        <v>7.6393000000000003E-2</v>
      </c>
      <c r="AJ255">
        <v>8.0750000000000002E-2</v>
      </c>
      <c r="AK255">
        <v>7.2270000000000001E-2</v>
      </c>
      <c r="AL255">
        <v>7.6636999999999997E-2</v>
      </c>
      <c r="AM255">
        <v>4.9033E-2</v>
      </c>
      <c r="AN255">
        <v>5.7736000000000003E-2</v>
      </c>
      <c r="AO255">
        <v>5.7038999999999999E-2</v>
      </c>
      <c r="AP255">
        <v>6.6030000000000005E-2</v>
      </c>
      <c r="AQ255">
        <v>7.0583000000000007E-2</v>
      </c>
      <c r="AR255">
        <v>6.3783999999999993E-2</v>
      </c>
      <c r="AS255">
        <v>5.4726999999999998E-2</v>
      </c>
      <c r="AT255">
        <v>5.4600999999999997E-2</v>
      </c>
      <c r="AU255">
        <v>6.9975999999999997E-2</v>
      </c>
      <c r="AV255">
        <v>8.2349000000000006E-2</v>
      </c>
      <c r="AW255">
        <v>6.0427000000000002E-2</v>
      </c>
      <c r="AX255">
        <v>7.3994000000000004E-2</v>
      </c>
      <c r="AY255">
        <v>7.1484000000000006E-2</v>
      </c>
      <c r="AZ255">
        <v>7.0948999999999998E-2</v>
      </c>
      <c r="BA255">
        <v>4.5189E-2</v>
      </c>
      <c r="BB255">
        <v>6.9304000000000004E-2</v>
      </c>
      <c r="BC255">
        <v>5.5898000000000003E-2</v>
      </c>
      <c r="BD255">
        <v>5.3062999999999999E-2</v>
      </c>
      <c r="BE255">
        <v>6.6864999999999994E-2</v>
      </c>
      <c r="BF255">
        <v>6.7928000000000002E-2</v>
      </c>
      <c r="BG255">
        <v>7.4162000000000006E-2</v>
      </c>
      <c r="BH255">
        <v>8.4829000000000002E-2</v>
      </c>
      <c r="BI255">
        <v>8.2030000000000006E-2</v>
      </c>
      <c r="BJ255">
        <v>5.1075000000000002E-2</v>
      </c>
      <c r="BK255">
        <v>7.4636999999999995E-2</v>
      </c>
      <c r="BL255">
        <v>6.8534999999999999E-2</v>
      </c>
      <c r="BM255">
        <v>6.8703E-2</v>
      </c>
      <c r="BN255">
        <v>6.7538000000000001E-2</v>
      </c>
      <c r="BO255">
        <v>5.9140999999999999E-2</v>
      </c>
      <c r="BP255">
        <v>6.1376E-2</v>
      </c>
      <c r="BQ255">
        <v>5.7255E-2</v>
      </c>
      <c r="BR255">
        <v>6.0984999999999998E-2</v>
      </c>
      <c r="BS255">
        <v>7.4144000000000002E-2</v>
      </c>
      <c r="BT255">
        <v>0.114597</v>
      </c>
      <c r="BU255">
        <v>9.4628000000000004E-2</v>
      </c>
      <c r="BV255">
        <v>9.4069E-2</v>
      </c>
      <c r="BW255">
        <v>8.9431999999999998E-2</v>
      </c>
      <c r="BX255">
        <v>7.6978000000000005E-2</v>
      </c>
      <c r="BY255">
        <v>0.12447</v>
      </c>
      <c r="BZ255">
        <v>7.8211000000000003E-2</v>
      </c>
      <c r="CA255">
        <v>9.0840000000000004E-2</v>
      </c>
      <c r="CB255">
        <v>9.6003000000000005E-2</v>
      </c>
      <c r="CC255">
        <v>8.7174000000000001E-2</v>
      </c>
    </row>
    <row r="256" spans="1:81" x14ac:dyDescent="0.25">
      <c r="A256" s="1">
        <v>544</v>
      </c>
      <c r="B256">
        <v>8.9523000000000005E-2</v>
      </c>
      <c r="C256">
        <v>7.3413999999999993E-2</v>
      </c>
      <c r="D256">
        <v>9.5657000000000006E-2</v>
      </c>
      <c r="E256">
        <v>6.9403999999999993E-2</v>
      </c>
      <c r="F256">
        <v>6.1501E-2</v>
      </c>
      <c r="G256">
        <v>7.0888999999999994E-2</v>
      </c>
      <c r="H256">
        <v>5.7465000000000002E-2</v>
      </c>
      <c r="I256">
        <v>6.9500999999999993E-2</v>
      </c>
      <c r="J256">
        <v>3.7519999999999998E-2</v>
      </c>
      <c r="K256">
        <v>6.9849999999999995E-2</v>
      </c>
      <c r="L256">
        <v>6.8584000000000006E-2</v>
      </c>
      <c r="M256">
        <v>7.6105999999999993E-2</v>
      </c>
      <c r="N256">
        <v>8.1136E-2</v>
      </c>
      <c r="O256">
        <v>8.7831999999999993E-2</v>
      </c>
      <c r="P256">
        <v>7.5246999999999994E-2</v>
      </c>
      <c r="Q256">
        <v>8.6365999999999998E-2</v>
      </c>
      <c r="R256">
        <v>8.5319999999999993E-2</v>
      </c>
      <c r="S256">
        <v>7.8494999999999995E-2</v>
      </c>
      <c r="T256">
        <v>7.2439000000000003E-2</v>
      </c>
      <c r="U256">
        <v>7.7921000000000004E-2</v>
      </c>
      <c r="V256">
        <v>9.2524999999999996E-2</v>
      </c>
      <c r="W256">
        <v>8.7278999999999995E-2</v>
      </c>
      <c r="X256">
        <v>9.8263000000000003E-2</v>
      </c>
      <c r="Y256">
        <v>9.1915999999999998E-2</v>
      </c>
      <c r="Z256">
        <v>6.8049999999999999E-2</v>
      </c>
      <c r="AA256">
        <v>0.115213</v>
      </c>
      <c r="AB256">
        <v>8.3140000000000006E-2</v>
      </c>
      <c r="AC256">
        <v>5.9974E-2</v>
      </c>
      <c r="AD256">
        <v>8.8229000000000002E-2</v>
      </c>
      <c r="AE256">
        <v>8.6610999999999994E-2</v>
      </c>
      <c r="AF256">
        <v>7.0178000000000004E-2</v>
      </c>
      <c r="AG256">
        <v>7.3373999999999995E-2</v>
      </c>
      <c r="AH256">
        <v>6.8848999999999994E-2</v>
      </c>
      <c r="AI256">
        <v>7.714E-2</v>
      </c>
      <c r="AJ256">
        <v>8.1502000000000005E-2</v>
      </c>
      <c r="AK256">
        <v>7.3075000000000001E-2</v>
      </c>
      <c r="AL256">
        <v>7.7493000000000006E-2</v>
      </c>
      <c r="AM256">
        <v>4.9429000000000001E-2</v>
      </c>
      <c r="AN256">
        <v>5.8113999999999999E-2</v>
      </c>
      <c r="AO256">
        <v>5.7425999999999998E-2</v>
      </c>
      <c r="AP256">
        <v>6.6738000000000006E-2</v>
      </c>
      <c r="AQ256">
        <v>7.1301000000000003E-2</v>
      </c>
      <c r="AR256">
        <v>6.4475000000000005E-2</v>
      </c>
      <c r="AS256">
        <v>5.5288999999999998E-2</v>
      </c>
      <c r="AT256">
        <v>5.5155999999999997E-2</v>
      </c>
      <c r="AU256">
        <v>7.0715E-2</v>
      </c>
      <c r="AV256">
        <v>8.3233000000000001E-2</v>
      </c>
      <c r="AW256">
        <v>6.1101000000000003E-2</v>
      </c>
      <c r="AX256">
        <v>7.4818999999999997E-2</v>
      </c>
      <c r="AY256">
        <v>7.2278999999999996E-2</v>
      </c>
      <c r="AZ256">
        <v>7.1609000000000006E-2</v>
      </c>
      <c r="BA256">
        <v>4.5627000000000001E-2</v>
      </c>
      <c r="BB256">
        <v>6.9990999999999998E-2</v>
      </c>
      <c r="BC256">
        <v>5.6489999999999999E-2</v>
      </c>
      <c r="BD256">
        <v>5.3551000000000001E-2</v>
      </c>
      <c r="BE256">
        <v>6.7588999999999996E-2</v>
      </c>
      <c r="BF256">
        <v>6.8651000000000004E-2</v>
      </c>
      <c r="BG256">
        <v>7.4915999999999996E-2</v>
      </c>
      <c r="BH256">
        <v>8.5736999999999994E-2</v>
      </c>
      <c r="BI256">
        <v>8.2973000000000005E-2</v>
      </c>
      <c r="BJ256">
        <v>5.1395999999999997E-2</v>
      </c>
      <c r="BK256">
        <v>7.5319999999999998E-2</v>
      </c>
      <c r="BL256">
        <v>6.9145999999999999E-2</v>
      </c>
      <c r="BM256">
        <v>6.9278999999999993E-2</v>
      </c>
      <c r="BN256">
        <v>6.7974999999999994E-2</v>
      </c>
      <c r="BO256">
        <v>5.9767000000000001E-2</v>
      </c>
      <c r="BP256">
        <v>6.2054999999999999E-2</v>
      </c>
      <c r="BQ256">
        <v>5.7866000000000001E-2</v>
      </c>
      <c r="BR256">
        <v>6.1620000000000001E-2</v>
      </c>
      <c r="BS256">
        <v>7.4934000000000001E-2</v>
      </c>
      <c r="BT256">
        <v>0.11572499999999999</v>
      </c>
      <c r="BU256">
        <v>9.5597000000000001E-2</v>
      </c>
      <c r="BV256">
        <v>9.5047999999999994E-2</v>
      </c>
      <c r="BW256">
        <v>9.0343000000000007E-2</v>
      </c>
      <c r="BX256">
        <v>7.7723E-2</v>
      </c>
      <c r="BY256">
        <v>0.12548100000000001</v>
      </c>
      <c r="BZ256">
        <v>7.8968999999999998E-2</v>
      </c>
      <c r="CA256">
        <v>9.1689999999999994E-2</v>
      </c>
      <c r="CB256">
        <v>9.6971000000000002E-2</v>
      </c>
      <c r="CC256">
        <v>8.8095000000000007E-2</v>
      </c>
    </row>
    <row r="257" spans="1:81" x14ac:dyDescent="0.25">
      <c r="A257" s="1">
        <v>545</v>
      </c>
      <c r="B257">
        <v>9.0550000000000005E-2</v>
      </c>
      <c r="C257">
        <v>7.4221999999999996E-2</v>
      </c>
      <c r="D257">
        <v>9.6806000000000003E-2</v>
      </c>
      <c r="E257">
        <v>7.0113999999999996E-2</v>
      </c>
      <c r="F257">
        <v>6.2157999999999998E-2</v>
      </c>
      <c r="G257">
        <v>7.1562000000000001E-2</v>
      </c>
      <c r="H257">
        <v>5.8030999999999999E-2</v>
      </c>
      <c r="I257">
        <v>7.0205000000000004E-2</v>
      </c>
      <c r="J257">
        <v>3.7939000000000001E-2</v>
      </c>
      <c r="K257">
        <v>7.0555999999999994E-2</v>
      </c>
      <c r="L257">
        <v>6.9237999999999994E-2</v>
      </c>
      <c r="M257">
        <v>7.6630000000000004E-2</v>
      </c>
      <c r="N257">
        <v>8.1997E-2</v>
      </c>
      <c r="O257">
        <v>8.8752999999999999E-2</v>
      </c>
      <c r="P257">
        <v>7.5988E-2</v>
      </c>
      <c r="Q257">
        <v>8.7007000000000001E-2</v>
      </c>
      <c r="R257">
        <v>8.6124000000000006E-2</v>
      </c>
      <c r="S257">
        <v>7.9076999999999995E-2</v>
      </c>
      <c r="T257">
        <v>7.2996000000000005E-2</v>
      </c>
      <c r="U257">
        <v>7.8778000000000001E-2</v>
      </c>
      <c r="V257">
        <v>9.3285999999999994E-2</v>
      </c>
      <c r="W257">
        <v>8.8135000000000005E-2</v>
      </c>
      <c r="X257">
        <v>9.9160999999999999E-2</v>
      </c>
      <c r="Y257">
        <v>9.2714000000000005E-2</v>
      </c>
      <c r="Z257">
        <v>6.8687999999999999E-2</v>
      </c>
      <c r="AA257">
        <v>0.116272</v>
      </c>
      <c r="AB257">
        <v>8.3971000000000004E-2</v>
      </c>
      <c r="AC257">
        <v>6.0518000000000002E-2</v>
      </c>
      <c r="AD257">
        <v>8.9148000000000005E-2</v>
      </c>
      <c r="AE257">
        <v>8.7464E-2</v>
      </c>
      <c r="AF257">
        <v>7.0779999999999996E-2</v>
      </c>
      <c r="AG257">
        <v>7.3944999999999997E-2</v>
      </c>
      <c r="AH257">
        <v>6.9490999999999997E-2</v>
      </c>
      <c r="AI257">
        <v>7.7932000000000001E-2</v>
      </c>
      <c r="AJ257">
        <v>8.2240999999999995E-2</v>
      </c>
      <c r="AK257">
        <v>7.3896000000000003E-2</v>
      </c>
      <c r="AL257">
        <v>7.8348000000000001E-2</v>
      </c>
      <c r="AM257">
        <v>4.9872E-2</v>
      </c>
      <c r="AN257">
        <v>5.8499000000000002E-2</v>
      </c>
      <c r="AO257">
        <v>5.7844E-2</v>
      </c>
      <c r="AP257">
        <v>6.7429000000000003E-2</v>
      </c>
      <c r="AQ257">
        <v>7.1984999999999993E-2</v>
      </c>
      <c r="AR257">
        <v>6.5159999999999996E-2</v>
      </c>
      <c r="AS257">
        <v>5.5877999999999997E-2</v>
      </c>
      <c r="AT257">
        <v>5.5702000000000002E-2</v>
      </c>
      <c r="AU257">
        <v>7.1486999999999995E-2</v>
      </c>
      <c r="AV257">
        <v>8.4117999999999998E-2</v>
      </c>
      <c r="AW257">
        <v>6.1774999999999997E-2</v>
      </c>
      <c r="AX257">
        <v>7.5648999999999994E-2</v>
      </c>
      <c r="AY257">
        <v>7.3082999999999995E-2</v>
      </c>
      <c r="AZ257">
        <v>7.2263999999999995E-2</v>
      </c>
      <c r="BA257">
        <v>4.6032000000000003E-2</v>
      </c>
      <c r="BB257">
        <v>7.0680000000000007E-2</v>
      </c>
      <c r="BC257">
        <v>5.7091000000000003E-2</v>
      </c>
      <c r="BD257">
        <v>5.4039999999999998E-2</v>
      </c>
      <c r="BE257">
        <v>6.8307999999999994E-2</v>
      </c>
      <c r="BF257">
        <v>6.9346000000000005E-2</v>
      </c>
      <c r="BG257">
        <v>7.5673000000000004E-2</v>
      </c>
      <c r="BH257">
        <v>8.6665000000000006E-2</v>
      </c>
      <c r="BI257">
        <v>8.3892999999999995E-2</v>
      </c>
      <c r="BJ257">
        <v>5.1735000000000003E-2</v>
      </c>
      <c r="BK257">
        <v>7.6007000000000005E-2</v>
      </c>
      <c r="BL257">
        <v>6.9758000000000001E-2</v>
      </c>
      <c r="BM257">
        <v>6.9848999999999994E-2</v>
      </c>
      <c r="BN257">
        <v>6.8435999999999997E-2</v>
      </c>
      <c r="BO257">
        <v>6.0379000000000002E-2</v>
      </c>
      <c r="BP257">
        <v>6.2720999999999999E-2</v>
      </c>
      <c r="BQ257">
        <v>5.8493000000000003E-2</v>
      </c>
      <c r="BR257">
        <v>6.2260000000000003E-2</v>
      </c>
      <c r="BS257">
        <v>7.5745999999999994E-2</v>
      </c>
      <c r="BT257">
        <v>0.116788</v>
      </c>
      <c r="BU257">
        <v>9.6542000000000003E-2</v>
      </c>
      <c r="BV257">
        <v>9.6004999999999993E-2</v>
      </c>
      <c r="BW257">
        <v>9.1202000000000005E-2</v>
      </c>
      <c r="BX257">
        <v>7.8432000000000002E-2</v>
      </c>
      <c r="BY257">
        <v>0.12648200000000001</v>
      </c>
      <c r="BZ257">
        <v>7.9711000000000004E-2</v>
      </c>
      <c r="CA257">
        <v>9.2487E-2</v>
      </c>
      <c r="CB257">
        <v>9.7957000000000002E-2</v>
      </c>
      <c r="CC257">
        <v>8.9030999999999999E-2</v>
      </c>
    </row>
    <row r="258" spans="1:81" x14ac:dyDescent="0.25">
      <c r="A258" s="1">
        <v>546</v>
      </c>
      <c r="B258">
        <v>9.1569999999999999E-2</v>
      </c>
      <c r="C258">
        <v>7.5035000000000004E-2</v>
      </c>
      <c r="D258">
        <v>9.7948999999999994E-2</v>
      </c>
      <c r="E258">
        <v>7.0821999999999996E-2</v>
      </c>
      <c r="F258">
        <v>6.2812000000000007E-2</v>
      </c>
      <c r="G258">
        <v>7.2236999999999996E-2</v>
      </c>
      <c r="H258">
        <v>5.8604999999999997E-2</v>
      </c>
      <c r="I258">
        <v>7.0913000000000004E-2</v>
      </c>
      <c r="J258">
        <v>3.8352999999999998E-2</v>
      </c>
      <c r="K258">
        <v>7.1259000000000003E-2</v>
      </c>
      <c r="L258">
        <v>6.9902000000000006E-2</v>
      </c>
      <c r="M258">
        <v>7.7161999999999994E-2</v>
      </c>
      <c r="N258">
        <v>8.2855999999999999E-2</v>
      </c>
      <c r="O258">
        <v>8.9672000000000002E-2</v>
      </c>
      <c r="P258">
        <v>7.6725000000000002E-2</v>
      </c>
      <c r="Q258">
        <v>8.7642999999999999E-2</v>
      </c>
      <c r="R258">
        <v>8.6932999999999996E-2</v>
      </c>
      <c r="S258">
        <v>7.9653000000000002E-2</v>
      </c>
      <c r="T258">
        <v>7.3548000000000002E-2</v>
      </c>
      <c r="U258">
        <v>7.9627000000000003E-2</v>
      </c>
      <c r="V258">
        <v>9.4050999999999996E-2</v>
      </c>
      <c r="W258">
        <v>8.8995000000000005E-2</v>
      </c>
      <c r="X258">
        <v>0.10005699999999999</v>
      </c>
      <c r="Y258">
        <v>9.3502000000000002E-2</v>
      </c>
      <c r="Z258">
        <v>6.9317000000000004E-2</v>
      </c>
      <c r="AA258">
        <v>0.117324</v>
      </c>
      <c r="AB258">
        <v>8.4798999999999999E-2</v>
      </c>
      <c r="AC258">
        <v>6.1064E-2</v>
      </c>
      <c r="AD258">
        <v>9.0073E-2</v>
      </c>
      <c r="AE258">
        <v>8.8320999999999997E-2</v>
      </c>
      <c r="AF258">
        <v>7.1378999999999998E-2</v>
      </c>
      <c r="AG258">
        <v>7.4510999999999994E-2</v>
      </c>
      <c r="AH258">
        <v>7.0142999999999997E-2</v>
      </c>
      <c r="AI258">
        <v>7.8719999999999998E-2</v>
      </c>
      <c r="AJ258">
        <v>8.2982E-2</v>
      </c>
      <c r="AK258">
        <v>7.4714000000000003E-2</v>
      </c>
      <c r="AL258">
        <v>7.9201999999999995E-2</v>
      </c>
      <c r="AM258">
        <v>5.0312000000000003E-2</v>
      </c>
      <c r="AN258">
        <v>5.8879000000000001E-2</v>
      </c>
      <c r="AO258">
        <v>5.8263000000000002E-2</v>
      </c>
      <c r="AP258">
        <v>6.8116999999999997E-2</v>
      </c>
      <c r="AQ258">
        <v>7.2672E-2</v>
      </c>
      <c r="AR258">
        <v>6.5841999999999998E-2</v>
      </c>
      <c r="AS258">
        <v>5.6464E-2</v>
      </c>
      <c r="AT258">
        <v>5.6251000000000002E-2</v>
      </c>
      <c r="AU258">
        <v>7.2262999999999994E-2</v>
      </c>
      <c r="AV258">
        <v>8.5000999999999993E-2</v>
      </c>
      <c r="AW258">
        <v>6.2446000000000002E-2</v>
      </c>
      <c r="AX258">
        <v>7.6482999999999995E-2</v>
      </c>
      <c r="AY258">
        <v>7.3885000000000006E-2</v>
      </c>
      <c r="AZ258">
        <v>7.2922000000000001E-2</v>
      </c>
      <c r="BA258">
        <v>4.6446000000000001E-2</v>
      </c>
      <c r="BB258">
        <v>7.1373000000000006E-2</v>
      </c>
      <c r="BC258">
        <v>5.7683999999999999E-2</v>
      </c>
      <c r="BD258">
        <v>5.4524999999999997E-2</v>
      </c>
      <c r="BE258">
        <v>6.9038000000000002E-2</v>
      </c>
      <c r="BF258">
        <v>7.0043999999999995E-2</v>
      </c>
      <c r="BG258">
        <v>7.6434000000000002E-2</v>
      </c>
      <c r="BH258">
        <v>8.7598999999999996E-2</v>
      </c>
      <c r="BI258">
        <v>8.4811999999999999E-2</v>
      </c>
      <c r="BJ258">
        <v>5.2074000000000002E-2</v>
      </c>
      <c r="BK258">
        <v>7.6689999999999994E-2</v>
      </c>
      <c r="BL258">
        <v>7.0373000000000005E-2</v>
      </c>
      <c r="BM258">
        <v>7.0421999999999998E-2</v>
      </c>
      <c r="BN258">
        <v>6.8890999999999994E-2</v>
      </c>
      <c r="BO258">
        <v>6.1001E-2</v>
      </c>
      <c r="BP258">
        <v>6.3391000000000003E-2</v>
      </c>
      <c r="BQ258">
        <v>5.9117000000000003E-2</v>
      </c>
      <c r="BR258">
        <v>6.2903000000000001E-2</v>
      </c>
      <c r="BS258">
        <v>7.6562000000000005E-2</v>
      </c>
      <c r="BT258">
        <v>0.117842</v>
      </c>
      <c r="BU258">
        <v>9.7485000000000002E-2</v>
      </c>
      <c r="BV258">
        <v>9.6958000000000003E-2</v>
      </c>
      <c r="BW258">
        <v>9.2064000000000007E-2</v>
      </c>
      <c r="BX258">
        <v>7.9138E-2</v>
      </c>
      <c r="BY258">
        <v>0.12748699999999999</v>
      </c>
      <c r="BZ258">
        <v>8.0463999999999994E-2</v>
      </c>
      <c r="CA258">
        <v>9.3287999999999996E-2</v>
      </c>
      <c r="CB258">
        <v>9.8941000000000001E-2</v>
      </c>
      <c r="CC258">
        <v>8.9966000000000004E-2</v>
      </c>
    </row>
    <row r="259" spans="1:81" x14ac:dyDescent="0.25">
      <c r="A259" s="1">
        <v>547</v>
      </c>
      <c r="B259">
        <v>9.2506000000000005E-2</v>
      </c>
      <c r="C259">
        <v>7.5796000000000002E-2</v>
      </c>
      <c r="D259">
        <v>9.9002999999999994E-2</v>
      </c>
      <c r="E259">
        <v>7.1475999999999998E-2</v>
      </c>
      <c r="F259">
        <v>6.3419000000000003E-2</v>
      </c>
      <c r="G259">
        <v>7.2878999999999999E-2</v>
      </c>
      <c r="H259">
        <v>5.9105999999999999E-2</v>
      </c>
      <c r="I259">
        <v>7.1541999999999994E-2</v>
      </c>
      <c r="J259">
        <v>3.8704000000000002E-2</v>
      </c>
      <c r="K259">
        <v>7.1901999999999994E-2</v>
      </c>
      <c r="L259">
        <v>7.0512000000000005E-2</v>
      </c>
      <c r="M259">
        <v>7.7645000000000006E-2</v>
      </c>
      <c r="N259">
        <v>8.3637000000000003E-2</v>
      </c>
      <c r="O259">
        <v>9.0520000000000003E-2</v>
      </c>
      <c r="P259">
        <v>7.7409000000000006E-2</v>
      </c>
      <c r="Q259">
        <v>8.8213E-2</v>
      </c>
      <c r="R259">
        <v>8.7649000000000005E-2</v>
      </c>
      <c r="S259">
        <v>8.0182000000000003E-2</v>
      </c>
      <c r="T259">
        <v>7.4059E-2</v>
      </c>
      <c r="U259">
        <v>8.0384999999999998E-2</v>
      </c>
      <c r="V259">
        <v>9.4742000000000007E-2</v>
      </c>
      <c r="W259">
        <v>8.9776999999999996E-2</v>
      </c>
      <c r="X259">
        <v>0.10088800000000001</v>
      </c>
      <c r="Y259">
        <v>9.425E-2</v>
      </c>
      <c r="Z259">
        <v>6.9885000000000003E-2</v>
      </c>
      <c r="AA259">
        <v>0.118324</v>
      </c>
      <c r="AB259">
        <v>8.5549E-2</v>
      </c>
      <c r="AC259">
        <v>6.1580999999999997E-2</v>
      </c>
      <c r="AD259">
        <v>9.0912000000000007E-2</v>
      </c>
      <c r="AE259">
        <v>8.9099999999999999E-2</v>
      </c>
      <c r="AF259">
        <v>7.1936E-2</v>
      </c>
      <c r="AG259">
        <v>7.5028999999999998E-2</v>
      </c>
      <c r="AH259">
        <v>7.0734000000000005E-2</v>
      </c>
      <c r="AI259">
        <v>7.9422999999999994E-2</v>
      </c>
      <c r="AJ259">
        <v>8.3683999999999995E-2</v>
      </c>
      <c r="AK259">
        <v>7.5448000000000001E-2</v>
      </c>
      <c r="AL259">
        <v>7.9959000000000002E-2</v>
      </c>
      <c r="AM259">
        <v>5.0693000000000002E-2</v>
      </c>
      <c r="AN259">
        <v>5.9242999999999997E-2</v>
      </c>
      <c r="AO259">
        <v>5.8649E-2</v>
      </c>
      <c r="AP259">
        <v>6.8762000000000004E-2</v>
      </c>
      <c r="AQ259">
        <v>7.3308999999999999E-2</v>
      </c>
      <c r="AR259">
        <v>6.6475000000000006E-2</v>
      </c>
      <c r="AS259">
        <v>5.6981999999999998E-2</v>
      </c>
      <c r="AT259">
        <v>5.6730000000000003E-2</v>
      </c>
      <c r="AU259">
        <v>7.2978000000000001E-2</v>
      </c>
      <c r="AV259">
        <v>8.5819000000000006E-2</v>
      </c>
      <c r="AW259">
        <v>6.3062000000000007E-2</v>
      </c>
      <c r="AX259">
        <v>7.7249999999999999E-2</v>
      </c>
      <c r="AY259">
        <v>7.4615000000000001E-2</v>
      </c>
      <c r="AZ259">
        <v>7.3518E-2</v>
      </c>
      <c r="BA259">
        <v>4.6820000000000001E-2</v>
      </c>
      <c r="BB259">
        <v>7.2010000000000005E-2</v>
      </c>
      <c r="BC259">
        <v>5.8226E-2</v>
      </c>
      <c r="BD259">
        <v>5.4970999999999999E-2</v>
      </c>
      <c r="BE259">
        <v>6.9711999999999996E-2</v>
      </c>
      <c r="BF259">
        <v>7.0692000000000005E-2</v>
      </c>
      <c r="BG259">
        <v>7.7146000000000006E-2</v>
      </c>
      <c r="BH259">
        <v>8.8466000000000003E-2</v>
      </c>
      <c r="BI259">
        <v>8.5658999999999999E-2</v>
      </c>
      <c r="BJ259">
        <v>5.2373000000000003E-2</v>
      </c>
      <c r="BK259">
        <v>7.7299000000000007E-2</v>
      </c>
      <c r="BL259">
        <v>7.0925000000000002E-2</v>
      </c>
      <c r="BM259">
        <v>7.0937E-2</v>
      </c>
      <c r="BN259">
        <v>6.9301000000000001E-2</v>
      </c>
      <c r="BO259">
        <v>6.1559999999999997E-2</v>
      </c>
      <c r="BP259">
        <v>6.3999E-2</v>
      </c>
      <c r="BQ259">
        <v>5.9691000000000001E-2</v>
      </c>
      <c r="BR259">
        <v>6.3491000000000006E-2</v>
      </c>
      <c r="BS259">
        <v>7.7299000000000007E-2</v>
      </c>
      <c r="BT259">
        <v>0.118856</v>
      </c>
      <c r="BU259">
        <v>9.8339999999999997E-2</v>
      </c>
      <c r="BV259">
        <v>9.7818000000000002E-2</v>
      </c>
      <c r="BW259">
        <v>9.2879000000000003E-2</v>
      </c>
      <c r="BX259">
        <v>7.9780000000000004E-2</v>
      </c>
      <c r="BY259">
        <v>0.128418</v>
      </c>
      <c r="BZ259">
        <v>8.1154000000000004E-2</v>
      </c>
      <c r="CA259">
        <v>9.4066999999999998E-2</v>
      </c>
      <c r="CB259">
        <v>9.9816000000000002E-2</v>
      </c>
      <c r="CC259">
        <v>9.0790999999999997E-2</v>
      </c>
    </row>
    <row r="260" spans="1:81" x14ac:dyDescent="0.25">
      <c r="A260" s="1">
        <v>548</v>
      </c>
      <c r="B260">
        <v>9.3200000000000005E-2</v>
      </c>
      <c r="C260">
        <v>7.6406000000000002E-2</v>
      </c>
      <c r="D260">
        <v>9.9816000000000002E-2</v>
      </c>
      <c r="E260">
        <v>7.1982000000000004E-2</v>
      </c>
      <c r="F260">
        <v>6.3891000000000003E-2</v>
      </c>
      <c r="G260">
        <v>7.3424000000000003E-2</v>
      </c>
      <c r="H260">
        <v>5.9421000000000002E-2</v>
      </c>
      <c r="I260">
        <v>7.1961999999999998E-2</v>
      </c>
      <c r="J260">
        <v>3.8887999999999999E-2</v>
      </c>
      <c r="K260">
        <v>7.2383000000000003E-2</v>
      </c>
      <c r="L260">
        <v>7.1000999999999995E-2</v>
      </c>
      <c r="M260">
        <v>7.7998999999999999E-2</v>
      </c>
      <c r="N260">
        <v>8.4233000000000002E-2</v>
      </c>
      <c r="O260">
        <v>9.1185000000000002E-2</v>
      </c>
      <c r="P260">
        <v>7.7952999999999995E-2</v>
      </c>
      <c r="Q260">
        <v>8.8597999999999996E-2</v>
      </c>
      <c r="R260">
        <v>8.8136999999999993E-2</v>
      </c>
      <c r="S260">
        <v>8.0586000000000005E-2</v>
      </c>
      <c r="T260">
        <v>7.4477000000000002E-2</v>
      </c>
      <c r="U260">
        <v>8.0902000000000002E-2</v>
      </c>
      <c r="V260">
        <v>9.5236000000000001E-2</v>
      </c>
      <c r="W260">
        <v>9.0379000000000001E-2</v>
      </c>
      <c r="X260">
        <v>0.101551</v>
      </c>
      <c r="Y260">
        <v>9.4895999999999994E-2</v>
      </c>
      <c r="Z260">
        <v>7.0274000000000003E-2</v>
      </c>
      <c r="AA260">
        <v>0.119198</v>
      </c>
      <c r="AB260">
        <v>8.6076E-2</v>
      </c>
      <c r="AC260">
        <v>6.2014E-2</v>
      </c>
      <c r="AD260">
        <v>9.1524999999999995E-2</v>
      </c>
      <c r="AE260">
        <v>8.9700000000000002E-2</v>
      </c>
      <c r="AF260">
        <v>7.2373000000000007E-2</v>
      </c>
      <c r="AG260">
        <v>7.5424000000000005E-2</v>
      </c>
      <c r="AH260">
        <v>7.1207000000000006E-2</v>
      </c>
      <c r="AI260">
        <v>7.9913999999999999E-2</v>
      </c>
      <c r="AJ260">
        <v>8.4270999999999999E-2</v>
      </c>
      <c r="AK260">
        <v>7.5966000000000006E-2</v>
      </c>
      <c r="AL260">
        <v>8.0465999999999996E-2</v>
      </c>
      <c r="AM260">
        <v>5.0927E-2</v>
      </c>
      <c r="AN260">
        <v>5.9568999999999997E-2</v>
      </c>
      <c r="AO260">
        <v>5.8941E-2</v>
      </c>
      <c r="AP260">
        <v>6.9268999999999997E-2</v>
      </c>
      <c r="AQ260">
        <v>7.3805999999999997E-2</v>
      </c>
      <c r="AR260">
        <v>6.6966999999999999E-2</v>
      </c>
      <c r="AS260">
        <v>5.7315999999999999E-2</v>
      </c>
      <c r="AT260">
        <v>5.7027000000000001E-2</v>
      </c>
      <c r="AU260">
        <v>7.3535000000000003E-2</v>
      </c>
      <c r="AV260">
        <v>8.6472999999999994E-2</v>
      </c>
      <c r="AW260">
        <v>6.3558000000000003E-2</v>
      </c>
      <c r="AX260">
        <v>7.7850000000000003E-2</v>
      </c>
      <c r="AY260">
        <v>7.5140999999999999E-2</v>
      </c>
      <c r="AZ260">
        <v>7.3946999999999999E-2</v>
      </c>
      <c r="BA260">
        <v>4.7093000000000003E-2</v>
      </c>
      <c r="BB260">
        <v>7.2495000000000004E-2</v>
      </c>
      <c r="BC260">
        <v>5.8626999999999999E-2</v>
      </c>
      <c r="BD260">
        <v>5.5328000000000002E-2</v>
      </c>
      <c r="BE260">
        <v>7.0253999999999997E-2</v>
      </c>
      <c r="BF260">
        <v>7.1207999999999994E-2</v>
      </c>
      <c r="BG260">
        <v>7.7732999999999997E-2</v>
      </c>
      <c r="BH260">
        <v>8.9175000000000004E-2</v>
      </c>
      <c r="BI260">
        <v>8.6324999999999999E-2</v>
      </c>
      <c r="BJ260">
        <v>5.2552000000000001E-2</v>
      </c>
      <c r="BK260">
        <v>7.7714000000000005E-2</v>
      </c>
      <c r="BL260">
        <v>7.1301000000000003E-2</v>
      </c>
      <c r="BM260">
        <v>7.1306999999999995E-2</v>
      </c>
      <c r="BN260">
        <v>6.9589999999999999E-2</v>
      </c>
      <c r="BO260">
        <v>6.1988000000000001E-2</v>
      </c>
      <c r="BP260">
        <v>6.4467999999999998E-2</v>
      </c>
      <c r="BQ260">
        <v>6.0110999999999998E-2</v>
      </c>
      <c r="BR260">
        <v>6.3950999999999994E-2</v>
      </c>
      <c r="BS260">
        <v>7.7850000000000003E-2</v>
      </c>
      <c r="BT260">
        <v>0.11977</v>
      </c>
      <c r="BU260">
        <v>9.8943000000000003E-2</v>
      </c>
      <c r="BV260">
        <v>9.8452999999999999E-2</v>
      </c>
      <c r="BW260">
        <v>9.357E-2</v>
      </c>
      <c r="BX260">
        <v>8.0259999999999998E-2</v>
      </c>
      <c r="BY260">
        <v>0.12915599999999999</v>
      </c>
      <c r="BZ260">
        <v>8.1714999999999996E-2</v>
      </c>
      <c r="CA260">
        <v>9.4777E-2</v>
      </c>
      <c r="CB260">
        <v>0.100411</v>
      </c>
      <c r="CC260">
        <v>9.1350000000000001E-2</v>
      </c>
    </row>
    <row r="261" spans="1:81" x14ac:dyDescent="0.25">
      <c r="A261" s="1">
        <v>549</v>
      </c>
      <c r="B261">
        <v>9.3899999999999997E-2</v>
      </c>
      <c r="C261">
        <v>7.7021999999999993E-2</v>
      </c>
      <c r="D261">
        <v>0.100623</v>
      </c>
      <c r="E261">
        <v>7.2486999999999996E-2</v>
      </c>
      <c r="F261">
        <v>6.4355999999999997E-2</v>
      </c>
      <c r="G261">
        <v>7.3974999999999999E-2</v>
      </c>
      <c r="H261">
        <v>5.9735000000000003E-2</v>
      </c>
      <c r="I261">
        <v>7.2387999999999994E-2</v>
      </c>
      <c r="J261">
        <v>3.9076E-2</v>
      </c>
      <c r="K261">
        <v>7.2863999999999998E-2</v>
      </c>
      <c r="L261">
        <v>7.1496000000000004E-2</v>
      </c>
      <c r="M261">
        <v>7.8357999999999997E-2</v>
      </c>
      <c r="N261">
        <v>8.4830000000000003E-2</v>
      </c>
      <c r="O261">
        <v>9.1843999999999995E-2</v>
      </c>
      <c r="P261">
        <v>7.8490000000000004E-2</v>
      </c>
      <c r="Q261">
        <v>8.8987999999999998E-2</v>
      </c>
      <c r="R261">
        <v>8.8631000000000001E-2</v>
      </c>
      <c r="S261">
        <v>8.0981999999999998E-2</v>
      </c>
      <c r="T261">
        <v>7.4894000000000002E-2</v>
      </c>
      <c r="U261">
        <v>8.1424999999999997E-2</v>
      </c>
      <c r="V261">
        <v>9.5728999999999995E-2</v>
      </c>
      <c r="W261">
        <v>9.0989E-2</v>
      </c>
      <c r="X261">
        <v>0.102215</v>
      </c>
      <c r="Y261">
        <v>9.5548999999999995E-2</v>
      </c>
      <c r="Z261">
        <v>7.0664000000000005E-2</v>
      </c>
      <c r="AA261">
        <v>0.12007900000000001</v>
      </c>
      <c r="AB261">
        <v>8.6596000000000006E-2</v>
      </c>
      <c r="AC261">
        <v>6.2453000000000002E-2</v>
      </c>
      <c r="AD261">
        <v>9.2146000000000006E-2</v>
      </c>
      <c r="AE261">
        <v>9.0306999999999998E-2</v>
      </c>
      <c r="AF261">
        <v>7.2816000000000006E-2</v>
      </c>
      <c r="AG261">
        <v>7.5817999999999997E-2</v>
      </c>
      <c r="AH261">
        <v>7.1679999999999994E-2</v>
      </c>
      <c r="AI261">
        <v>8.0405000000000004E-2</v>
      </c>
      <c r="AJ261">
        <v>8.4850999999999996E-2</v>
      </c>
      <c r="AK261">
        <v>7.6477000000000003E-2</v>
      </c>
      <c r="AL261">
        <v>8.0964999999999995E-2</v>
      </c>
      <c r="AM261">
        <v>5.1153999999999998E-2</v>
      </c>
      <c r="AN261">
        <v>5.9894000000000003E-2</v>
      </c>
      <c r="AO261">
        <v>5.9232E-2</v>
      </c>
      <c r="AP261">
        <v>6.9782999999999998E-2</v>
      </c>
      <c r="AQ261">
        <v>7.4302000000000007E-2</v>
      </c>
      <c r="AR261">
        <v>6.7459000000000005E-2</v>
      </c>
      <c r="AS261">
        <v>5.765E-2</v>
      </c>
      <c r="AT261">
        <v>5.7321999999999998E-2</v>
      </c>
      <c r="AU261">
        <v>7.4091000000000004E-2</v>
      </c>
      <c r="AV261">
        <v>8.7121000000000004E-2</v>
      </c>
      <c r="AW261">
        <v>6.4054E-2</v>
      </c>
      <c r="AX261">
        <v>7.8442999999999999E-2</v>
      </c>
      <c r="AY261">
        <v>7.5667999999999999E-2</v>
      </c>
      <c r="AZ261">
        <v>7.4382000000000004E-2</v>
      </c>
      <c r="BA261">
        <v>4.7371000000000003E-2</v>
      </c>
      <c r="BB261">
        <v>7.2979000000000002E-2</v>
      </c>
      <c r="BC261">
        <v>5.9027999999999997E-2</v>
      </c>
      <c r="BD261">
        <v>5.5683999999999997E-2</v>
      </c>
      <c r="BE261">
        <v>7.0796999999999999E-2</v>
      </c>
      <c r="BF261">
        <v>7.1718000000000004E-2</v>
      </c>
      <c r="BG261">
        <v>7.8312999999999994E-2</v>
      </c>
      <c r="BH261">
        <v>8.9878E-2</v>
      </c>
      <c r="BI261">
        <v>8.6997000000000005E-2</v>
      </c>
      <c r="BJ261">
        <v>5.2735999999999998E-2</v>
      </c>
      <c r="BK261">
        <v>7.8128000000000003E-2</v>
      </c>
      <c r="BL261">
        <v>7.1675000000000003E-2</v>
      </c>
      <c r="BM261">
        <v>7.1675000000000003E-2</v>
      </c>
      <c r="BN261">
        <v>6.9870000000000002E-2</v>
      </c>
      <c r="BO261">
        <v>6.2415999999999999E-2</v>
      </c>
      <c r="BP261">
        <v>6.4931000000000003E-2</v>
      </c>
      <c r="BQ261">
        <v>6.0537000000000001E-2</v>
      </c>
      <c r="BR261">
        <v>6.4411999999999997E-2</v>
      </c>
      <c r="BS261">
        <v>7.8399999999999997E-2</v>
      </c>
      <c r="BT261">
        <v>0.12067600000000001</v>
      </c>
      <c r="BU261">
        <v>9.9537E-2</v>
      </c>
      <c r="BV261">
        <v>9.9086999999999995E-2</v>
      </c>
      <c r="BW261">
        <v>9.4261999999999999E-2</v>
      </c>
      <c r="BX261">
        <v>8.0745999999999998E-2</v>
      </c>
      <c r="BY261">
        <v>0.12989200000000001</v>
      </c>
      <c r="BZ261">
        <v>8.2276000000000002E-2</v>
      </c>
      <c r="CA261">
        <v>9.5493999999999996E-2</v>
      </c>
      <c r="CB261">
        <v>0.101005</v>
      </c>
      <c r="CC261">
        <v>9.1913999999999996E-2</v>
      </c>
    </row>
    <row r="262" spans="1:81" x14ac:dyDescent="0.25">
      <c r="A262" s="1">
        <v>550</v>
      </c>
      <c r="B262">
        <v>9.4594999999999999E-2</v>
      </c>
      <c r="C262">
        <v>7.7641000000000002E-2</v>
      </c>
      <c r="D262">
        <v>0.101433</v>
      </c>
      <c r="E262">
        <v>7.2994000000000003E-2</v>
      </c>
      <c r="F262">
        <v>6.4828999999999998E-2</v>
      </c>
      <c r="G262">
        <v>7.4521000000000004E-2</v>
      </c>
      <c r="H262">
        <v>6.0049999999999999E-2</v>
      </c>
      <c r="I262">
        <v>7.2815000000000005E-2</v>
      </c>
      <c r="J262">
        <v>3.9265000000000001E-2</v>
      </c>
      <c r="K262">
        <v>7.3345999999999995E-2</v>
      </c>
      <c r="L262">
        <v>7.1984999999999993E-2</v>
      </c>
      <c r="M262">
        <v>7.8716999999999995E-2</v>
      </c>
      <c r="N262">
        <v>8.5428000000000004E-2</v>
      </c>
      <c r="O262">
        <v>9.2504000000000003E-2</v>
      </c>
      <c r="P262">
        <v>7.9034999999999994E-2</v>
      </c>
      <c r="Q262">
        <v>8.9371000000000006E-2</v>
      </c>
      <c r="R262">
        <v>8.9124999999999996E-2</v>
      </c>
      <c r="S262">
        <v>8.1384999999999999E-2</v>
      </c>
      <c r="T262">
        <v>7.5311000000000003E-2</v>
      </c>
      <c r="U262">
        <v>8.1935999999999995E-2</v>
      </c>
      <c r="V262">
        <v>9.6224000000000004E-2</v>
      </c>
      <c r="W262">
        <v>9.1593999999999995E-2</v>
      </c>
      <c r="X262">
        <v>0.10288700000000001</v>
      </c>
      <c r="Y262">
        <v>9.6197000000000005E-2</v>
      </c>
      <c r="Z262">
        <v>7.1054000000000006E-2</v>
      </c>
      <c r="AA262">
        <v>0.120951</v>
      </c>
      <c r="AB262">
        <v>8.7118000000000001E-2</v>
      </c>
      <c r="AC262">
        <v>6.2894000000000005E-2</v>
      </c>
      <c r="AD262">
        <v>9.2760999999999996E-2</v>
      </c>
      <c r="AE262">
        <v>9.0909000000000004E-2</v>
      </c>
      <c r="AF262">
        <v>7.3255000000000001E-2</v>
      </c>
      <c r="AG262">
        <v>7.6214000000000004E-2</v>
      </c>
      <c r="AH262">
        <v>7.2153999999999996E-2</v>
      </c>
      <c r="AI262">
        <v>8.0897999999999998E-2</v>
      </c>
      <c r="AJ262">
        <v>8.5440000000000002E-2</v>
      </c>
      <c r="AK262">
        <v>7.6995999999999995E-2</v>
      </c>
      <c r="AL262">
        <v>8.1472000000000003E-2</v>
      </c>
      <c r="AM262">
        <v>5.1387000000000002E-2</v>
      </c>
      <c r="AN262">
        <v>6.0213000000000003E-2</v>
      </c>
      <c r="AO262">
        <v>5.953E-2</v>
      </c>
      <c r="AP262">
        <v>7.0292999999999994E-2</v>
      </c>
      <c r="AQ262">
        <v>7.4799000000000004E-2</v>
      </c>
      <c r="AR262">
        <v>6.7946999999999994E-2</v>
      </c>
      <c r="AS262">
        <v>5.7985000000000002E-2</v>
      </c>
      <c r="AT262">
        <v>5.7611999999999997E-2</v>
      </c>
      <c r="AU262">
        <v>7.4644000000000002E-2</v>
      </c>
      <c r="AV262">
        <v>8.7764999999999996E-2</v>
      </c>
      <c r="AW262">
        <v>6.4551999999999998E-2</v>
      </c>
      <c r="AX262">
        <v>7.9038999999999998E-2</v>
      </c>
      <c r="AY262">
        <v>7.6189999999999994E-2</v>
      </c>
      <c r="AZ262">
        <v>7.4812000000000003E-2</v>
      </c>
      <c r="BA262">
        <v>4.7643999999999999E-2</v>
      </c>
      <c r="BB262">
        <v>7.3465000000000003E-2</v>
      </c>
      <c r="BC262">
        <v>5.9430999999999998E-2</v>
      </c>
      <c r="BD262">
        <v>5.6042000000000002E-2</v>
      </c>
      <c r="BE262">
        <v>7.1342000000000003E-2</v>
      </c>
      <c r="BF262">
        <v>7.2235999999999995E-2</v>
      </c>
      <c r="BG262">
        <v>7.8895999999999994E-2</v>
      </c>
      <c r="BH262">
        <v>9.0582999999999997E-2</v>
      </c>
      <c r="BI262">
        <v>8.7660000000000002E-2</v>
      </c>
      <c r="BJ262">
        <v>5.2920000000000002E-2</v>
      </c>
      <c r="BK262">
        <v>7.8542000000000001E-2</v>
      </c>
      <c r="BL262">
        <v>7.2050000000000003E-2</v>
      </c>
      <c r="BM262">
        <v>7.2050000000000003E-2</v>
      </c>
      <c r="BN262">
        <v>7.0155999999999996E-2</v>
      </c>
      <c r="BO262">
        <v>6.2839000000000006E-2</v>
      </c>
      <c r="BP262">
        <v>6.5402000000000002E-2</v>
      </c>
      <c r="BQ262">
        <v>6.0957999999999998E-2</v>
      </c>
      <c r="BR262">
        <v>6.4874000000000001E-2</v>
      </c>
      <c r="BS262">
        <v>7.8945000000000001E-2</v>
      </c>
      <c r="BT262">
        <v>0.121586</v>
      </c>
      <c r="BU262">
        <v>0.10014099999999999</v>
      </c>
      <c r="BV262">
        <v>9.9723999999999993E-2</v>
      </c>
      <c r="BW262">
        <v>9.4948000000000005E-2</v>
      </c>
      <c r="BX262">
        <v>8.1233E-2</v>
      </c>
      <c r="BY262">
        <v>0.130629</v>
      </c>
      <c r="BZ262">
        <v>8.2838999999999996E-2</v>
      </c>
      <c r="CA262">
        <v>9.6206E-2</v>
      </c>
      <c r="CB262">
        <v>0.101601</v>
      </c>
      <c r="CC262">
        <v>9.2474000000000001E-2</v>
      </c>
    </row>
    <row r="263" spans="1:81" x14ac:dyDescent="0.25">
      <c r="A263" s="1">
        <v>551</v>
      </c>
      <c r="B263">
        <v>9.4866000000000006E-2</v>
      </c>
      <c r="C263">
        <v>7.7811000000000005E-2</v>
      </c>
      <c r="D263">
        <v>0.101789</v>
      </c>
      <c r="E263">
        <v>7.3264999999999997E-2</v>
      </c>
      <c r="F263">
        <v>6.5103999999999995E-2</v>
      </c>
      <c r="G263">
        <v>7.4888999999999997E-2</v>
      </c>
      <c r="H263">
        <v>6.0304000000000003E-2</v>
      </c>
      <c r="I263">
        <v>7.3078000000000004E-2</v>
      </c>
      <c r="J263">
        <v>3.9402E-2</v>
      </c>
      <c r="K263">
        <v>7.3597999999999997E-2</v>
      </c>
      <c r="L263">
        <v>7.2260000000000005E-2</v>
      </c>
      <c r="M263">
        <v>7.8950000000000006E-2</v>
      </c>
      <c r="N263">
        <v>8.5779999999999995E-2</v>
      </c>
      <c r="O263">
        <v>9.2855999999999994E-2</v>
      </c>
      <c r="P263">
        <v>7.9242999999999994E-2</v>
      </c>
      <c r="Q263">
        <v>8.9534000000000002E-2</v>
      </c>
      <c r="R263">
        <v>8.9354000000000003E-2</v>
      </c>
      <c r="S263">
        <v>8.1505999999999995E-2</v>
      </c>
      <c r="T263">
        <v>7.5508000000000006E-2</v>
      </c>
      <c r="U263">
        <v>8.2165000000000002E-2</v>
      </c>
      <c r="V263">
        <v>9.6517000000000006E-2</v>
      </c>
      <c r="W263">
        <v>9.1761999999999996E-2</v>
      </c>
      <c r="X263">
        <v>0.10322099999999999</v>
      </c>
      <c r="Y263">
        <v>9.6416000000000002E-2</v>
      </c>
      <c r="Z263">
        <v>7.1231000000000003E-2</v>
      </c>
      <c r="AA263">
        <v>0.12138599999999999</v>
      </c>
      <c r="AB263">
        <v>8.7344000000000005E-2</v>
      </c>
      <c r="AC263">
        <v>6.3060000000000005E-2</v>
      </c>
      <c r="AD263">
        <v>9.3033000000000005E-2</v>
      </c>
      <c r="AE263">
        <v>9.1082999999999997E-2</v>
      </c>
      <c r="AF263">
        <v>7.3456999999999995E-2</v>
      </c>
      <c r="AG263">
        <v>7.6401999999999998E-2</v>
      </c>
      <c r="AH263">
        <v>7.2292999999999996E-2</v>
      </c>
      <c r="AI263">
        <v>8.1129999999999994E-2</v>
      </c>
      <c r="AJ263">
        <v>8.5743E-2</v>
      </c>
      <c r="AK263">
        <v>7.7185000000000004E-2</v>
      </c>
      <c r="AL263">
        <v>8.1735000000000002E-2</v>
      </c>
      <c r="AM263">
        <v>5.1458999999999998E-2</v>
      </c>
      <c r="AN263">
        <v>6.0310000000000002E-2</v>
      </c>
      <c r="AO263">
        <v>5.9644000000000003E-2</v>
      </c>
      <c r="AP263">
        <v>7.0481000000000002E-2</v>
      </c>
      <c r="AQ263">
        <v>7.5037000000000006E-2</v>
      </c>
      <c r="AR263">
        <v>6.8171999999999996E-2</v>
      </c>
      <c r="AS263">
        <v>5.8155999999999999E-2</v>
      </c>
      <c r="AT263">
        <v>5.7757999999999997E-2</v>
      </c>
      <c r="AU263">
        <v>7.4950000000000003E-2</v>
      </c>
      <c r="AV263">
        <v>8.8183999999999998E-2</v>
      </c>
      <c r="AW263">
        <v>6.4779000000000003E-2</v>
      </c>
      <c r="AX263">
        <v>7.9363000000000003E-2</v>
      </c>
      <c r="AY263">
        <v>7.6494000000000006E-2</v>
      </c>
      <c r="AZ263">
        <v>7.5006000000000003E-2</v>
      </c>
      <c r="BA263">
        <v>4.7711000000000003E-2</v>
      </c>
      <c r="BB263">
        <v>7.3662000000000005E-2</v>
      </c>
      <c r="BC263">
        <v>5.9544E-2</v>
      </c>
      <c r="BD263">
        <v>5.6252000000000003E-2</v>
      </c>
      <c r="BE263">
        <v>7.1645E-2</v>
      </c>
      <c r="BF263">
        <v>7.2523000000000004E-2</v>
      </c>
      <c r="BG263">
        <v>7.9227000000000006E-2</v>
      </c>
      <c r="BH263">
        <v>9.1047000000000003E-2</v>
      </c>
      <c r="BI263">
        <v>8.7946999999999997E-2</v>
      </c>
      <c r="BJ263">
        <v>5.2990000000000002E-2</v>
      </c>
      <c r="BK263">
        <v>7.8710000000000002E-2</v>
      </c>
      <c r="BL263">
        <v>7.2198999999999999E-2</v>
      </c>
      <c r="BM263">
        <v>7.2192999999999993E-2</v>
      </c>
      <c r="BN263">
        <v>7.0263000000000006E-2</v>
      </c>
      <c r="BO263">
        <v>6.3035999999999995E-2</v>
      </c>
      <c r="BP263">
        <v>6.5606999999999999E-2</v>
      </c>
      <c r="BQ263">
        <v>6.1143999999999997E-2</v>
      </c>
      <c r="BR263">
        <v>6.5028000000000002E-2</v>
      </c>
      <c r="BS263">
        <v>7.9239000000000004E-2</v>
      </c>
      <c r="BT263">
        <v>0.12209</v>
      </c>
      <c r="BU263">
        <v>0.100437</v>
      </c>
      <c r="BV263">
        <v>0.10011</v>
      </c>
      <c r="BW263">
        <v>9.5300999999999997E-2</v>
      </c>
      <c r="BX263">
        <v>8.1439999999999999E-2</v>
      </c>
      <c r="BY263">
        <v>0.131101</v>
      </c>
      <c r="BZ263">
        <v>8.3098000000000005E-2</v>
      </c>
      <c r="CA263">
        <v>9.6569000000000002E-2</v>
      </c>
      <c r="CB263">
        <v>0.101991</v>
      </c>
      <c r="CC263">
        <v>9.2757000000000006E-2</v>
      </c>
    </row>
    <row r="264" spans="1:81" x14ac:dyDescent="0.25">
      <c r="A264" s="1">
        <v>552</v>
      </c>
      <c r="B264">
        <v>9.5114000000000004E-2</v>
      </c>
      <c r="C264">
        <v>7.7951999999999994E-2</v>
      </c>
      <c r="D264">
        <v>0.10212400000000001</v>
      </c>
      <c r="E264">
        <v>7.3529999999999998E-2</v>
      </c>
      <c r="F264">
        <v>6.5359E-2</v>
      </c>
      <c r="G264">
        <v>7.5250999999999998E-2</v>
      </c>
      <c r="H264">
        <v>6.0557E-2</v>
      </c>
      <c r="I264">
        <v>7.3330000000000006E-2</v>
      </c>
      <c r="J264">
        <v>3.9525999999999999E-2</v>
      </c>
      <c r="K264">
        <v>7.3837E-2</v>
      </c>
      <c r="L264">
        <v>7.2515999999999997E-2</v>
      </c>
      <c r="M264">
        <v>7.918E-2</v>
      </c>
      <c r="N264">
        <v>8.6102999999999999E-2</v>
      </c>
      <c r="O264">
        <v>9.3192999999999998E-2</v>
      </c>
      <c r="P264">
        <v>7.9439999999999997E-2</v>
      </c>
      <c r="Q264">
        <v>8.9672000000000002E-2</v>
      </c>
      <c r="R264">
        <v>8.9570999999999998E-2</v>
      </c>
      <c r="S264">
        <v>8.1601000000000007E-2</v>
      </c>
      <c r="T264">
        <v>7.5698000000000001E-2</v>
      </c>
      <c r="U264">
        <v>8.2367999999999997E-2</v>
      </c>
      <c r="V264">
        <v>9.6796999999999994E-2</v>
      </c>
      <c r="W264">
        <v>9.1887999999999997E-2</v>
      </c>
      <c r="X264">
        <v>0.10353800000000001</v>
      </c>
      <c r="Y264">
        <v>9.6601000000000006E-2</v>
      </c>
      <c r="Z264">
        <v>7.1382000000000001E-2</v>
      </c>
      <c r="AA264">
        <v>0.12178</v>
      </c>
      <c r="AB264">
        <v>8.7556999999999996E-2</v>
      </c>
      <c r="AC264">
        <v>6.3206999999999999E-2</v>
      </c>
      <c r="AD264">
        <v>9.3282000000000004E-2</v>
      </c>
      <c r="AE264">
        <v>9.1220999999999997E-2</v>
      </c>
      <c r="AF264">
        <v>7.3624999999999996E-2</v>
      </c>
      <c r="AG264">
        <v>7.6566999999999996E-2</v>
      </c>
      <c r="AH264">
        <v>7.2405999999999998E-2</v>
      </c>
      <c r="AI264">
        <v>8.1349000000000005E-2</v>
      </c>
      <c r="AJ264">
        <v>8.6028999999999994E-2</v>
      </c>
      <c r="AK264">
        <v>7.7343999999999996E-2</v>
      </c>
      <c r="AL264">
        <v>8.1990999999999994E-2</v>
      </c>
      <c r="AM264">
        <v>5.1514999999999998E-2</v>
      </c>
      <c r="AN264">
        <v>6.0396999999999999E-2</v>
      </c>
      <c r="AO264">
        <v>5.9748000000000002E-2</v>
      </c>
      <c r="AP264">
        <v>7.0644999999999999E-2</v>
      </c>
      <c r="AQ264">
        <v>7.5273000000000007E-2</v>
      </c>
      <c r="AR264">
        <v>6.8380999999999997E-2</v>
      </c>
      <c r="AS264">
        <v>5.8312999999999997E-2</v>
      </c>
      <c r="AT264">
        <v>5.7882999999999997E-2</v>
      </c>
      <c r="AU264">
        <v>7.5235999999999997E-2</v>
      </c>
      <c r="AV264">
        <v>8.8583999999999996E-2</v>
      </c>
      <c r="AW264">
        <v>6.4987000000000003E-2</v>
      </c>
      <c r="AX264">
        <v>7.9663999999999999E-2</v>
      </c>
      <c r="AY264">
        <v>7.6782000000000003E-2</v>
      </c>
      <c r="AZ264">
        <v>7.5178999999999996E-2</v>
      </c>
      <c r="BA264">
        <v>4.7759999999999997E-2</v>
      </c>
      <c r="BB264">
        <v>7.3838000000000001E-2</v>
      </c>
      <c r="BC264">
        <v>5.9642000000000001E-2</v>
      </c>
      <c r="BD264">
        <v>5.6447999999999998E-2</v>
      </c>
      <c r="BE264">
        <v>7.1929999999999994E-2</v>
      </c>
      <c r="BF264">
        <v>7.2797000000000001E-2</v>
      </c>
      <c r="BG264">
        <v>7.9533000000000006E-2</v>
      </c>
      <c r="BH264">
        <v>9.1495999999999994E-2</v>
      </c>
      <c r="BI264">
        <v>8.8203000000000004E-2</v>
      </c>
      <c r="BJ264">
        <v>5.3048999999999999E-2</v>
      </c>
      <c r="BK264">
        <v>7.8858999999999999E-2</v>
      </c>
      <c r="BL264">
        <v>7.2334999999999997E-2</v>
      </c>
      <c r="BM264">
        <v>7.2322999999999998E-2</v>
      </c>
      <c r="BN264">
        <v>7.0358000000000004E-2</v>
      </c>
      <c r="BO264">
        <v>6.3215999999999994E-2</v>
      </c>
      <c r="BP264">
        <v>6.5792000000000003E-2</v>
      </c>
      <c r="BQ264">
        <v>6.1325999999999999E-2</v>
      </c>
      <c r="BR264">
        <v>6.5168000000000004E-2</v>
      </c>
      <c r="BS264">
        <v>7.9507999999999995E-2</v>
      </c>
      <c r="BT264">
        <v>0.122555</v>
      </c>
      <c r="BU264">
        <v>0.100712</v>
      </c>
      <c r="BV264">
        <v>0.10047499999999999</v>
      </c>
      <c r="BW264">
        <v>9.5637E-2</v>
      </c>
      <c r="BX264">
        <v>8.1619999999999998E-2</v>
      </c>
      <c r="BY264">
        <v>0.13156100000000001</v>
      </c>
      <c r="BZ264">
        <v>8.3330000000000001E-2</v>
      </c>
      <c r="CA264">
        <v>9.6907999999999994E-2</v>
      </c>
      <c r="CB264">
        <v>0.10237400000000001</v>
      </c>
      <c r="CC264">
        <v>9.3005000000000004E-2</v>
      </c>
    </row>
    <row r="265" spans="1:81" x14ac:dyDescent="0.25">
      <c r="A265" s="1">
        <v>553</v>
      </c>
      <c r="B265">
        <v>9.5363000000000003E-2</v>
      </c>
      <c r="C265">
        <v>7.8092999999999996E-2</v>
      </c>
      <c r="D265">
        <v>0.102454</v>
      </c>
      <c r="E265">
        <v>7.3788999999999993E-2</v>
      </c>
      <c r="F265">
        <v>6.5622E-2</v>
      </c>
      <c r="G265">
        <v>7.5606999999999994E-2</v>
      </c>
      <c r="H265">
        <v>6.0810999999999997E-2</v>
      </c>
      <c r="I265">
        <v>7.3575000000000002E-2</v>
      </c>
      <c r="J265">
        <v>3.9650999999999999E-2</v>
      </c>
      <c r="K265">
        <v>7.4077000000000004E-2</v>
      </c>
      <c r="L265">
        <v>7.2773000000000004E-2</v>
      </c>
      <c r="M265">
        <v>7.9409999999999994E-2</v>
      </c>
      <c r="N265">
        <v>8.6433999999999997E-2</v>
      </c>
      <c r="O265">
        <v>9.3524999999999997E-2</v>
      </c>
      <c r="P265">
        <v>7.9630000000000006E-2</v>
      </c>
      <c r="Q265">
        <v>8.9816000000000007E-2</v>
      </c>
      <c r="R265">
        <v>8.9782000000000001E-2</v>
      </c>
      <c r="S265">
        <v>8.1696000000000005E-2</v>
      </c>
      <c r="T265">
        <v>7.5881000000000004E-2</v>
      </c>
      <c r="U265">
        <v>8.2571000000000006E-2</v>
      </c>
      <c r="V265">
        <v>9.7076999999999997E-2</v>
      </c>
      <c r="W265">
        <v>9.2020000000000005E-2</v>
      </c>
      <c r="X265">
        <v>0.103855</v>
      </c>
      <c r="Y265">
        <v>9.6781000000000006E-2</v>
      </c>
      <c r="Z265">
        <v>7.1540000000000006E-2</v>
      </c>
      <c r="AA265">
        <v>0.12217600000000001</v>
      </c>
      <c r="AB265">
        <v>8.7764999999999996E-2</v>
      </c>
      <c r="AC265">
        <v>6.3353999999999994E-2</v>
      </c>
      <c r="AD265">
        <v>9.3530000000000002E-2</v>
      </c>
      <c r="AE265">
        <v>9.1358999999999996E-2</v>
      </c>
      <c r="AF265">
        <v>7.3799000000000003E-2</v>
      </c>
      <c r="AG265">
        <v>7.6739000000000002E-2</v>
      </c>
      <c r="AH265">
        <v>7.2517999999999999E-2</v>
      </c>
      <c r="AI265">
        <v>8.1560999999999995E-2</v>
      </c>
      <c r="AJ265">
        <v>8.6315000000000003E-2</v>
      </c>
      <c r="AK265">
        <v>7.7508999999999995E-2</v>
      </c>
      <c r="AL265">
        <v>8.2239999999999994E-2</v>
      </c>
      <c r="AM265">
        <v>5.1570999999999999E-2</v>
      </c>
      <c r="AN265">
        <v>6.0483000000000002E-2</v>
      </c>
      <c r="AO265">
        <v>5.9852000000000002E-2</v>
      </c>
      <c r="AP265">
        <v>7.0808999999999997E-2</v>
      </c>
      <c r="AQ265">
        <v>7.5503000000000001E-2</v>
      </c>
      <c r="AR265">
        <v>6.8584000000000006E-2</v>
      </c>
      <c r="AS265">
        <v>5.8471000000000002E-2</v>
      </c>
      <c r="AT265">
        <v>5.8014000000000003E-2</v>
      </c>
      <c r="AU265">
        <v>7.5527999999999998E-2</v>
      </c>
      <c r="AV265">
        <v>8.8991000000000001E-2</v>
      </c>
      <c r="AW265">
        <v>6.5201999999999996E-2</v>
      </c>
      <c r="AX265">
        <v>7.9964999999999994E-2</v>
      </c>
      <c r="AY265">
        <v>7.7077999999999994E-2</v>
      </c>
      <c r="AZ265">
        <v>7.5358999999999995E-2</v>
      </c>
      <c r="BA265">
        <v>4.7808000000000003E-2</v>
      </c>
      <c r="BB265">
        <v>7.4021000000000003E-2</v>
      </c>
      <c r="BC265">
        <v>5.9740000000000001E-2</v>
      </c>
      <c r="BD265">
        <v>5.6639000000000002E-2</v>
      </c>
      <c r="BE265">
        <v>7.2215000000000001E-2</v>
      </c>
      <c r="BF265">
        <v>7.3070999999999997E-2</v>
      </c>
      <c r="BG265">
        <v>7.9846E-2</v>
      </c>
      <c r="BH265">
        <v>9.1947000000000001E-2</v>
      </c>
      <c r="BI265">
        <v>8.8466000000000003E-2</v>
      </c>
      <c r="BJ265">
        <v>5.3108000000000002E-2</v>
      </c>
      <c r="BK265">
        <v>7.9008999999999996E-2</v>
      </c>
      <c r="BL265">
        <v>7.2470999999999994E-2</v>
      </c>
      <c r="BM265">
        <v>7.2445999999999997E-2</v>
      </c>
      <c r="BN265">
        <v>7.0452000000000001E-2</v>
      </c>
      <c r="BO265">
        <v>6.3395999999999994E-2</v>
      </c>
      <c r="BP265">
        <v>6.5976999999999994E-2</v>
      </c>
      <c r="BQ265">
        <v>6.1502000000000001E-2</v>
      </c>
      <c r="BR265">
        <v>6.5301999999999999E-2</v>
      </c>
      <c r="BS265">
        <v>7.9783999999999994E-2</v>
      </c>
      <c r="BT265">
        <v>0.12302100000000001</v>
      </c>
      <c r="BU265">
        <v>0.100995</v>
      </c>
      <c r="BV265">
        <v>0.10084799999999999</v>
      </c>
      <c r="BW265">
        <v>9.5966999999999997E-2</v>
      </c>
      <c r="BX265">
        <v>8.1799999999999998E-2</v>
      </c>
      <c r="BY265">
        <v>0.132021</v>
      </c>
      <c r="BZ265">
        <v>8.3569000000000004E-2</v>
      </c>
      <c r="CA265">
        <v>9.7247E-2</v>
      </c>
      <c r="CB265">
        <v>0.10274999999999999</v>
      </c>
      <c r="CC265">
        <v>9.3260999999999997E-2</v>
      </c>
    </row>
    <row r="266" spans="1:81" x14ac:dyDescent="0.25">
      <c r="A266" s="1">
        <v>554</v>
      </c>
      <c r="B266">
        <v>9.5366000000000006E-2</v>
      </c>
      <c r="C266">
        <v>7.8037999999999996E-2</v>
      </c>
      <c r="D266">
        <v>0.102413</v>
      </c>
      <c r="E266">
        <v>7.3888999999999996E-2</v>
      </c>
      <c r="F266">
        <v>6.5683000000000005E-2</v>
      </c>
      <c r="G266">
        <v>7.5756000000000004E-2</v>
      </c>
      <c r="H266">
        <v>6.0885000000000002E-2</v>
      </c>
      <c r="I266">
        <v>7.3688000000000003E-2</v>
      </c>
      <c r="J266">
        <v>3.9695000000000001E-2</v>
      </c>
      <c r="K266">
        <v>7.4135999999999994E-2</v>
      </c>
      <c r="L266">
        <v>7.2871000000000005E-2</v>
      </c>
      <c r="M266">
        <v>7.9469999999999999E-2</v>
      </c>
      <c r="N266">
        <v>8.6504999999999999E-2</v>
      </c>
      <c r="O266">
        <v>9.3599000000000002E-2</v>
      </c>
      <c r="P266">
        <v>7.9590999999999995E-2</v>
      </c>
      <c r="Q266">
        <v>8.9750999999999997E-2</v>
      </c>
      <c r="R266">
        <v>8.9736999999999997E-2</v>
      </c>
      <c r="S266">
        <v>8.1604999999999997E-2</v>
      </c>
      <c r="T266">
        <v>7.5870000000000007E-2</v>
      </c>
      <c r="U266">
        <v>8.2529000000000005E-2</v>
      </c>
      <c r="V266">
        <v>9.7030000000000005E-2</v>
      </c>
      <c r="W266">
        <v>9.1967999999999994E-2</v>
      </c>
      <c r="X266">
        <v>0.104001</v>
      </c>
      <c r="Y266">
        <v>9.6706E-2</v>
      </c>
      <c r="Z266">
        <v>7.1504999999999999E-2</v>
      </c>
      <c r="AA266">
        <v>0.122257</v>
      </c>
      <c r="AB266">
        <v>8.7708999999999995E-2</v>
      </c>
      <c r="AC266">
        <v>6.3358999999999999E-2</v>
      </c>
      <c r="AD266">
        <v>9.3465999999999994E-2</v>
      </c>
      <c r="AE266">
        <v>9.1253000000000001E-2</v>
      </c>
      <c r="AF266">
        <v>7.3778999999999997E-2</v>
      </c>
      <c r="AG266">
        <v>7.6708999999999999E-2</v>
      </c>
      <c r="AH266">
        <v>7.2470000000000007E-2</v>
      </c>
      <c r="AI266">
        <v>8.1608E-2</v>
      </c>
      <c r="AJ266">
        <v>8.6427000000000004E-2</v>
      </c>
      <c r="AK266">
        <v>7.7424999999999994E-2</v>
      </c>
      <c r="AL266">
        <v>8.2212999999999994E-2</v>
      </c>
      <c r="AM266">
        <v>5.1590999999999998E-2</v>
      </c>
      <c r="AN266">
        <v>6.0474E-2</v>
      </c>
      <c r="AO266">
        <v>5.9866000000000003E-2</v>
      </c>
      <c r="AP266">
        <v>7.0795999999999998E-2</v>
      </c>
      <c r="AQ266">
        <v>7.5496999999999995E-2</v>
      </c>
      <c r="AR266">
        <v>6.8523000000000001E-2</v>
      </c>
      <c r="AS266">
        <v>5.8488999999999999E-2</v>
      </c>
      <c r="AT266">
        <v>5.7938999999999997E-2</v>
      </c>
      <c r="AU266">
        <v>7.5621999999999995E-2</v>
      </c>
      <c r="AV266">
        <v>8.9186000000000001E-2</v>
      </c>
      <c r="AW266">
        <v>6.5255999999999995E-2</v>
      </c>
      <c r="AX266">
        <v>8.0054E-2</v>
      </c>
      <c r="AY266">
        <v>7.7155000000000001E-2</v>
      </c>
      <c r="AZ266">
        <v>7.5320999999999999E-2</v>
      </c>
      <c r="BA266">
        <v>4.7710000000000002E-2</v>
      </c>
      <c r="BB266">
        <v>7.4025999999999995E-2</v>
      </c>
      <c r="BC266">
        <v>5.9672000000000003E-2</v>
      </c>
      <c r="BD266">
        <v>5.6717999999999998E-2</v>
      </c>
      <c r="BE266">
        <v>7.2309999999999999E-2</v>
      </c>
      <c r="BF266">
        <v>7.3118000000000002E-2</v>
      </c>
      <c r="BG266">
        <v>7.9960000000000003E-2</v>
      </c>
      <c r="BH266">
        <v>9.2165999999999998E-2</v>
      </c>
      <c r="BI266">
        <v>8.8321999999999998E-2</v>
      </c>
      <c r="BJ266">
        <v>5.3061999999999998E-2</v>
      </c>
      <c r="BK266">
        <v>7.8926999999999997E-2</v>
      </c>
      <c r="BL266">
        <v>7.2411000000000003E-2</v>
      </c>
      <c r="BM266">
        <v>7.2403999999999996E-2</v>
      </c>
      <c r="BN266">
        <v>7.0432999999999996E-2</v>
      </c>
      <c r="BO266">
        <v>6.3378000000000004E-2</v>
      </c>
      <c r="BP266">
        <v>6.6001000000000004E-2</v>
      </c>
      <c r="BQ266">
        <v>6.1475000000000002E-2</v>
      </c>
      <c r="BR266">
        <v>6.5255999999999995E-2</v>
      </c>
      <c r="BS266">
        <v>7.9815999999999998E-2</v>
      </c>
      <c r="BT266">
        <v>0.12312099999999999</v>
      </c>
      <c r="BU266">
        <v>0.10099900000000001</v>
      </c>
      <c r="BV266">
        <v>0.100894</v>
      </c>
      <c r="BW266">
        <v>9.6014000000000002E-2</v>
      </c>
      <c r="BX266">
        <v>8.1733E-2</v>
      </c>
      <c r="BY266">
        <v>0.132215</v>
      </c>
      <c r="BZ266">
        <v>8.3629999999999996E-2</v>
      </c>
      <c r="CA266">
        <v>9.7344E-2</v>
      </c>
      <c r="CB266">
        <v>0.10291</v>
      </c>
      <c r="CC266">
        <v>9.3304999999999999E-2</v>
      </c>
    </row>
    <row r="267" spans="1:81" x14ac:dyDescent="0.25">
      <c r="A267" s="1">
        <v>555</v>
      </c>
      <c r="B267">
        <v>9.5199000000000006E-2</v>
      </c>
      <c r="C267">
        <v>7.7840999999999994E-2</v>
      </c>
      <c r="D267">
        <v>0.102091</v>
      </c>
      <c r="E267">
        <v>7.3867000000000002E-2</v>
      </c>
      <c r="F267">
        <v>6.5602999999999995E-2</v>
      </c>
      <c r="G267">
        <v>7.5746999999999995E-2</v>
      </c>
      <c r="H267">
        <v>6.0831999999999997E-2</v>
      </c>
      <c r="I267">
        <v>7.3699000000000001E-2</v>
      </c>
      <c r="J267">
        <v>3.9673E-2</v>
      </c>
      <c r="K267">
        <v>7.4061000000000002E-2</v>
      </c>
      <c r="L267">
        <v>7.2849999999999998E-2</v>
      </c>
      <c r="M267">
        <v>7.9394000000000006E-2</v>
      </c>
      <c r="N267">
        <v>8.6373000000000005E-2</v>
      </c>
      <c r="O267">
        <v>9.3473000000000001E-2</v>
      </c>
      <c r="P267">
        <v>7.9399999999999998E-2</v>
      </c>
      <c r="Q267">
        <v>8.9545E-2</v>
      </c>
      <c r="R267">
        <v>8.9497999999999994E-2</v>
      </c>
      <c r="S267">
        <v>8.1393999999999994E-2</v>
      </c>
      <c r="T267">
        <v>7.5727000000000003E-2</v>
      </c>
      <c r="U267">
        <v>8.2310999999999995E-2</v>
      </c>
      <c r="V267">
        <v>9.6740000000000007E-2</v>
      </c>
      <c r="W267">
        <v>9.1803999999999997E-2</v>
      </c>
      <c r="X267">
        <v>0.10403</v>
      </c>
      <c r="Y267">
        <v>9.6444000000000002E-2</v>
      </c>
      <c r="Z267">
        <v>7.1337999999999999E-2</v>
      </c>
      <c r="AA267">
        <v>0.122116</v>
      </c>
      <c r="AB267">
        <v>8.7428000000000006E-2</v>
      </c>
      <c r="AC267">
        <v>6.3272999999999996E-2</v>
      </c>
      <c r="AD267">
        <v>9.3153E-2</v>
      </c>
      <c r="AE267">
        <v>9.0975E-2</v>
      </c>
      <c r="AF267">
        <v>7.3623999999999995E-2</v>
      </c>
      <c r="AG267">
        <v>7.6536999999999994E-2</v>
      </c>
      <c r="AH267">
        <v>7.2308999999999998E-2</v>
      </c>
      <c r="AI267">
        <v>8.1533999999999995E-2</v>
      </c>
      <c r="AJ267">
        <v>8.6388999999999994E-2</v>
      </c>
      <c r="AK267">
        <v>7.7158000000000004E-2</v>
      </c>
      <c r="AL267">
        <v>8.1976999999999994E-2</v>
      </c>
      <c r="AM267">
        <v>5.1574000000000002E-2</v>
      </c>
      <c r="AN267">
        <v>6.0380000000000003E-2</v>
      </c>
      <c r="AO267">
        <v>5.9810000000000002E-2</v>
      </c>
      <c r="AP267">
        <v>7.0649000000000003E-2</v>
      </c>
      <c r="AQ267">
        <v>7.5287000000000007E-2</v>
      </c>
      <c r="AR267">
        <v>6.8259E-2</v>
      </c>
      <c r="AS267">
        <v>5.8408000000000002E-2</v>
      </c>
      <c r="AT267">
        <v>5.7707000000000001E-2</v>
      </c>
      <c r="AU267">
        <v>7.5575000000000003E-2</v>
      </c>
      <c r="AV267">
        <v>8.9230000000000004E-2</v>
      </c>
      <c r="AW267">
        <v>6.5198000000000006E-2</v>
      </c>
      <c r="AX267">
        <v>7.9979999999999996E-2</v>
      </c>
      <c r="AY267">
        <v>7.7077000000000007E-2</v>
      </c>
      <c r="AZ267">
        <v>7.5130000000000002E-2</v>
      </c>
      <c r="BA267">
        <v>4.7506E-2</v>
      </c>
      <c r="BB267">
        <v>7.3890999999999998E-2</v>
      </c>
      <c r="BC267">
        <v>5.9478000000000003E-2</v>
      </c>
      <c r="BD267">
        <v>5.67E-2</v>
      </c>
      <c r="BE267">
        <v>7.2270000000000001E-2</v>
      </c>
      <c r="BF267">
        <v>7.2996000000000005E-2</v>
      </c>
      <c r="BG267">
        <v>7.9930000000000001E-2</v>
      </c>
      <c r="BH267">
        <v>9.2202999999999993E-2</v>
      </c>
      <c r="BI267">
        <v>8.7877999999999998E-2</v>
      </c>
      <c r="BJ267">
        <v>5.2926000000000001E-2</v>
      </c>
      <c r="BK267">
        <v>7.8666E-2</v>
      </c>
      <c r="BL267">
        <v>7.2194999999999995E-2</v>
      </c>
      <c r="BM267">
        <v>7.2238999999999998E-2</v>
      </c>
      <c r="BN267">
        <v>7.0318000000000006E-2</v>
      </c>
      <c r="BO267">
        <v>6.3214999999999993E-2</v>
      </c>
      <c r="BP267">
        <v>6.5887000000000001E-2</v>
      </c>
      <c r="BQ267">
        <v>6.1293E-2</v>
      </c>
      <c r="BR267">
        <v>6.5060999999999994E-2</v>
      </c>
      <c r="BS267">
        <v>7.9655000000000004E-2</v>
      </c>
      <c r="BT267">
        <v>0.122965</v>
      </c>
      <c r="BU267">
        <v>0.10080500000000001</v>
      </c>
      <c r="BV267">
        <v>0.100715</v>
      </c>
      <c r="BW267">
        <v>9.5859E-2</v>
      </c>
      <c r="BX267">
        <v>8.1487000000000004E-2</v>
      </c>
      <c r="BY267">
        <v>0.13222900000000001</v>
      </c>
      <c r="BZ267">
        <v>8.3565E-2</v>
      </c>
      <c r="CA267">
        <v>9.7271999999999997E-2</v>
      </c>
      <c r="CB267">
        <v>0.102898</v>
      </c>
      <c r="CC267">
        <v>9.3206999999999998E-2</v>
      </c>
    </row>
    <row r="268" spans="1:81" x14ac:dyDescent="0.25">
      <c r="A268" s="1">
        <v>556</v>
      </c>
      <c r="B268">
        <v>9.5024999999999998E-2</v>
      </c>
      <c r="C268">
        <v>7.7637999999999999E-2</v>
      </c>
      <c r="D268">
        <v>0.101775</v>
      </c>
      <c r="E268">
        <v>7.3844000000000007E-2</v>
      </c>
      <c r="F268">
        <v>6.5515000000000004E-2</v>
      </c>
      <c r="G268">
        <v>7.5744000000000006E-2</v>
      </c>
      <c r="H268">
        <v>6.0772E-2</v>
      </c>
      <c r="I268">
        <v>7.3710999999999999E-2</v>
      </c>
      <c r="J268">
        <v>3.9652E-2</v>
      </c>
      <c r="K268">
        <v>7.3978000000000002E-2</v>
      </c>
      <c r="L268">
        <v>7.2820999999999997E-2</v>
      </c>
      <c r="M268">
        <v>7.9324000000000006E-2</v>
      </c>
      <c r="N268">
        <v>8.6248000000000005E-2</v>
      </c>
      <c r="O268">
        <v>9.3345999999999998E-2</v>
      </c>
      <c r="P268">
        <v>7.9202999999999996E-2</v>
      </c>
      <c r="Q268">
        <v>8.9331999999999995E-2</v>
      </c>
      <c r="R268">
        <v>8.9258000000000004E-2</v>
      </c>
      <c r="S268">
        <v>8.1176999999999999E-2</v>
      </c>
      <c r="T268">
        <v>7.5583999999999998E-2</v>
      </c>
      <c r="U268">
        <v>8.2092999999999999E-2</v>
      </c>
      <c r="V268">
        <v>9.6451999999999996E-2</v>
      </c>
      <c r="W268">
        <v>9.1633999999999993E-2</v>
      </c>
      <c r="X268">
        <v>0.104059</v>
      </c>
      <c r="Y268">
        <v>9.6182000000000004E-2</v>
      </c>
      <c r="Z268">
        <v>7.1165000000000006E-2</v>
      </c>
      <c r="AA268">
        <v>0.12196799999999999</v>
      </c>
      <c r="AB268">
        <v>8.7153999999999995E-2</v>
      </c>
      <c r="AC268">
        <v>6.3186999999999993E-2</v>
      </c>
      <c r="AD268">
        <v>9.2840000000000006E-2</v>
      </c>
      <c r="AE268">
        <v>9.0704000000000007E-2</v>
      </c>
      <c r="AF268">
        <v>7.3469000000000007E-2</v>
      </c>
      <c r="AG268">
        <v>7.6366000000000003E-2</v>
      </c>
      <c r="AH268">
        <v>7.2154999999999997E-2</v>
      </c>
      <c r="AI268">
        <v>8.1460000000000005E-2</v>
      </c>
      <c r="AJ268">
        <v>8.6358000000000004E-2</v>
      </c>
      <c r="AK268">
        <v>7.6891000000000001E-2</v>
      </c>
      <c r="AL268">
        <v>8.1747E-2</v>
      </c>
      <c r="AM268">
        <v>5.1556999999999999E-2</v>
      </c>
      <c r="AN268">
        <v>6.0291999999999998E-2</v>
      </c>
      <c r="AO268">
        <v>5.9754000000000002E-2</v>
      </c>
      <c r="AP268">
        <v>7.0502999999999996E-2</v>
      </c>
      <c r="AQ268">
        <v>7.5082999999999997E-2</v>
      </c>
      <c r="AR268">
        <v>6.8000000000000005E-2</v>
      </c>
      <c r="AS268">
        <v>5.8320999999999998E-2</v>
      </c>
      <c r="AT268">
        <v>5.7481999999999998E-2</v>
      </c>
      <c r="AU268">
        <v>7.5533000000000003E-2</v>
      </c>
      <c r="AV268">
        <v>8.9266999999999999E-2</v>
      </c>
      <c r="AW268">
        <v>6.5141000000000004E-2</v>
      </c>
      <c r="AX268">
        <v>7.9907000000000006E-2</v>
      </c>
      <c r="AY268">
        <v>7.6997999999999997E-2</v>
      </c>
      <c r="AZ268">
        <v>7.4944999999999998E-2</v>
      </c>
      <c r="BA268">
        <v>4.7301999999999997E-2</v>
      </c>
      <c r="BB268">
        <v>7.3756000000000002E-2</v>
      </c>
      <c r="BC268">
        <v>5.9284000000000003E-2</v>
      </c>
      <c r="BD268">
        <v>5.6688000000000002E-2</v>
      </c>
      <c r="BE268">
        <v>7.2223999999999997E-2</v>
      </c>
      <c r="BF268">
        <v>7.2873999999999994E-2</v>
      </c>
      <c r="BG268">
        <v>7.9901E-2</v>
      </c>
      <c r="BH268">
        <v>9.2239000000000002E-2</v>
      </c>
      <c r="BI268">
        <v>8.7433999999999998E-2</v>
      </c>
      <c r="BJ268">
        <v>5.2789999999999997E-2</v>
      </c>
      <c r="BK268">
        <v>7.8405000000000002E-2</v>
      </c>
      <c r="BL268">
        <v>7.1985999999999994E-2</v>
      </c>
      <c r="BM268">
        <v>7.2072999999999998E-2</v>
      </c>
      <c r="BN268">
        <v>7.0203000000000002E-2</v>
      </c>
      <c r="BO268">
        <v>6.3045000000000004E-2</v>
      </c>
      <c r="BP268">
        <v>6.5772999999999998E-2</v>
      </c>
      <c r="BQ268">
        <v>6.1105E-2</v>
      </c>
      <c r="BR268">
        <v>6.4871999999999999E-2</v>
      </c>
      <c r="BS268">
        <v>7.9493999999999995E-2</v>
      </c>
      <c r="BT268">
        <v>0.12280199999999999</v>
      </c>
      <c r="BU268">
        <v>0.10061199999999999</v>
      </c>
      <c r="BV268">
        <v>0.100535</v>
      </c>
      <c r="BW268">
        <v>9.5702999999999996E-2</v>
      </c>
      <c r="BX268">
        <v>8.1234000000000001E-2</v>
      </c>
      <c r="BY268">
        <v>0.13223599999999999</v>
      </c>
      <c r="BZ268">
        <v>8.3500000000000005E-2</v>
      </c>
      <c r="CA268">
        <v>9.7199999999999995E-2</v>
      </c>
      <c r="CB268">
        <v>0.102885</v>
      </c>
      <c r="CC268">
        <v>9.3116000000000004E-2</v>
      </c>
    </row>
    <row r="269" spans="1:81" x14ac:dyDescent="0.25">
      <c r="A269" s="1">
        <v>557</v>
      </c>
      <c r="B269">
        <v>9.4756000000000007E-2</v>
      </c>
      <c r="C269">
        <v>7.7366000000000004E-2</v>
      </c>
      <c r="D269">
        <v>0.101331</v>
      </c>
      <c r="E269">
        <v>7.3774000000000006E-2</v>
      </c>
      <c r="F269">
        <v>6.54E-2</v>
      </c>
      <c r="G269">
        <v>7.5714000000000004E-2</v>
      </c>
      <c r="H269">
        <v>6.0691000000000002E-2</v>
      </c>
      <c r="I269">
        <v>7.3653999999999997E-2</v>
      </c>
      <c r="J269">
        <v>3.9588999999999999E-2</v>
      </c>
      <c r="K269">
        <v>7.3847999999999997E-2</v>
      </c>
      <c r="L269">
        <v>7.2736999999999996E-2</v>
      </c>
      <c r="M269">
        <v>7.9231999999999997E-2</v>
      </c>
      <c r="N269">
        <v>8.6068000000000006E-2</v>
      </c>
      <c r="O269">
        <v>9.3157000000000004E-2</v>
      </c>
      <c r="P269">
        <v>7.8958E-2</v>
      </c>
      <c r="Q269">
        <v>8.9051000000000005E-2</v>
      </c>
      <c r="R269">
        <v>8.8950000000000001E-2</v>
      </c>
      <c r="S269">
        <v>8.0931000000000003E-2</v>
      </c>
      <c r="T269">
        <v>7.5398999999999994E-2</v>
      </c>
      <c r="U269">
        <v>8.1767000000000006E-2</v>
      </c>
      <c r="V269">
        <v>9.6093999999999999E-2</v>
      </c>
      <c r="W269">
        <v>9.1395000000000004E-2</v>
      </c>
      <c r="X269">
        <v>0.104004</v>
      </c>
      <c r="Y269">
        <v>9.5871999999999999E-2</v>
      </c>
      <c r="Z269">
        <v>7.0923E-2</v>
      </c>
      <c r="AA269">
        <v>0.121777</v>
      </c>
      <c r="AB269">
        <v>8.6784E-2</v>
      </c>
      <c r="AC269">
        <v>6.3065999999999997E-2</v>
      </c>
      <c r="AD269">
        <v>9.2452000000000006E-2</v>
      </c>
      <c r="AE269">
        <v>9.0365000000000001E-2</v>
      </c>
      <c r="AF269">
        <v>7.3286000000000004E-2</v>
      </c>
      <c r="AG269">
        <v>7.6166999999999999E-2</v>
      </c>
      <c r="AH269">
        <v>7.1945999999999996E-2</v>
      </c>
      <c r="AI269">
        <v>8.1317E-2</v>
      </c>
      <c r="AJ269">
        <v>8.6245000000000002E-2</v>
      </c>
      <c r="AK269">
        <v>7.6548000000000005E-2</v>
      </c>
      <c r="AL269">
        <v>8.1451999999999997E-2</v>
      </c>
      <c r="AM269">
        <v>5.1489E-2</v>
      </c>
      <c r="AN269">
        <v>6.0165000000000003E-2</v>
      </c>
      <c r="AO269">
        <v>5.9645999999999998E-2</v>
      </c>
      <c r="AP269">
        <v>7.0305000000000006E-2</v>
      </c>
      <c r="AQ269">
        <v>7.4809E-2</v>
      </c>
      <c r="AR269">
        <v>6.7696999999999993E-2</v>
      </c>
      <c r="AS269">
        <v>5.8175999999999999E-2</v>
      </c>
      <c r="AT269">
        <v>5.7237000000000003E-2</v>
      </c>
      <c r="AU269">
        <v>7.5435000000000002E-2</v>
      </c>
      <c r="AV269">
        <v>8.9264999999999997E-2</v>
      </c>
      <c r="AW269">
        <v>6.5013000000000001E-2</v>
      </c>
      <c r="AX269">
        <v>7.9769999999999994E-2</v>
      </c>
      <c r="AY269">
        <v>7.6867000000000005E-2</v>
      </c>
      <c r="AZ269">
        <v>7.4695999999999999E-2</v>
      </c>
      <c r="BA269">
        <v>4.7040999999999999E-2</v>
      </c>
      <c r="BB269">
        <v>7.3577000000000004E-2</v>
      </c>
      <c r="BC269">
        <v>5.9033000000000002E-2</v>
      </c>
      <c r="BD269">
        <v>5.6637E-2</v>
      </c>
      <c r="BE269">
        <v>7.2132000000000002E-2</v>
      </c>
      <c r="BF269">
        <v>7.2701000000000002E-2</v>
      </c>
      <c r="BG269">
        <v>7.9812999999999995E-2</v>
      </c>
      <c r="BH269">
        <v>9.2224E-2</v>
      </c>
      <c r="BI269">
        <v>8.7044999999999997E-2</v>
      </c>
      <c r="BJ269">
        <v>5.2627E-2</v>
      </c>
      <c r="BK269">
        <v>7.8080999999999998E-2</v>
      </c>
      <c r="BL269">
        <v>7.1712999999999999E-2</v>
      </c>
      <c r="BM269">
        <v>7.1862999999999996E-2</v>
      </c>
      <c r="BN269">
        <v>7.0055000000000006E-2</v>
      </c>
      <c r="BO269">
        <v>6.2824000000000005E-2</v>
      </c>
      <c r="BP269">
        <v>6.5595000000000001E-2</v>
      </c>
      <c r="BQ269">
        <v>6.0859000000000003E-2</v>
      </c>
      <c r="BR269">
        <v>6.4613000000000004E-2</v>
      </c>
      <c r="BS269">
        <v>7.9269000000000006E-2</v>
      </c>
      <c r="BT269">
        <v>0.122581</v>
      </c>
      <c r="BU269">
        <v>0.10034800000000001</v>
      </c>
      <c r="BV269">
        <v>0.100285</v>
      </c>
      <c r="BW269">
        <v>9.5482999999999998E-2</v>
      </c>
      <c r="BX269">
        <v>8.0923999999999996E-2</v>
      </c>
      <c r="BY269">
        <v>0.13219800000000001</v>
      </c>
      <c r="BZ269">
        <v>8.337E-2</v>
      </c>
      <c r="CA269">
        <v>9.7083000000000003E-2</v>
      </c>
      <c r="CB269">
        <v>0.102801</v>
      </c>
      <c r="CC269">
        <v>9.2938999999999994E-2</v>
      </c>
    </row>
    <row r="270" spans="1:81" x14ac:dyDescent="0.25">
      <c r="A270" s="1">
        <v>558</v>
      </c>
      <c r="B270">
        <v>9.4152E-2</v>
      </c>
      <c r="C270">
        <v>7.6836000000000002E-2</v>
      </c>
      <c r="D270">
        <v>0.100476</v>
      </c>
      <c r="E270">
        <v>7.3556999999999997E-2</v>
      </c>
      <c r="F270">
        <v>6.5170000000000006E-2</v>
      </c>
      <c r="G270">
        <v>7.5579999999999994E-2</v>
      </c>
      <c r="H270">
        <v>6.0507999999999999E-2</v>
      </c>
      <c r="I270">
        <v>7.3383000000000004E-2</v>
      </c>
      <c r="J270">
        <v>3.9405999999999997E-2</v>
      </c>
      <c r="K270">
        <v>7.3537000000000005E-2</v>
      </c>
      <c r="L270">
        <v>7.2469000000000006E-2</v>
      </c>
      <c r="M270">
        <v>7.9065999999999997E-2</v>
      </c>
      <c r="N270">
        <v>8.5696999999999995E-2</v>
      </c>
      <c r="O270">
        <v>9.2783000000000004E-2</v>
      </c>
      <c r="P270">
        <v>7.8538999999999998E-2</v>
      </c>
      <c r="Q270">
        <v>8.8549000000000003E-2</v>
      </c>
      <c r="R270">
        <v>8.8422000000000001E-2</v>
      </c>
      <c r="S270">
        <v>8.0575999999999995E-2</v>
      </c>
      <c r="T270">
        <v>7.5079999999999994E-2</v>
      </c>
      <c r="U270">
        <v>8.1056000000000003E-2</v>
      </c>
      <c r="V270">
        <v>9.5520999999999995E-2</v>
      </c>
      <c r="W270">
        <v>9.0931999999999999E-2</v>
      </c>
      <c r="X270">
        <v>0.103669</v>
      </c>
      <c r="Y270">
        <v>9.5406000000000005E-2</v>
      </c>
      <c r="Z270">
        <v>7.0456000000000005E-2</v>
      </c>
      <c r="AA270">
        <v>0.121451</v>
      </c>
      <c r="AB270">
        <v>8.6122000000000004E-2</v>
      </c>
      <c r="AC270">
        <v>6.2812000000000007E-2</v>
      </c>
      <c r="AD270">
        <v>9.1831999999999997E-2</v>
      </c>
      <c r="AE270">
        <v>8.9810000000000001E-2</v>
      </c>
      <c r="AF270">
        <v>7.3023000000000005E-2</v>
      </c>
      <c r="AG270">
        <v>7.5870999999999994E-2</v>
      </c>
      <c r="AH270">
        <v>7.1592000000000003E-2</v>
      </c>
      <c r="AI270">
        <v>8.0956E-2</v>
      </c>
      <c r="AJ270">
        <v>8.5874000000000006E-2</v>
      </c>
      <c r="AK270">
        <v>7.5979000000000005E-2</v>
      </c>
      <c r="AL270">
        <v>8.0963999999999994E-2</v>
      </c>
      <c r="AM270">
        <v>5.1243999999999998E-2</v>
      </c>
      <c r="AN270">
        <v>5.9926E-2</v>
      </c>
      <c r="AO270">
        <v>5.9364E-2</v>
      </c>
      <c r="AP270">
        <v>6.9932999999999995E-2</v>
      </c>
      <c r="AQ270">
        <v>7.4324000000000001E-2</v>
      </c>
      <c r="AR270">
        <v>6.726E-2</v>
      </c>
      <c r="AS270">
        <v>5.7814999999999998E-2</v>
      </c>
      <c r="AT270">
        <v>5.6946999999999998E-2</v>
      </c>
      <c r="AU270">
        <v>7.5179999999999997E-2</v>
      </c>
      <c r="AV270">
        <v>8.9103000000000002E-2</v>
      </c>
      <c r="AW270">
        <v>6.4660999999999996E-2</v>
      </c>
      <c r="AX270">
        <v>7.9433000000000004E-2</v>
      </c>
      <c r="AY270">
        <v>7.6560000000000003E-2</v>
      </c>
      <c r="AZ270">
        <v>7.4255000000000002E-2</v>
      </c>
      <c r="BA270">
        <v>4.6608999999999998E-2</v>
      </c>
      <c r="BB270">
        <v>7.3243000000000003E-2</v>
      </c>
      <c r="BC270">
        <v>5.8570999999999998E-2</v>
      </c>
      <c r="BD270">
        <v>5.6460000000000003E-2</v>
      </c>
      <c r="BE270">
        <v>7.1869000000000002E-2</v>
      </c>
      <c r="BF270">
        <v>7.2381000000000001E-2</v>
      </c>
      <c r="BG270">
        <v>7.9533000000000006E-2</v>
      </c>
      <c r="BH270">
        <v>9.2063000000000006E-2</v>
      </c>
      <c r="BI270">
        <v>8.6847999999999995E-2</v>
      </c>
      <c r="BJ270">
        <v>5.2374999999999998E-2</v>
      </c>
      <c r="BK270">
        <v>7.7540999999999999E-2</v>
      </c>
      <c r="BL270">
        <v>7.1276000000000006E-2</v>
      </c>
      <c r="BM270">
        <v>7.1507000000000001E-2</v>
      </c>
      <c r="BN270">
        <v>6.9795999999999997E-2</v>
      </c>
      <c r="BO270">
        <v>6.2419000000000002E-2</v>
      </c>
      <c r="BP270">
        <v>6.5211000000000005E-2</v>
      </c>
      <c r="BQ270">
        <v>6.0414000000000002E-2</v>
      </c>
      <c r="BR270">
        <v>6.4148999999999998E-2</v>
      </c>
      <c r="BS270">
        <v>7.8834000000000001E-2</v>
      </c>
      <c r="BT270">
        <v>0.122154</v>
      </c>
      <c r="BU270">
        <v>9.9844000000000002E-2</v>
      </c>
      <c r="BV270">
        <v>9.9816000000000002E-2</v>
      </c>
      <c r="BW270">
        <v>9.5064999999999997E-2</v>
      </c>
      <c r="BX270">
        <v>8.0443000000000001E-2</v>
      </c>
      <c r="BY270">
        <v>0.132018</v>
      </c>
      <c r="BZ270">
        <v>8.3016999999999994E-2</v>
      </c>
      <c r="CA270">
        <v>9.6801999999999999E-2</v>
      </c>
      <c r="CB270">
        <v>0.102481</v>
      </c>
      <c r="CC270">
        <v>9.2497999999999997E-2</v>
      </c>
    </row>
    <row r="271" spans="1:81" x14ac:dyDescent="0.25">
      <c r="A271" s="1">
        <v>559</v>
      </c>
      <c r="B271">
        <v>9.3542E-2</v>
      </c>
      <c r="C271">
        <v>7.6310000000000003E-2</v>
      </c>
      <c r="D271">
        <v>9.9622000000000002E-2</v>
      </c>
      <c r="E271">
        <v>7.3336999999999999E-2</v>
      </c>
      <c r="F271">
        <v>6.4944000000000002E-2</v>
      </c>
      <c r="G271">
        <v>7.5442999999999996E-2</v>
      </c>
      <c r="H271">
        <v>6.0324000000000003E-2</v>
      </c>
      <c r="I271">
        <v>7.3103000000000001E-2</v>
      </c>
      <c r="J271">
        <v>3.9225000000000003E-2</v>
      </c>
      <c r="K271">
        <v>7.3222999999999996E-2</v>
      </c>
      <c r="L271">
        <v>7.2203000000000003E-2</v>
      </c>
      <c r="M271">
        <v>7.8903000000000001E-2</v>
      </c>
      <c r="N271">
        <v>8.5329000000000002E-2</v>
      </c>
      <c r="O271">
        <v>9.2401999999999998E-2</v>
      </c>
      <c r="P271">
        <v>7.8116000000000005E-2</v>
      </c>
      <c r="Q271">
        <v>8.8042999999999996E-2</v>
      </c>
      <c r="R271">
        <v>8.7888999999999995E-2</v>
      </c>
      <c r="S271">
        <v>8.0223000000000003E-2</v>
      </c>
      <c r="T271">
        <v>7.4762999999999996E-2</v>
      </c>
      <c r="U271">
        <v>8.0350000000000005E-2</v>
      </c>
      <c r="V271">
        <v>9.4943E-2</v>
      </c>
      <c r="W271">
        <v>9.0465000000000004E-2</v>
      </c>
      <c r="X271">
        <v>0.103328</v>
      </c>
      <c r="Y271">
        <v>9.4943E-2</v>
      </c>
      <c r="Z271">
        <v>6.9988999999999996E-2</v>
      </c>
      <c r="AA271">
        <v>0.12113</v>
      </c>
      <c r="AB271">
        <v>8.5464999999999999E-2</v>
      </c>
      <c r="AC271">
        <v>6.2562000000000006E-2</v>
      </c>
      <c r="AD271">
        <v>9.1216000000000005E-2</v>
      </c>
      <c r="AE271">
        <v>8.9251999999999998E-2</v>
      </c>
      <c r="AF271">
        <v>7.2757000000000002E-2</v>
      </c>
      <c r="AG271">
        <v>7.5572E-2</v>
      </c>
      <c r="AH271">
        <v>7.1235000000000007E-2</v>
      </c>
      <c r="AI271">
        <v>8.0591999999999997E-2</v>
      </c>
      <c r="AJ271">
        <v>8.5504999999999998E-2</v>
      </c>
      <c r="AK271">
        <v>7.5408000000000003E-2</v>
      </c>
      <c r="AL271">
        <v>8.0472000000000002E-2</v>
      </c>
      <c r="AM271">
        <v>5.1006000000000003E-2</v>
      </c>
      <c r="AN271">
        <v>5.9679999999999997E-2</v>
      </c>
      <c r="AO271">
        <v>5.9088000000000002E-2</v>
      </c>
      <c r="AP271">
        <v>6.9558999999999996E-2</v>
      </c>
      <c r="AQ271">
        <v>7.3843000000000006E-2</v>
      </c>
      <c r="AR271">
        <v>6.6814999999999999E-2</v>
      </c>
      <c r="AS271">
        <v>5.7453999999999998E-2</v>
      </c>
      <c r="AT271">
        <v>5.6649999999999999E-2</v>
      </c>
      <c r="AU271">
        <v>7.4922000000000002E-2</v>
      </c>
      <c r="AV271">
        <v>8.8941000000000006E-2</v>
      </c>
      <c r="AW271">
        <v>6.4308000000000004E-2</v>
      </c>
      <c r="AX271">
        <v>7.9093999999999998E-2</v>
      </c>
      <c r="AY271">
        <v>7.6249999999999998E-2</v>
      </c>
      <c r="AZ271">
        <v>7.3817999999999995E-2</v>
      </c>
      <c r="BA271">
        <v>4.6178999999999998E-2</v>
      </c>
      <c r="BB271">
        <v>7.2907E-2</v>
      </c>
      <c r="BC271">
        <v>5.8103000000000002E-2</v>
      </c>
      <c r="BD271">
        <v>5.6287999999999998E-2</v>
      </c>
      <c r="BE271">
        <v>7.1609999999999993E-2</v>
      </c>
      <c r="BF271">
        <v>7.2066000000000005E-2</v>
      </c>
      <c r="BG271">
        <v>7.9255999999999993E-2</v>
      </c>
      <c r="BH271">
        <v>9.1909000000000005E-2</v>
      </c>
      <c r="BI271">
        <v>8.6652000000000007E-2</v>
      </c>
      <c r="BJ271">
        <v>5.2122000000000002E-2</v>
      </c>
      <c r="BK271">
        <v>7.7005000000000004E-2</v>
      </c>
      <c r="BL271">
        <v>7.0831000000000005E-2</v>
      </c>
      <c r="BM271">
        <v>7.1149000000000004E-2</v>
      </c>
      <c r="BN271">
        <v>6.9533999999999999E-2</v>
      </c>
      <c r="BO271">
        <v>6.2012999999999999E-2</v>
      </c>
      <c r="BP271">
        <v>6.4824999999999994E-2</v>
      </c>
      <c r="BQ271">
        <v>5.9974E-2</v>
      </c>
      <c r="BR271">
        <v>6.3677999999999998E-2</v>
      </c>
      <c r="BS271">
        <v>7.8408000000000005E-2</v>
      </c>
      <c r="BT271">
        <v>0.121725</v>
      </c>
      <c r="BU271">
        <v>9.9348000000000006E-2</v>
      </c>
      <c r="BV271">
        <v>9.9348000000000006E-2</v>
      </c>
      <c r="BW271">
        <v>9.4642000000000004E-2</v>
      </c>
      <c r="BX271">
        <v>7.9959000000000002E-2</v>
      </c>
      <c r="BY271">
        <v>0.13183300000000001</v>
      </c>
      <c r="BZ271">
        <v>8.2673999999999997E-2</v>
      </c>
      <c r="CA271">
        <v>9.6521999999999997E-2</v>
      </c>
      <c r="CB271">
        <v>0.102161</v>
      </c>
      <c r="CC271">
        <v>9.2059000000000002E-2</v>
      </c>
    </row>
    <row r="272" spans="1:81" x14ac:dyDescent="0.25">
      <c r="A272" s="1">
        <v>560</v>
      </c>
      <c r="B272">
        <v>9.2935000000000004E-2</v>
      </c>
      <c r="C272">
        <v>7.5785000000000005E-2</v>
      </c>
      <c r="D272">
        <v>9.8764000000000005E-2</v>
      </c>
      <c r="E272">
        <v>7.3117000000000001E-2</v>
      </c>
      <c r="F272">
        <v>6.4717999999999998E-2</v>
      </c>
      <c r="G272">
        <v>7.5313000000000005E-2</v>
      </c>
      <c r="H272">
        <v>6.0145999999999998E-2</v>
      </c>
      <c r="I272">
        <v>7.2830000000000006E-2</v>
      </c>
      <c r="J272">
        <v>3.9044000000000002E-2</v>
      </c>
      <c r="K272">
        <v>7.2910000000000003E-2</v>
      </c>
      <c r="L272">
        <v>7.1931999999999996E-2</v>
      </c>
      <c r="M272">
        <v>7.8740000000000004E-2</v>
      </c>
      <c r="N272">
        <v>8.4961999999999996E-2</v>
      </c>
      <c r="O272">
        <v>9.2022999999999994E-2</v>
      </c>
      <c r="P272">
        <v>7.7701999999999993E-2</v>
      </c>
      <c r="Q272">
        <v>8.7538000000000005E-2</v>
      </c>
      <c r="R272">
        <v>8.7363999999999997E-2</v>
      </c>
      <c r="S272">
        <v>7.9865000000000005E-2</v>
      </c>
      <c r="T272">
        <v>7.4440999999999993E-2</v>
      </c>
      <c r="U272">
        <v>7.9638E-2</v>
      </c>
      <c r="V272">
        <v>9.4366000000000005E-2</v>
      </c>
      <c r="W272">
        <v>8.9998999999999996E-2</v>
      </c>
      <c r="X272">
        <v>0.102993</v>
      </c>
      <c r="Y272">
        <v>9.4473000000000001E-2</v>
      </c>
      <c r="Z272">
        <v>6.9523000000000001E-2</v>
      </c>
      <c r="AA272">
        <v>0.12080200000000001</v>
      </c>
      <c r="AB272">
        <v>8.4803000000000003E-2</v>
      </c>
      <c r="AC272">
        <v>6.2313E-2</v>
      </c>
      <c r="AD272">
        <v>9.0594999999999995E-2</v>
      </c>
      <c r="AE272">
        <v>8.8702000000000003E-2</v>
      </c>
      <c r="AF272">
        <v>7.2492000000000001E-2</v>
      </c>
      <c r="AG272">
        <v>7.5273999999999994E-2</v>
      </c>
      <c r="AH272">
        <v>7.0879999999999999E-2</v>
      </c>
      <c r="AI272">
        <v>8.0228999999999995E-2</v>
      </c>
      <c r="AJ272">
        <v>8.5138000000000005E-2</v>
      </c>
      <c r="AK272">
        <v>7.4839000000000003E-2</v>
      </c>
      <c r="AL272">
        <v>7.9980999999999997E-2</v>
      </c>
      <c r="AM272">
        <v>5.0768000000000001E-2</v>
      </c>
      <c r="AN272">
        <v>5.9441000000000001E-2</v>
      </c>
      <c r="AO272">
        <v>5.8805999999999997E-2</v>
      </c>
      <c r="AP272">
        <v>6.9184999999999997E-2</v>
      </c>
      <c r="AQ272">
        <v>7.3362999999999998E-2</v>
      </c>
      <c r="AR272">
        <v>6.6377000000000005E-2</v>
      </c>
      <c r="AS272">
        <v>5.7093999999999999E-2</v>
      </c>
      <c r="AT272">
        <v>5.6358999999999999E-2</v>
      </c>
      <c r="AU272">
        <v>7.4671000000000001E-2</v>
      </c>
      <c r="AV272">
        <v>8.8778999999999997E-2</v>
      </c>
      <c r="AW272">
        <v>6.3954999999999998E-2</v>
      </c>
      <c r="AX272">
        <v>7.8760999999999998E-2</v>
      </c>
      <c r="AY272">
        <v>7.5940999999999995E-2</v>
      </c>
      <c r="AZ272">
        <v>7.3374999999999996E-2</v>
      </c>
      <c r="BA272">
        <v>4.5744E-2</v>
      </c>
      <c r="BB272">
        <v>7.2571999999999998E-2</v>
      </c>
      <c r="BC272">
        <v>5.7641999999999999E-2</v>
      </c>
      <c r="BD272">
        <v>5.6117E-2</v>
      </c>
      <c r="BE272">
        <v>7.1351999999999999E-2</v>
      </c>
      <c r="BF272">
        <v>7.1744000000000002E-2</v>
      </c>
      <c r="BG272">
        <v>7.8978999999999994E-2</v>
      </c>
      <c r="BH272">
        <v>9.1755000000000003E-2</v>
      </c>
      <c r="BI272">
        <v>8.6449999999999999E-2</v>
      </c>
      <c r="BJ272">
        <v>5.1869999999999999E-2</v>
      </c>
      <c r="BK272">
        <v>7.6469999999999996E-2</v>
      </c>
      <c r="BL272">
        <v>7.0392999999999997E-2</v>
      </c>
      <c r="BM272">
        <v>7.0798E-2</v>
      </c>
      <c r="BN272">
        <v>6.9272E-2</v>
      </c>
      <c r="BO272">
        <v>6.1614000000000002E-2</v>
      </c>
      <c r="BP272">
        <v>6.4440999999999998E-2</v>
      </c>
      <c r="BQ272">
        <v>5.9534999999999998E-2</v>
      </c>
      <c r="BR272">
        <v>6.3214000000000006E-2</v>
      </c>
      <c r="BS272">
        <v>7.7977000000000005E-2</v>
      </c>
      <c r="BT272">
        <v>0.121296</v>
      </c>
      <c r="BU272">
        <v>9.8847000000000004E-2</v>
      </c>
      <c r="BV272">
        <v>9.8881999999999998E-2</v>
      </c>
      <c r="BW272">
        <v>9.4227000000000005E-2</v>
      </c>
      <c r="BX272">
        <v>7.9469999999999999E-2</v>
      </c>
      <c r="BY272">
        <v>0.13164799999999999</v>
      </c>
      <c r="BZ272">
        <v>8.2324999999999995E-2</v>
      </c>
      <c r="CA272">
        <v>9.6235000000000001E-2</v>
      </c>
      <c r="CB272">
        <v>0.10183499999999999</v>
      </c>
      <c r="CC272">
        <v>9.1620999999999994E-2</v>
      </c>
    </row>
    <row r="273" spans="1:81" x14ac:dyDescent="0.25">
      <c r="A273" s="1">
        <v>561</v>
      </c>
      <c r="B273">
        <v>9.2170000000000002E-2</v>
      </c>
      <c r="C273">
        <v>7.5050000000000006E-2</v>
      </c>
      <c r="D273">
        <v>9.7669000000000006E-2</v>
      </c>
      <c r="E273">
        <v>7.2804999999999995E-2</v>
      </c>
      <c r="F273">
        <v>6.4310999999999993E-2</v>
      </c>
      <c r="G273">
        <v>7.5050000000000006E-2</v>
      </c>
      <c r="H273">
        <v>5.9795000000000001E-2</v>
      </c>
      <c r="I273">
        <v>7.2485999999999995E-2</v>
      </c>
      <c r="J273">
        <v>3.8782999999999998E-2</v>
      </c>
      <c r="K273">
        <v>7.2493000000000002E-2</v>
      </c>
      <c r="L273">
        <v>7.1576000000000001E-2</v>
      </c>
      <c r="M273">
        <v>7.8556000000000001E-2</v>
      </c>
      <c r="N273">
        <v>8.4467E-2</v>
      </c>
      <c r="O273">
        <v>9.1538999999999995E-2</v>
      </c>
      <c r="P273">
        <v>7.7147999999999994E-2</v>
      </c>
      <c r="Q273">
        <v>8.6989999999999998E-2</v>
      </c>
      <c r="R273">
        <v>8.6731000000000003E-2</v>
      </c>
      <c r="S273">
        <v>7.9333000000000001E-2</v>
      </c>
      <c r="T273">
        <v>7.4039999999999995E-2</v>
      </c>
      <c r="U273">
        <v>7.8808000000000003E-2</v>
      </c>
      <c r="V273">
        <v>9.3678999999999998E-2</v>
      </c>
      <c r="W273">
        <v>8.9351E-2</v>
      </c>
      <c r="X273">
        <v>0.10259500000000001</v>
      </c>
      <c r="Y273">
        <v>9.3785999999999994E-2</v>
      </c>
      <c r="Z273">
        <v>6.8944000000000005E-2</v>
      </c>
      <c r="AA273">
        <v>0.12031500000000001</v>
      </c>
      <c r="AB273">
        <v>8.4015999999999993E-2</v>
      </c>
      <c r="AC273">
        <v>6.1920999999999997E-2</v>
      </c>
      <c r="AD273">
        <v>8.9803999999999995E-2</v>
      </c>
      <c r="AE273">
        <v>8.7897000000000003E-2</v>
      </c>
      <c r="AF273">
        <v>7.1965000000000001E-2</v>
      </c>
      <c r="AG273">
        <v>7.4799000000000004E-2</v>
      </c>
      <c r="AH273">
        <v>7.0498000000000005E-2</v>
      </c>
      <c r="AI273">
        <v>7.9821000000000003E-2</v>
      </c>
      <c r="AJ273">
        <v>8.4762000000000004E-2</v>
      </c>
      <c r="AK273">
        <v>7.4078000000000005E-2</v>
      </c>
      <c r="AL273">
        <v>7.9266000000000003E-2</v>
      </c>
      <c r="AM273">
        <v>5.0547000000000002E-2</v>
      </c>
      <c r="AN273">
        <v>5.9146999999999998E-2</v>
      </c>
      <c r="AO273">
        <v>5.8605999999999998E-2</v>
      </c>
      <c r="AP273">
        <v>6.8627999999999995E-2</v>
      </c>
      <c r="AQ273">
        <v>7.2760000000000005E-2</v>
      </c>
      <c r="AR273">
        <v>6.5708000000000003E-2</v>
      </c>
      <c r="AS273">
        <v>5.6667000000000002E-2</v>
      </c>
      <c r="AT273">
        <v>5.5877999999999997E-2</v>
      </c>
      <c r="AU273">
        <v>7.4283000000000002E-2</v>
      </c>
      <c r="AV273">
        <v>8.8561000000000001E-2</v>
      </c>
      <c r="AW273">
        <v>6.3502000000000003E-2</v>
      </c>
      <c r="AX273">
        <v>7.8289999999999998E-2</v>
      </c>
      <c r="AY273">
        <v>7.5463000000000002E-2</v>
      </c>
      <c r="AZ273">
        <v>7.281E-2</v>
      </c>
      <c r="BA273">
        <v>4.521E-2</v>
      </c>
      <c r="BB273">
        <v>7.2120000000000004E-2</v>
      </c>
      <c r="BC273">
        <v>5.7070999999999997E-2</v>
      </c>
      <c r="BD273">
        <v>5.586E-2</v>
      </c>
      <c r="BE273">
        <v>7.0971000000000006E-2</v>
      </c>
      <c r="BF273">
        <v>7.1268999999999999E-2</v>
      </c>
      <c r="BG273">
        <v>7.8601000000000004E-2</v>
      </c>
      <c r="BH273">
        <v>9.1499999999999998E-2</v>
      </c>
      <c r="BI273">
        <v>8.5827000000000001E-2</v>
      </c>
      <c r="BJ273">
        <v>5.1590999999999998E-2</v>
      </c>
      <c r="BK273">
        <v>7.5768000000000002E-2</v>
      </c>
      <c r="BL273">
        <v>6.9815000000000002E-2</v>
      </c>
      <c r="BM273">
        <v>7.0324999999999999E-2</v>
      </c>
      <c r="BN273">
        <v>6.9014000000000006E-2</v>
      </c>
      <c r="BO273">
        <v>6.1103999999999999E-2</v>
      </c>
      <c r="BP273">
        <v>6.3974000000000003E-2</v>
      </c>
      <c r="BQ273">
        <v>5.8965999999999998E-2</v>
      </c>
      <c r="BR273">
        <v>6.2614000000000003E-2</v>
      </c>
      <c r="BS273">
        <v>7.7370999999999995E-2</v>
      </c>
      <c r="BT273">
        <v>0.120681</v>
      </c>
      <c r="BU273">
        <v>9.8206000000000002E-2</v>
      </c>
      <c r="BV273">
        <v>9.8239999999999994E-2</v>
      </c>
      <c r="BW273">
        <v>9.3521000000000007E-2</v>
      </c>
      <c r="BX273">
        <v>7.8752000000000003E-2</v>
      </c>
      <c r="BY273">
        <v>0.13140299999999999</v>
      </c>
      <c r="BZ273">
        <v>8.1883999999999998E-2</v>
      </c>
      <c r="CA273">
        <v>9.5814999999999997E-2</v>
      </c>
      <c r="CB273">
        <v>0.101456</v>
      </c>
      <c r="CC273">
        <v>9.1135999999999995E-2</v>
      </c>
    </row>
    <row r="274" spans="1:81" x14ac:dyDescent="0.25">
      <c r="A274" s="1">
        <v>562</v>
      </c>
      <c r="B274">
        <v>9.1388999999999998E-2</v>
      </c>
      <c r="C274">
        <v>7.4284000000000003E-2</v>
      </c>
      <c r="D274">
        <v>9.6543000000000004E-2</v>
      </c>
      <c r="E274">
        <v>7.2482000000000005E-2</v>
      </c>
      <c r="F274">
        <v>6.3882999999999995E-2</v>
      </c>
      <c r="G274">
        <v>7.4773999999999993E-2</v>
      </c>
      <c r="H274">
        <v>5.9430999999999998E-2</v>
      </c>
      <c r="I274">
        <v>7.2137000000000007E-2</v>
      </c>
      <c r="J274">
        <v>3.8510000000000003E-2</v>
      </c>
      <c r="K274">
        <v>7.2070999999999996E-2</v>
      </c>
      <c r="L274">
        <v>7.1217000000000003E-2</v>
      </c>
      <c r="M274">
        <v>7.8384999999999996E-2</v>
      </c>
      <c r="N274">
        <v>8.3962999999999996E-2</v>
      </c>
      <c r="O274">
        <v>9.1045000000000001E-2</v>
      </c>
      <c r="P274">
        <v>7.6582999999999998E-2</v>
      </c>
      <c r="Q274">
        <v>8.6440000000000003E-2</v>
      </c>
      <c r="R274">
        <v>8.6088999999999999E-2</v>
      </c>
      <c r="S274">
        <v>7.8769000000000006E-2</v>
      </c>
      <c r="T274">
        <v>7.3635000000000006E-2</v>
      </c>
      <c r="U274">
        <v>7.7966999999999995E-2</v>
      </c>
      <c r="V274">
        <v>9.2977000000000004E-2</v>
      </c>
      <c r="W274">
        <v>8.8663000000000006E-2</v>
      </c>
      <c r="X274">
        <v>0.102184</v>
      </c>
      <c r="Y274">
        <v>9.3063999999999994E-2</v>
      </c>
      <c r="Z274">
        <v>6.8348999999999993E-2</v>
      </c>
      <c r="AA274">
        <v>0.119786</v>
      </c>
      <c r="AB274">
        <v>8.3198999999999995E-2</v>
      </c>
      <c r="AC274">
        <v>6.1515E-2</v>
      </c>
      <c r="AD274">
        <v>8.8974999999999999E-2</v>
      </c>
      <c r="AE274">
        <v>8.7054000000000006E-2</v>
      </c>
      <c r="AF274">
        <v>7.1405999999999997E-2</v>
      </c>
      <c r="AG274">
        <v>7.4298000000000003E-2</v>
      </c>
      <c r="AH274">
        <v>7.0110000000000006E-2</v>
      </c>
      <c r="AI274">
        <v>7.9396999999999995E-2</v>
      </c>
      <c r="AJ274">
        <v>8.4389000000000006E-2</v>
      </c>
      <c r="AK274">
        <v>7.3301000000000005E-2</v>
      </c>
      <c r="AL274">
        <v>7.8520000000000006E-2</v>
      </c>
      <c r="AM274">
        <v>5.0324000000000001E-2</v>
      </c>
      <c r="AN274">
        <v>5.8840999999999997E-2</v>
      </c>
      <c r="AO274">
        <v>5.8418999999999999E-2</v>
      </c>
      <c r="AP274">
        <v>6.8051E-2</v>
      </c>
      <c r="AQ274">
        <v>7.2136000000000006E-2</v>
      </c>
      <c r="AR274">
        <v>6.5007999999999996E-2</v>
      </c>
      <c r="AS274">
        <v>5.6224999999999997E-2</v>
      </c>
      <c r="AT274">
        <v>5.5370000000000003E-2</v>
      </c>
      <c r="AU274">
        <v>7.3877999999999999E-2</v>
      </c>
      <c r="AV274">
        <v>8.8338E-2</v>
      </c>
      <c r="AW274">
        <v>6.3031000000000004E-2</v>
      </c>
      <c r="AX274">
        <v>7.7800999999999995E-2</v>
      </c>
      <c r="AY274">
        <v>7.4968999999999994E-2</v>
      </c>
      <c r="AZ274">
        <v>7.2217000000000003E-2</v>
      </c>
      <c r="BA274">
        <v>4.4652999999999998E-2</v>
      </c>
      <c r="BB274">
        <v>7.1652999999999994E-2</v>
      </c>
      <c r="BC274">
        <v>5.6492000000000001E-2</v>
      </c>
      <c r="BD274">
        <v>5.5592999999999997E-2</v>
      </c>
      <c r="BE274">
        <v>7.0573999999999998E-2</v>
      </c>
      <c r="BF274">
        <v>7.0772000000000002E-2</v>
      </c>
      <c r="BG274">
        <v>7.8203999999999996E-2</v>
      </c>
      <c r="BH274">
        <v>9.1232999999999995E-2</v>
      </c>
      <c r="BI274">
        <v>8.5145999999999999E-2</v>
      </c>
      <c r="BJ274">
        <v>5.1304000000000002E-2</v>
      </c>
      <c r="BK274">
        <v>7.5042999999999999E-2</v>
      </c>
      <c r="BL274">
        <v>6.9217000000000001E-2</v>
      </c>
      <c r="BM274">
        <v>6.9830000000000003E-2</v>
      </c>
      <c r="BN274">
        <v>6.8764000000000006E-2</v>
      </c>
      <c r="BO274">
        <v>6.0581999999999997E-2</v>
      </c>
      <c r="BP274">
        <v>6.3502000000000003E-2</v>
      </c>
      <c r="BQ274">
        <v>5.8375999999999997E-2</v>
      </c>
      <c r="BR274">
        <v>6.1989000000000002E-2</v>
      </c>
      <c r="BS274">
        <v>7.6741000000000004E-2</v>
      </c>
      <c r="BT274">
        <v>0.120036</v>
      </c>
      <c r="BU274">
        <v>9.7536999999999999E-2</v>
      </c>
      <c r="BV274">
        <v>9.7563999999999998E-2</v>
      </c>
      <c r="BW274">
        <v>9.2775999999999997E-2</v>
      </c>
      <c r="BX274">
        <v>7.8002000000000002E-2</v>
      </c>
      <c r="BY274">
        <v>0.13114799999999999</v>
      </c>
      <c r="BZ274">
        <v>8.1421999999999994E-2</v>
      </c>
      <c r="CA274">
        <v>9.5380999999999994E-2</v>
      </c>
      <c r="CB274">
        <v>0.10106800000000001</v>
      </c>
      <c r="CC274">
        <v>9.0647000000000005E-2</v>
      </c>
    </row>
    <row r="275" spans="1:81" x14ac:dyDescent="0.25">
      <c r="A275" s="1">
        <v>563</v>
      </c>
      <c r="B275">
        <v>9.0610999999999997E-2</v>
      </c>
      <c r="C275">
        <v>7.3521000000000003E-2</v>
      </c>
      <c r="D275">
        <v>9.5408999999999994E-2</v>
      </c>
      <c r="E275">
        <v>7.2159000000000001E-2</v>
      </c>
      <c r="F275">
        <v>6.3455999999999999E-2</v>
      </c>
      <c r="G275">
        <v>7.4492000000000003E-2</v>
      </c>
      <c r="H275">
        <v>5.9061000000000002E-2</v>
      </c>
      <c r="I275">
        <v>7.1789000000000006E-2</v>
      </c>
      <c r="J275">
        <v>3.8237E-2</v>
      </c>
      <c r="K275">
        <v>7.1643999999999999E-2</v>
      </c>
      <c r="L275">
        <v>7.0858000000000004E-2</v>
      </c>
      <c r="M275">
        <v>7.8205999999999998E-2</v>
      </c>
      <c r="N275">
        <v>8.3454E-2</v>
      </c>
      <c r="O275">
        <v>9.0551000000000006E-2</v>
      </c>
      <c r="P275">
        <v>7.6011999999999996E-2</v>
      </c>
      <c r="Q275">
        <v>8.5899000000000003E-2</v>
      </c>
      <c r="R275">
        <v>8.5448999999999997E-2</v>
      </c>
      <c r="S275">
        <v>7.8213000000000005E-2</v>
      </c>
      <c r="T275">
        <v>7.3230000000000003E-2</v>
      </c>
      <c r="U275">
        <v>7.7122999999999997E-2</v>
      </c>
      <c r="V275">
        <v>9.2277999999999999E-2</v>
      </c>
      <c r="W275">
        <v>8.7984999999999994E-2</v>
      </c>
      <c r="X275">
        <v>0.10178</v>
      </c>
      <c r="Y275">
        <v>9.2338000000000003E-2</v>
      </c>
      <c r="Z275">
        <v>6.7749000000000004E-2</v>
      </c>
      <c r="AA275">
        <v>0.119265</v>
      </c>
      <c r="AB275">
        <v>8.2378999999999994E-2</v>
      </c>
      <c r="AC275">
        <v>6.1103999999999999E-2</v>
      </c>
      <c r="AD275">
        <v>8.8136999999999993E-2</v>
      </c>
      <c r="AE275">
        <v>8.6215E-2</v>
      </c>
      <c r="AF275">
        <v>7.0843000000000003E-2</v>
      </c>
      <c r="AG275">
        <v>7.3799000000000003E-2</v>
      </c>
      <c r="AH275">
        <v>6.9717000000000001E-2</v>
      </c>
      <c r="AI275">
        <v>7.8973000000000002E-2</v>
      </c>
      <c r="AJ275">
        <v>8.4015999999999993E-2</v>
      </c>
      <c r="AK275">
        <v>7.2515999999999997E-2</v>
      </c>
      <c r="AL275">
        <v>7.7771000000000007E-2</v>
      </c>
      <c r="AM275">
        <v>5.0102000000000001E-2</v>
      </c>
      <c r="AN275">
        <v>5.8529999999999999E-2</v>
      </c>
      <c r="AO275">
        <v>5.8227000000000001E-2</v>
      </c>
      <c r="AP275">
        <v>6.7470000000000002E-2</v>
      </c>
      <c r="AQ275">
        <v>7.1513999999999994E-2</v>
      </c>
      <c r="AR275">
        <v>6.4310999999999993E-2</v>
      </c>
      <c r="AS275">
        <v>5.5789999999999999E-2</v>
      </c>
      <c r="AT275">
        <v>5.4863000000000002E-2</v>
      </c>
      <c r="AU275">
        <v>7.3473999999999998E-2</v>
      </c>
      <c r="AV275">
        <v>8.8122000000000006E-2</v>
      </c>
      <c r="AW275">
        <v>6.2561000000000005E-2</v>
      </c>
      <c r="AX275">
        <v>7.7308000000000002E-2</v>
      </c>
      <c r="AY275">
        <v>7.4476000000000001E-2</v>
      </c>
      <c r="AZ275">
        <v>7.1624999999999994E-2</v>
      </c>
      <c r="BA275">
        <v>4.4097999999999998E-2</v>
      </c>
      <c r="BB275">
        <v>7.1179999999999993E-2</v>
      </c>
      <c r="BC275">
        <v>5.5907999999999999E-2</v>
      </c>
      <c r="BD275">
        <v>5.5327000000000001E-2</v>
      </c>
      <c r="BE275">
        <v>7.0179000000000005E-2</v>
      </c>
      <c r="BF275">
        <v>7.0277999999999993E-2</v>
      </c>
      <c r="BG275">
        <v>7.7809000000000003E-2</v>
      </c>
      <c r="BH275">
        <v>9.0966000000000005E-2</v>
      </c>
      <c r="BI275">
        <v>8.4468000000000001E-2</v>
      </c>
      <c r="BJ275">
        <v>5.1017E-2</v>
      </c>
      <c r="BK275">
        <v>7.4315000000000006E-2</v>
      </c>
      <c r="BL275">
        <v>6.862E-2</v>
      </c>
      <c r="BM275">
        <v>6.9344000000000003E-2</v>
      </c>
      <c r="BN275">
        <v>6.8509E-2</v>
      </c>
      <c r="BO275">
        <v>6.0062999999999998E-2</v>
      </c>
      <c r="BP275">
        <v>6.3031000000000004E-2</v>
      </c>
      <c r="BQ275">
        <v>5.7787999999999999E-2</v>
      </c>
      <c r="BR275">
        <v>6.1360999999999999E-2</v>
      </c>
      <c r="BS275">
        <v>7.6114000000000001E-2</v>
      </c>
      <c r="BT275">
        <v>0.11938600000000001</v>
      </c>
      <c r="BU275">
        <v>9.6863000000000005E-2</v>
      </c>
      <c r="BV275">
        <v>9.6897999999999998E-2</v>
      </c>
      <c r="BW275">
        <v>9.2034000000000005E-2</v>
      </c>
      <c r="BX275">
        <v>7.7241000000000004E-2</v>
      </c>
      <c r="BY275">
        <v>0.130885</v>
      </c>
      <c r="BZ275">
        <v>8.0962000000000006E-2</v>
      </c>
      <c r="CA275">
        <v>9.4940999999999998E-2</v>
      </c>
      <c r="CB275">
        <v>0.100673</v>
      </c>
      <c r="CC275">
        <v>9.0159000000000003E-2</v>
      </c>
    </row>
    <row r="276" spans="1:81" x14ac:dyDescent="0.25">
      <c r="A276" s="1">
        <v>564</v>
      </c>
      <c r="B276">
        <v>8.9663000000000007E-2</v>
      </c>
      <c r="C276">
        <v>7.2668999999999997E-2</v>
      </c>
      <c r="D276">
        <v>9.4117000000000006E-2</v>
      </c>
      <c r="E276">
        <v>7.1765999999999996E-2</v>
      </c>
      <c r="F276">
        <v>6.2962000000000004E-2</v>
      </c>
      <c r="G276">
        <v>7.4177999999999994E-2</v>
      </c>
      <c r="H276">
        <v>5.8652999999999997E-2</v>
      </c>
      <c r="I276">
        <v>7.1337999999999999E-2</v>
      </c>
      <c r="J276">
        <v>3.7928999999999997E-2</v>
      </c>
      <c r="K276">
        <v>7.1094000000000004E-2</v>
      </c>
      <c r="L276">
        <v>7.0441000000000004E-2</v>
      </c>
      <c r="M276">
        <v>7.7993000000000007E-2</v>
      </c>
      <c r="N276">
        <v>8.2836000000000007E-2</v>
      </c>
      <c r="O276">
        <v>8.9880000000000002E-2</v>
      </c>
      <c r="P276">
        <v>7.5324000000000002E-2</v>
      </c>
      <c r="Q276">
        <v>8.5267999999999997E-2</v>
      </c>
      <c r="R276">
        <v>8.4681000000000006E-2</v>
      </c>
      <c r="S276">
        <v>7.7584E-2</v>
      </c>
      <c r="T276">
        <v>7.2780999999999998E-2</v>
      </c>
      <c r="U276">
        <v>7.6161000000000006E-2</v>
      </c>
      <c r="V276">
        <v>9.1455999999999996E-2</v>
      </c>
      <c r="W276">
        <v>8.7218000000000004E-2</v>
      </c>
      <c r="X276">
        <v>0.101312</v>
      </c>
      <c r="Y276">
        <v>9.1561000000000003E-2</v>
      </c>
      <c r="Z276">
        <v>6.7076999999999998E-2</v>
      </c>
      <c r="AA276">
        <v>0.118634</v>
      </c>
      <c r="AB276">
        <v>8.1428E-2</v>
      </c>
      <c r="AC276">
        <v>6.0627E-2</v>
      </c>
      <c r="AD276">
        <v>8.7132000000000001E-2</v>
      </c>
      <c r="AE276">
        <v>8.5277000000000006E-2</v>
      </c>
      <c r="AF276">
        <v>7.0291999999999993E-2</v>
      </c>
      <c r="AG276">
        <v>7.3269000000000001E-2</v>
      </c>
      <c r="AH276">
        <v>6.9222000000000006E-2</v>
      </c>
      <c r="AI276">
        <v>7.8424999999999995E-2</v>
      </c>
      <c r="AJ276">
        <v>8.3594000000000002E-2</v>
      </c>
      <c r="AK276">
        <v>7.1626999999999996E-2</v>
      </c>
      <c r="AL276">
        <v>7.6941999999999997E-2</v>
      </c>
      <c r="AM276">
        <v>4.9827000000000003E-2</v>
      </c>
      <c r="AN276">
        <v>5.8212E-2</v>
      </c>
      <c r="AO276">
        <v>5.7984000000000001E-2</v>
      </c>
      <c r="AP276">
        <v>6.6806000000000004E-2</v>
      </c>
      <c r="AQ276">
        <v>7.0794999999999997E-2</v>
      </c>
      <c r="AR276">
        <v>6.3494999999999996E-2</v>
      </c>
      <c r="AS276">
        <v>5.5282999999999999E-2</v>
      </c>
      <c r="AT276">
        <v>5.4278E-2</v>
      </c>
      <c r="AU276">
        <v>7.2996000000000005E-2</v>
      </c>
      <c r="AV276">
        <v>8.7822999999999998E-2</v>
      </c>
      <c r="AW276">
        <v>6.2016000000000002E-2</v>
      </c>
      <c r="AX276">
        <v>7.6719999999999997E-2</v>
      </c>
      <c r="AY276">
        <v>7.3908000000000001E-2</v>
      </c>
      <c r="AZ276">
        <v>7.0960999999999996E-2</v>
      </c>
      <c r="BA276">
        <v>4.3477000000000002E-2</v>
      </c>
      <c r="BB276">
        <v>7.0622000000000004E-2</v>
      </c>
      <c r="BC276">
        <v>5.5227999999999999E-2</v>
      </c>
      <c r="BD276">
        <v>5.5037000000000003E-2</v>
      </c>
      <c r="BE276">
        <v>6.9691000000000003E-2</v>
      </c>
      <c r="BF276">
        <v>6.9691000000000003E-2</v>
      </c>
      <c r="BG276">
        <v>7.7341999999999994E-2</v>
      </c>
      <c r="BH276">
        <v>9.0621999999999994E-2</v>
      </c>
      <c r="BI276">
        <v>8.3637000000000003E-2</v>
      </c>
      <c r="BJ276">
        <v>5.0678000000000001E-2</v>
      </c>
      <c r="BK276">
        <v>7.3513999999999996E-2</v>
      </c>
      <c r="BL276">
        <v>6.7959000000000006E-2</v>
      </c>
      <c r="BM276">
        <v>6.8791000000000005E-2</v>
      </c>
      <c r="BN276">
        <v>6.8198999999999996E-2</v>
      </c>
      <c r="BO276">
        <v>5.9426E-2</v>
      </c>
      <c r="BP276">
        <v>6.2453000000000002E-2</v>
      </c>
      <c r="BQ276">
        <v>5.7113999999999998E-2</v>
      </c>
      <c r="BR276">
        <v>6.0641E-2</v>
      </c>
      <c r="BS276">
        <v>7.5394000000000003E-2</v>
      </c>
      <c r="BT276">
        <v>0.11860800000000001</v>
      </c>
      <c r="BU276">
        <v>9.6004999999999993E-2</v>
      </c>
      <c r="BV276">
        <v>9.6065999999999999E-2</v>
      </c>
      <c r="BW276">
        <v>9.1239000000000001E-2</v>
      </c>
      <c r="BX276">
        <v>7.6394000000000004E-2</v>
      </c>
      <c r="BY276">
        <v>0.130549</v>
      </c>
      <c r="BZ276">
        <v>8.0438999999999997E-2</v>
      </c>
      <c r="CA276">
        <v>9.4432000000000002E-2</v>
      </c>
      <c r="CB276">
        <v>0.100172</v>
      </c>
      <c r="CC276">
        <v>8.9523000000000005E-2</v>
      </c>
    </row>
    <row r="277" spans="1:81" x14ac:dyDescent="0.25">
      <c r="A277" s="1">
        <v>565</v>
      </c>
      <c r="B277">
        <v>8.8569999999999996E-2</v>
      </c>
      <c r="C277">
        <v>7.1745000000000003E-2</v>
      </c>
      <c r="D277">
        <v>9.2675999999999994E-2</v>
      </c>
      <c r="E277">
        <v>7.1313000000000001E-2</v>
      </c>
      <c r="F277">
        <v>6.2418000000000001E-2</v>
      </c>
      <c r="G277">
        <v>7.3830999999999994E-2</v>
      </c>
      <c r="H277">
        <v>5.8207000000000002E-2</v>
      </c>
      <c r="I277">
        <v>7.0793999999999996E-2</v>
      </c>
      <c r="J277">
        <v>3.7590999999999999E-2</v>
      </c>
      <c r="K277">
        <v>7.0440000000000003E-2</v>
      </c>
      <c r="L277">
        <v>6.9981000000000002E-2</v>
      </c>
      <c r="M277">
        <v>7.7741000000000005E-2</v>
      </c>
      <c r="N277">
        <v>8.2142000000000007E-2</v>
      </c>
      <c r="O277">
        <v>8.9062000000000002E-2</v>
      </c>
      <c r="P277">
        <v>7.4526999999999996E-2</v>
      </c>
      <c r="Q277">
        <v>8.4569000000000005E-2</v>
      </c>
      <c r="R277">
        <v>8.3821000000000007E-2</v>
      </c>
      <c r="S277">
        <v>7.6900999999999997E-2</v>
      </c>
      <c r="T277">
        <v>7.2295999999999999E-2</v>
      </c>
      <c r="U277">
        <v>7.5104000000000004E-2</v>
      </c>
      <c r="V277">
        <v>9.0528999999999998E-2</v>
      </c>
      <c r="W277">
        <v>8.6386000000000004E-2</v>
      </c>
      <c r="X277">
        <v>0.100799</v>
      </c>
      <c r="Y277">
        <v>9.0739E-2</v>
      </c>
      <c r="Z277">
        <v>6.6351999999999994E-2</v>
      </c>
      <c r="AA277">
        <v>0.117924</v>
      </c>
      <c r="AB277">
        <v>8.0365000000000006E-2</v>
      </c>
      <c r="AC277">
        <v>6.0101000000000002E-2</v>
      </c>
      <c r="AD277">
        <v>8.6004999999999998E-2</v>
      </c>
      <c r="AE277">
        <v>8.4265000000000007E-2</v>
      </c>
      <c r="AF277">
        <v>6.9760000000000003E-2</v>
      </c>
      <c r="AG277">
        <v>7.2715000000000002E-2</v>
      </c>
      <c r="AH277">
        <v>6.8650000000000003E-2</v>
      </c>
      <c r="AI277">
        <v>7.7771000000000007E-2</v>
      </c>
      <c r="AJ277">
        <v>8.3136000000000002E-2</v>
      </c>
      <c r="AK277">
        <v>7.0629999999999998E-2</v>
      </c>
      <c r="AL277">
        <v>7.6049000000000005E-2</v>
      </c>
      <c r="AM277">
        <v>4.9501000000000003E-2</v>
      </c>
      <c r="AN277">
        <v>5.7877999999999999E-2</v>
      </c>
      <c r="AO277">
        <v>5.7687000000000002E-2</v>
      </c>
      <c r="AP277">
        <v>6.6070000000000004E-2</v>
      </c>
      <c r="AQ277">
        <v>7.0003999999999997E-2</v>
      </c>
      <c r="AR277">
        <v>6.2590999999999994E-2</v>
      </c>
      <c r="AS277">
        <v>5.4717000000000002E-2</v>
      </c>
      <c r="AT277">
        <v>5.3624999999999999E-2</v>
      </c>
      <c r="AU277">
        <v>7.2470999999999994E-2</v>
      </c>
      <c r="AV277">
        <v>8.7457999999999994E-2</v>
      </c>
      <c r="AW277">
        <v>6.1419000000000001E-2</v>
      </c>
      <c r="AX277">
        <v>7.6042999999999999E-2</v>
      </c>
      <c r="AY277">
        <v>7.3280999999999999E-2</v>
      </c>
      <c r="AZ277">
        <v>7.0243E-2</v>
      </c>
      <c r="BA277">
        <v>4.2792999999999998E-2</v>
      </c>
      <c r="BB277">
        <v>6.9986000000000007E-2</v>
      </c>
      <c r="BC277">
        <v>5.4465E-2</v>
      </c>
      <c r="BD277">
        <v>5.4734999999999999E-2</v>
      </c>
      <c r="BE277">
        <v>6.9133E-2</v>
      </c>
      <c r="BF277">
        <v>6.9028000000000006E-2</v>
      </c>
      <c r="BG277">
        <v>7.6827999999999994E-2</v>
      </c>
      <c r="BH277">
        <v>9.0213000000000002E-2</v>
      </c>
      <c r="BI277">
        <v>8.2670999999999994E-2</v>
      </c>
      <c r="BJ277">
        <v>5.0298000000000002E-2</v>
      </c>
      <c r="BK277">
        <v>7.2649000000000005E-2</v>
      </c>
      <c r="BL277">
        <v>6.7236000000000004E-2</v>
      </c>
      <c r="BM277">
        <v>6.8194000000000005E-2</v>
      </c>
      <c r="BN277">
        <v>6.7837999999999996E-2</v>
      </c>
      <c r="BO277">
        <v>5.8706000000000001E-2</v>
      </c>
      <c r="BP277">
        <v>6.1793000000000001E-2</v>
      </c>
      <c r="BQ277">
        <v>5.6362000000000002E-2</v>
      </c>
      <c r="BR277">
        <v>5.9829E-2</v>
      </c>
      <c r="BS277">
        <v>7.4594999999999995E-2</v>
      </c>
      <c r="BT277">
        <v>0.11772299999999999</v>
      </c>
      <c r="BU277">
        <v>9.4981999999999997E-2</v>
      </c>
      <c r="BV277">
        <v>9.5104999999999995E-2</v>
      </c>
      <c r="BW277">
        <v>9.0404999999999999E-2</v>
      </c>
      <c r="BX277">
        <v>7.5457999999999997E-2</v>
      </c>
      <c r="BY277">
        <v>0.13015599999999999</v>
      </c>
      <c r="BZ277">
        <v>7.9870999999999998E-2</v>
      </c>
      <c r="CA277">
        <v>9.3848000000000001E-2</v>
      </c>
      <c r="CB277">
        <v>9.9572999999999995E-2</v>
      </c>
      <c r="CC277">
        <v>8.8765999999999998E-2</v>
      </c>
    </row>
    <row r="278" spans="1:81" x14ac:dyDescent="0.25">
      <c r="A278" s="1">
        <v>566</v>
      </c>
      <c r="B278">
        <v>8.7484000000000006E-2</v>
      </c>
      <c r="C278">
        <v>7.0820999999999995E-2</v>
      </c>
      <c r="D278">
        <v>9.1231000000000007E-2</v>
      </c>
      <c r="E278">
        <v>7.0854E-2</v>
      </c>
      <c r="F278">
        <v>6.1870000000000001E-2</v>
      </c>
      <c r="G278">
        <v>7.3484999999999995E-2</v>
      </c>
      <c r="H278">
        <v>5.7770000000000002E-2</v>
      </c>
      <c r="I278">
        <v>7.0252999999999996E-2</v>
      </c>
      <c r="J278">
        <v>3.7255000000000003E-2</v>
      </c>
      <c r="K278">
        <v>6.9782999999999998E-2</v>
      </c>
      <c r="L278">
        <v>6.9522E-2</v>
      </c>
      <c r="M278">
        <v>7.7488000000000001E-2</v>
      </c>
      <c r="N278">
        <v>8.1444000000000003E-2</v>
      </c>
      <c r="O278">
        <v>8.8241E-2</v>
      </c>
      <c r="P278">
        <v>7.3727000000000001E-2</v>
      </c>
      <c r="Q278">
        <v>8.3866999999999997E-2</v>
      </c>
      <c r="R278">
        <v>8.2951999999999998E-2</v>
      </c>
      <c r="S278">
        <v>7.6220999999999997E-2</v>
      </c>
      <c r="T278">
        <v>7.1814000000000003E-2</v>
      </c>
      <c r="U278">
        <v>7.4047000000000002E-2</v>
      </c>
      <c r="V278">
        <v>8.9607999999999993E-2</v>
      </c>
      <c r="W278">
        <v>8.5552000000000003E-2</v>
      </c>
      <c r="X278">
        <v>0.100286</v>
      </c>
      <c r="Y278">
        <v>8.9921000000000001E-2</v>
      </c>
      <c r="Z278">
        <v>6.5625000000000003E-2</v>
      </c>
      <c r="AA278">
        <v>0.11720899999999999</v>
      </c>
      <c r="AB278">
        <v>7.9301999999999997E-2</v>
      </c>
      <c r="AC278">
        <v>5.9576999999999998E-2</v>
      </c>
      <c r="AD278">
        <v>8.4878999999999996E-2</v>
      </c>
      <c r="AE278">
        <v>8.3252999999999994E-2</v>
      </c>
      <c r="AF278">
        <v>6.923E-2</v>
      </c>
      <c r="AG278">
        <v>7.2169999999999998E-2</v>
      </c>
      <c r="AH278">
        <v>6.8073999999999996E-2</v>
      </c>
      <c r="AI278">
        <v>7.7127000000000001E-2</v>
      </c>
      <c r="AJ278">
        <v>8.2678000000000001E-2</v>
      </c>
      <c r="AK278">
        <v>6.9633E-2</v>
      </c>
      <c r="AL278">
        <v>7.5156000000000001E-2</v>
      </c>
      <c r="AM278">
        <v>4.9175000000000003E-2</v>
      </c>
      <c r="AN278">
        <v>5.7549999999999997E-2</v>
      </c>
      <c r="AO278">
        <v>5.7391999999999999E-2</v>
      </c>
      <c r="AP278">
        <v>6.5333000000000002E-2</v>
      </c>
      <c r="AQ278">
        <v>6.9211999999999996E-2</v>
      </c>
      <c r="AR278">
        <v>6.1685999999999998E-2</v>
      </c>
      <c r="AS278">
        <v>5.4148000000000002E-2</v>
      </c>
      <c r="AT278">
        <v>5.2981E-2</v>
      </c>
      <c r="AU278">
        <v>7.1943000000000007E-2</v>
      </c>
      <c r="AV278">
        <v>8.7097999999999995E-2</v>
      </c>
      <c r="AW278">
        <v>6.0818999999999998E-2</v>
      </c>
      <c r="AX278">
        <v>7.5362999999999999E-2</v>
      </c>
      <c r="AY278">
        <v>7.2650999999999993E-2</v>
      </c>
      <c r="AZ278">
        <v>6.9524000000000002E-2</v>
      </c>
      <c r="BA278">
        <v>4.2119999999999998E-2</v>
      </c>
      <c r="BB278">
        <v>6.9351999999999997E-2</v>
      </c>
      <c r="BC278">
        <v>5.3707999999999999E-2</v>
      </c>
      <c r="BD278">
        <v>5.4428999999999998E-2</v>
      </c>
      <c r="BE278">
        <v>6.8570999999999993E-2</v>
      </c>
      <c r="BF278">
        <v>6.8362999999999993E-2</v>
      </c>
      <c r="BG278">
        <v>7.6310000000000003E-2</v>
      </c>
      <c r="BH278">
        <v>8.9798000000000003E-2</v>
      </c>
      <c r="BI278">
        <v>8.1703999999999999E-2</v>
      </c>
      <c r="BJ278">
        <v>4.9921E-2</v>
      </c>
      <c r="BK278">
        <v>7.1790000000000007E-2</v>
      </c>
      <c r="BL278">
        <v>6.6512000000000002E-2</v>
      </c>
      <c r="BM278">
        <v>6.7593E-2</v>
      </c>
      <c r="BN278">
        <v>6.7471000000000003E-2</v>
      </c>
      <c r="BO278">
        <v>5.7984000000000001E-2</v>
      </c>
      <c r="BP278">
        <v>6.1129999999999997E-2</v>
      </c>
      <c r="BQ278">
        <v>5.5613999999999997E-2</v>
      </c>
      <c r="BR278">
        <v>5.9015999999999999E-2</v>
      </c>
      <c r="BS278">
        <v>7.3800000000000004E-2</v>
      </c>
      <c r="BT278">
        <v>0.11683499999999999</v>
      </c>
      <c r="BU278">
        <v>9.3958E-2</v>
      </c>
      <c r="BV278">
        <v>9.4148999999999997E-2</v>
      </c>
      <c r="BW278">
        <v>8.9575000000000002E-2</v>
      </c>
      <c r="BX278">
        <v>7.4521000000000004E-2</v>
      </c>
      <c r="BY278">
        <v>0.12976099999999999</v>
      </c>
      <c r="BZ278">
        <v>7.9306000000000001E-2</v>
      </c>
      <c r="CA278">
        <v>9.3271999999999994E-2</v>
      </c>
      <c r="CB278">
        <v>9.8974000000000006E-2</v>
      </c>
      <c r="CC278">
        <v>8.8012000000000007E-2</v>
      </c>
    </row>
    <row r="279" spans="1:81" x14ac:dyDescent="0.25">
      <c r="A279" s="1">
        <v>567</v>
      </c>
      <c r="B279">
        <v>8.6354E-2</v>
      </c>
      <c r="C279">
        <v>6.9859000000000004E-2</v>
      </c>
      <c r="D279">
        <v>8.9752999999999999E-2</v>
      </c>
      <c r="E279">
        <v>7.0365999999999998E-2</v>
      </c>
      <c r="F279">
        <v>6.1312999999999999E-2</v>
      </c>
      <c r="G279">
        <v>7.3127999999999999E-2</v>
      </c>
      <c r="H279">
        <v>5.7308999999999999E-2</v>
      </c>
      <c r="I279">
        <v>6.9703000000000001E-2</v>
      </c>
      <c r="J279">
        <v>3.6901999999999997E-2</v>
      </c>
      <c r="K279">
        <v>6.9130999999999998E-2</v>
      </c>
      <c r="L279">
        <v>6.9040000000000004E-2</v>
      </c>
      <c r="M279">
        <v>7.7223E-2</v>
      </c>
      <c r="N279">
        <v>8.0718999999999999E-2</v>
      </c>
      <c r="O279">
        <v>8.7426000000000004E-2</v>
      </c>
      <c r="P279">
        <v>7.2919999999999999E-2</v>
      </c>
      <c r="Q279">
        <v>8.3142999999999995E-2</v>
      </c>
      <c r="R279">
        <v>8.2058000000000006E-2</v>
      </c>
      <c r="S279">
        <v>7.5512999999999997E-2</v>
      </c>
      <c r="T279">
        <v>7.1307999999999996E-2</v>
      </c>
      <c r="U279">
        <v>7.2958999999999996E-2</v>
      </c>
      <c r="V279">
        <v>8.8666999999999996E-2</v>
      </c>
      <c r="W279">
        <v>8.4691000000000002E-2</v>
      </c>
      <c r="X279">
        <v>9.9750000000000005E-2</v>
      </c>
      <c r="Y279">
        <v>8.9056999999999997E-2</v>
      </c>
      <c r="Z279">
        <v>6.4878000000000005E-2</v>
      </c>
      <c r="AA279">
        <v>0.116464</v>
      </c>
      <c r="AB279">
        <v>7.8228000000000006E-2</v>
      </c>
      <c r="AC279">
        <v>5.9038E-2</v>
      </c>
      <c r="AD279">
        <v>8.3729999999999999E-2</v>
      </c>
      <c r="AE279">
        <v>8.2202999999999998E-2</v>
      </c>
      <c r="AF279">
        <v>6.8678000000000003E-2</v>
      </c>
      <c r="AG279">
        <v>7.1600999999999998E-2</v>
      </c>
      <c r="AH279">
        <v>6.7462999999999995E-2</v>
      </c>
      <c r="AI279">
        <v>7.6453999999999994E-2</v>
      </c>
      <c r="AJ279">
        <v>8.2170999999999994E-2</v>
      </c>
      <c r="AK279">
        <v>6.8613999999999994E-2</v>
      </c>
      <c r="AL279">
        <v>7.4245000000000005E-2</v>
      </c>
      <c r="AM279">
        <v>4.8852E-2</v>
      </c>
      <c r="AN279">
        <v>5.7195000000000003E-2</v>
      </c>
      <c r="AO279">
        <v>5.7078999999999998E-2</v>
      </c>
      <c r="AP279">
        <v>6.4571000000000003E-2</v>
      </c>
      <c r="AQ279">
        <v>6.8389000000000005E-2</v>
      </c>
      <c r="AR279">
        <v>6.0769999999999998E-2</v>
      </c>
      <c r="AS279">
        <v>5.3565000000000002E-2</v>
      </c>
      <c r="AT279">
        <v>5.2330000000000002E-2</v>
      </c>
      <c r="AU279">
        <v>7.1387000000000006E-2</v>
      </c>
      <c r="AV279">
        <v>8.6709999999999995E-2</v>
      </c>
      <c r="AW279">
        <v>6.0199000000000003E-2</v>
      </c>
      <c r="AX279">
        <v>7.4663999999999994E-2</v>
      </c>
      <c r="AY279">
        <v>7.1995000000000003E-2</v>
      </c>
      <c r="AZ279">
        <v>6.8791000000000005E-2</v>
      </c>
      <c r="BA279">
        <v>4.1428E-2</v>
      </c>
      <c r="BB279">
        <v>6.8693000000000004E-2</v>
      </c>
      <c r="BC279">
        <v>5.2932E-2</v>
      </c>
      <c r="BD279">
        <v>5.4100000000000002E-2</v>
      </c>
      <c r="BE279">
        <v>6.7993999999999999E-2</v>
      </c>
      <c r="BF279">
        <v>6.7683999999999994E-2</v>
      </c>
      <c r="BG279">
        <v>7.5771000000000005E-2</v>
      </c>
      <c r="BH279">
        <v>8.9360999999999996E-2</v>
      </c>
      <c r="BI279">
        <v>8.0721000000000001E-2</v>
      </c>
      <c r="BJ279">
        <v>4.9539E-2</v>
      </c>
      <c r="BK279">
        <v>7.0888000000000007E-2</v>
      </c>
      <c r="BL279">
        <v>6.5762000000000001E-2</v>
      </c>
      <c r="BM279">
        <v>6.6985000000000003E-2</v>
      </c>
      <c r="BN279">
        <v>6.7112000000000005E-2</v>
      </c>
      <c r="BO279">
        <v>5.7249000000000001E-2</v>
      </c>
      <c r="BP279">
        <v>6.0442000000000003E-2</v>
      </c>
      <c r="BQ279">
        <v>5.4854E-2</v>
      </c>
      <c r="BR279">
        <v>5.8192000000000001E-2</v>
      </c>
      <c r="BS279">
        <v>7.2985999999999995E-2</v>
      </c>
      <c r="BT279">
        <v>0.115926</v>
      </c>
      <c r="BU279">
        <v>9.2937000000000006E-2</v>
      </c>
      <c r="BV279">
        <v>9.3193999999999999E-2</v>
      </c>
      <c r="BW279">
        <v>8.8710999999999998E-2</v>
      </c>
      <c r="BX279">
        <v>7.3579000000000006E-2</v>
      </c>
      <c r="BY279">
        <v>0.129361</v>
      </c>
      <c r="BZ279">
        <v>7.8703999999999996E-2</v>
      </c>
      <c r="CA279">
        <v>9.2652999999999999E-2</v>
      </c>
      <c r="CB279">
        <v>9.8352999999999996E-2</v>
      </c>
      <c r="CC279">
        <v>8.7236999999999995E-2</v>
      </c>
    </row>
    <row r="280" spans="1:81" x14ac:dyDescent="0.25">
      <c r="A280" s="1">
        <v>568</v>
      </c>
      <c r="B280">
        <v>8.5049E-2</v>
      </c>
      <c r="C280">
        <v>6.8715999999999999E-2</v>
      </c>
      <c r="D280">
        <v>8.8118000000000002E-2</v>
      </c>
      <c r="E280">
        <v>6.9769999999999999E-2</v>
      </c>
      <c r="F280">
        <v>6.0725000000000001E-2</v>
      </c>
      <c r="G280">
        <v>7.2690000000000005E-2</v>
      </c>
      <c r="H280">
        <v>5.679E-2</v>
      </c>
      <c r="I280">
        <v>6.9149000000000002E-2</v>
      </c>
      <c r="J280">
        <v>3.6471000000000003E-2</v>
      </c>
      <c r="K280">
        <v>6.8476999999999996E-2</v>
      </c>
      <c r="L280">
        <v>6.8439E-2</v>
      </c>
      <c r="M280">
        <v>7.6883000000000007E-2</v>
      </c>
      <c r="N280">
        <v>7.9899999999999999E-2</v>
      </c>
      <c r="O280">
        <v>8.6606000000000002E-2</v>
      </c>
      <c r="P280">
        <v>7.2043999999999997E-2</v>
      </c>
      <c r="Q280">
        <v>8.2316E-2</v>
      </c>
      <c r="R280">
        <v>8.1036999999999998E-2</v>
      </c>
      <c r="S280">
        <v>7.4718000000000007E-2</v>
      </c>
      <c r="T280">
        <v>7.0680999999999994E-2</v>
      </c>
      <c r="U280">
        <v>7.1747000000000005E-2</v>
      </c>
      <c r="V280">
        <v>8.7665000000000007E-2</v>
      </c>
      <c r="W280">
        <v>8.3678000000000002E-2</v>
      </c>
      <c r="X280">
        <v>9.9099000000000007E-2</v>
      </c>
      <c r="Y280">
        <v>8.7961999999999999E-2</v>
      </c>
      <c r="Z280">
        <v>6.4016000000000003E-2</v>
      </c>
      <c r="AA280">
        <v>0.115573</v>
      </c>
      <c r="AB280">
        <v>7.7102000000000004E-2</v>
      </c>
      <c r="AC280">
        <v>5.8448E-2</v>
      </c>
      <c r="AD280">
        <v>8.2503000000000007E-2</v>
      </c>
      <c r="AE280">
        <v>8.1005999999999995E-2</v>
      </c>
      <c r="AF280">
        <v>6.8043000000000006E-2</v>
      </c>
      <c r="AG280">
        <v>7.0971999999999993E-2</v>
      </c>
      <c r="AH280">
        <v>6.6726999999999995E-2</v>
      </c>
      <c r="AI280">
        <v>7.5662999999999994E-2</v>
      </c>
      <c r="AJ280">
        <v>8.1432000000000004E-2</v>
      </c>
      <c r="AK280">
        <v>6.7476999999999995E-2</v>
      </c>
      <c r="AL280">
        <v>7.3261999999999994E-2</v>
      </c>
      <c r="AM280">
        <v>4.8508999999999997E-2</v>
      </c>
      <c r="AN280">
        <v>5.6736000000000002E-2</v>
      </c>
      <c r="AO280">
        <v>5.6681000000000002E-2</v>
      </c>
      <c r="AP280">
        <v>6.3704999999999998E-2</v>
      </c>
      <c r="AQ280">
        <v>6.7429000000000003E-2</v>
      </c>
      <c r="AR280">
        <v>5.9843E-2</v>
      </c>
      <c r="AS280">
        <v>5.2921000000000003E-2</v>
      </c>
      <c r="AT280">
        <v>5.1687999999999998E-2</v>
      </c>
      <c r="AU280">
        <v>7.0698999999999998E-2</v>
      </c>
      <c r="AV280">
        <v>8.6209999999999995E-2</v>
      </c>
      <c r="AW280">
        <v>5.9479999999999998E-2</v>
      </c>
      <c r="AX280">
        <v>7.3866000000000001E-2</v>
      </c>
      <c r="AY280">
        <v>7.1243000000000001E-2</v>
      </c>
      <c r="AZ280">
        <v>6.7973000000000006E-2</v>
      </c>
      <c r="BA280">
        <v>4.0693E-2</v>
      </c>
      <c r="BB280">
        <v>6.7936999999999997E-2</v>
      </c>
      <c r="BC280">
        <v>5.2068999999999997E-2</v>
      </c>
      <c r="BD280">
        <v>5.3641000000000001E-2</v>
      </c>
      <c r="BE280">
        <v>6.7367999999999997E-2</v>
      </c>
      <c r="BF280">
        <v>6.6945000000000005E-2</v>
      </c>
      <c r="BG280">
        <v>7.5142E-2</v>
      </c>
      <c r="BH280">
        <v>8.8827000000000003E-2</v>
      </c>
      <c r="BI280">
        <v>7.9651E-2</v>
      </c>
      <c r="BJ280">
        <v>4.9161999999999997E-2</v>
      </c>
      <c r="BK280">
        <v>6.9847000000000006E-2</v>
      </c>
      <c r="BL280">
        <v>6.4907999999999993E-2</v>
      </c>
      <c r="BM280">
        <v>6.6317000000000001E-2</v>
      </c>
      <c r="BN280">
        <v>6.6776000000000002E-2</v>
      </c>
      <c r="BO280">
        <v>5.6469999999999999E-2</v>
      </c>
      <c r="BP280">
        <v>5.9666999999999998E-2</v>
      </c>
      <c r="BQ280">
        <v>5.4039999999999998E-2</v>
      </c>
      <c r="BR280">
        <v>5.7304000000000001E-2</v>
      </c>
      <c r="BS280">
        <v>7.2077000000000002E-2</v>
      </c>
      <c r="BT280">
        <v>0.11491</v>
      </c>
      <c r="BU280">
        <v>9.1888999999999998E-2</v>
      </c>
      <c r="BV280">
        <v>9.2238000000000001E-2</v>
      </c>
      <c r="BW280">
        <v>8.7710999999999997E-2</v>
      </c>
      <c r="BX280">
        <v>7.2603000000000001E-2</v>
      </c>
      <c r="BY280">
        <v>0.128916</v>
      </c>
      <c r="BZ280">
        <v>7.7950000000000005E-2</v>
      </c>
      <c r="CA280">
        <v>9.1861999999999999E-2</v>
      </c>
      <c r="CB280">
        <v>9.7639000000000004E-2</v>
      </c>
      <c r="CC280">
        <v>8.6380999999999999E-2</v>
      </c>
    </row>
    <row r="281" spans="1:81" x14ac:dyDescent="0.25">
      <c r="A281" s="1">
        <v>569</v>
      </c>
      <c r="B281">
        <v>8.3743999999999999E-2</v>
      </c>
      <c r="C281">
        <v>6.7576999999999998E-2</v>
      </c>
      <c r="D281">
        <v>8.6485999999999993E-2</v>
      </c>
      <c r="E281">
        <v>6.9168999999999994E-2</v>
      </c>
      <c r="F281">
        <v>6.0135000000000001E-2</v>
      </c>
      <c r="G281">
        <v>7.2250999999999996E-2</v>
      </c>
      <c r="H281">
        <v>5.6270000000000001E-2</v>
      </c>
      <c r="I281">
        <v>6.8584999999999993E-2</v>
      </c>
      <c r="J281">
        <v>3.6039000000000002E-2</v>
      </c>
      <c r="K281">
        <v>6.7826999999999998E-2</v>
      </c>
      <c r="L281">
        <v>6.7834000000000005E-2</v>
      </c>
      <c r="M281">
        <v>7.6534000000000005E-2</v>
      </c>
      <c r="N281">
        <v>7.9075999999999994E-2</v>
      </c>
      <c r="O281">
        <v>8.5786000000000001E-2</v>
      </c>
      <c r="P281">
        <v>7.1165999999999993E-2</v>
      </c>
      <c r="Q281">
        <v>8.1497E-2</v>
      </c>
      <c r="R281">
        <v>8.0019999999999994E-2</v>
      </c>
      <c r="S281">
        <v>7.3921000000000001E-2</v>
      </c>
      <c r="T281">
        <v>7.0055000000000006E-2</v>
      </c>
      <c r="U281">
        <v>7.0529999999999995E-2</v>
      </c>
      <c r="V281">
        <v>8.6670999999999998E-2</v>
      </c>
      <c r="W281">
        <v>8.2672999999999996E-2</v>
      </c>
      <c r="X281">
        <v>9.8447999999999994E-2</v>
      </c>
      <c r="Y281">
        <v>8.6862999999999996E-2</v>
      </c>
      <c r="Z281">
        <v>6.3156000000000004E-2</v>
      </c>
      <c r="AA281">
        <v>0.11468399999999999</v>
      </c>
      <c r="AB281">
        <v>7.5977000000000003E-2</v>
      </c>
      <c r="AC281">
        <v>5.7851E-2</v>
      </c>
      <c r="AD281">
        <v>8.1269999999999995E-2</v>
      </c>
      <c r="AE281">
        <v>7.9801999999999998E-2</v>
      </c>
      <c r="AF281">
        <v>6.7398E-2</v>
      </c>
      <c r="AG281">
        <v>7.0338999999999999E-2</v>
      </c>
      <c r="AH281">
        <v>6.5981999999999999E-2</v>
      </c>
      <c r="AI281">
        <v>7.4882000000000004E-2</v>
      </c>
      <c r="AJ281">
        <v>8.0693000000000001E-2</v>
      </c>
      <c r="AK281">
        <v>6.6342999999999999E-2</v>
      </c>
      <c r="AL281">
        <v>7.2277999999999995E-2</v>
      </c>
      <c r="AM281">
        <v>4.8164999999999999E-2</v>
      </c>
      <c r="AN281">
        <v>5.6269E-2</v>
      </c>
      <c r="AO281">
        <v>5.6286999999999997E-2</v>
      </c>
      <c r="AP281">
        <v>6.2835000000000002E-2</v>
      </c>
      <c r="AQ281">
        <v>6.6462999999999994E-2</v>
      </c>
      <c r="AR281">
        <v>5.8911999999999999E-2</v>
      </c>
      <c r="AS281">
        <v>5.228E-2</v>
      </c>
      <c r="AT281">
        <v>5.1048999999999997E-2</v>
      </c>
      <c r="AU281">
        <v>7.0007E-2</v>
      </c>
      <c r="AV281">
        <v>8.5704000000000002E-2</v>
      </c>
      <c r="AW281">
        <v>5.8756000000000003E-2</v>
      </c>
      <c r="AX281">
        <v>7.3070999999999997E-2</v>
      </c>
      <c r="AY281">
        <v>7.0494000000000001E-2</v>
      </c>
      <c r="AZ281">
        <v>6.7154000000000005E-2</v>
      </c>
      <c r="BA281">
        <v>3.9953000000000002E-2</v>
      </c>
      <c r="BB281">
        <v>6.7183999999999994E-2</v>
      </c>
      <c r="BC281">
        <v>5.1205000000000001E-2</v>
      </c>
      <c r="BD281">
        <v>5.3186999999999998E-2</v>
      </c>
      <c r="BE281">
        <v>6.6744999999999999E-2</v>
      </c>
      <c r="BF281">
        <v>6.6211000000000006E-2</v>
      </c>
      <c r="BG281">
        <v>7.4506000000000003E-2</v>
      </c>
      <c r="BH281">
        <v>8.8287000000000004E-2</v>
      </c>
      <c r="BI281">
        <v>7.8578999999999996E-2</v>
      </c>
      <c r="BJ281">
        <v>4.8784000000000001E-2</v>
      </c>
      <c r="BK281">
        <v>6.8806000000000006E-2</v>
      </c>
      <c r="BL281">
        <v>6.4054E-2</v>
      </c>
      <c r="BM281">
        <v>6.5652000000000002E-2</v>
      </c>
      <c r="BN281">
        <v>6.6445000000000004E-2</v>
      </c>
      <c r="BO281">
        <v>5.5691999999999998E-2</v>
      </c>
      <c r="BP281">
        <v>5.8888000000000003E-2</v>
      </c>
      <c r="BQ281">
        <v>5.3222999999999999E-2</v>
      </c>
      <c r="BR281">
        <v>5.6418999999999997E-2</v>
      </c>
      <c r="BS281">
        <v>7.1166999999999994E-2</v>
      </c>
      <c r="BT281">
        <v>0.11389100000000001</v>
      </c>
      <c r="BU281">
        <v>9.0840000000000004E-2</v>
      </c>
      <c r="BV281">
        <v>9.1281000000000001E-2</v>
      </c>
      <c r="BW281">
        <v>8.6717000000000002E-2</v>
      </c>
      <c r="BX281">
        <v>7.1625999999999995E-2</v>
      </c>
      <c r="BY281">
        <v>0.128468</v>
      </c>
      <c r="BZ281">
        <v>7.7197000000000002E-2</v>
      </c>
      <c r="CA281">
        <v>9.1074000000000002E-2</v>
      </c>
      <c r="CB281">
        <v>9.6924999999999997E-2</v>
      </c>
      <c r="CC281">
        <v>8.5523000000000002E-2</v>
      </c>
    </row>
    <row r="282" spans="1:81" x14ac:dyDescent="0.25">
      <c r="A282" s="1">
        <v>570</v>
      </c>
      <c r="B282">
        <v>8.2435999999999995E-2</v>
      </c>
      <c r="C282">
        <v>6.6434000000000007E-2</v>
      </c>
      <c r="D282">
        <v>8.4848000000000007E-2</v>
      </c>
      <c r="E282">
        <v>6.8565000000000001E-2</v>
      </c>
      <c r="F282">
        <v>5.9542999999999999E-2</v>
      </c>
      <c r="G282">
        <v>7.1812000000000001E-2</v>
      </c>
      <c r="H282">
        <v>5.5752999999999997E-2</v>
      </c>
      <c r="I282">
        <v>6.8029000000000006E-2</v>
      </c>
      <c r="J282">
        <v>3.5609000000000002E-2</v>
      </c>
      <c r="K282">
        <v>6.7173999999999998E-2</v>
      </c>
      <c r="L282">
        <v>6.7230999999999999E-2</v>
      </c>
      <c r="M282">
        <v>7.6196E-2</v>
      </c>
      <c r="N282">
        <v>7.8256999999999993E-2</v>
      </c>
      <c r="O282">
        <v>8.4969000000000003E-2</v>
      </c>
      <c r="P282">
        <v>7.0280999999999996E-2</v>
      </c>
      <c r="Q282">
        <v>8.0674999999999997E-2</v>
      </c>
      <c r="R282">
        <v>7.8996999999999998E-2</v>
      </c>
      <c r="S282">
        <v>7.3126999999999998E-2</v>
      </c>
      <c r="T282">
        <v>6.9431999999999994E-2</v>
      </c>
      <c r="U282">
        <v>6.9318000000000005E-2</v>
      </c>
      <c r="V282">
        <v>8.5668999999999995E-2</v>
      </c>
      <c r="W282">
        <v>8.1660999999999997E-2</v>
      </c>
      <c r="X282">
        <v>9.7795000000000007E-2</v>
      </c>
      <c r="Y282">
        <v>8.5771E-2</v>
      </c>
      <c r="Z282">
        <v>6.2302000000000003E-2</v>
      </c>
      <c r="AA282">
        <v>0.11379499999999999</v>
      </c>
      <c r="AB282">
        <v>7.4854000000000004E-2</v>
      </c>
      <c r="AC282">
        <v>5.7250000000000002E-2</v>
      </c>
      <c r="AD282">
        <v>8.0038999999999999E-2</v>
      </c>
      <c r="AE282">
        <v>7.8601000000000004E-2</v>
      </c>
      <c r="AF282">
        <v>6.6761000000000001E-2</v>
      </c>
      <c r="AG282">
        <v>6.9707000000000005E-2</v>
      </c>
      <c r="AH282">
        <v>6.5240999999999993E-2</v>
      </c>
      <c r="AI282">
        <v>7.4090000000000003E-2</v>
      </c>
      <c r="AJ282">
        <v>7.9955999999999999E-2</v>
      </c>
      <c r="AK282">
        <v>6.5211000000000005E-2</v>
      </c>
      <c r="AL282">
        <v>7.1288000000000004E-2</v>
      </c>
      <c r="AM282">
        <v>4.7822000000000003E-2</v>
      </c>
      <c r="AN282">
        <v>5.5808999999999997E-2</v>
      </c>
      <c r="AO282">
        <v>5.5886999999999999E-2</v>
      </c>
      <c r="AP282">
        <v>6.1969999999999997E-2</v>
      </c>
      <c r="AQ282">
        <v>6.5504000000000007E-2</v>
      </c>
      <c r="AR282">
        <v>5.7981999999999999E-2</v>
      </c>
      <c r="AS282">
        <v>5.1643000000000001E-2</v>
      </c>
      <c r="AT282">
        <v>5.0407E-2</v>
      </c>
      <c r="AU282">
        <v>6.9318000000000005E-2</v>
      </c>
      <c r="AV282">
        <v>8.5203000000000001E-2</v>
      </c>
      <c r="AW282">
        <v>5.8035999999999997E-2</v>
      </c>
      <c r="AX282">
        <v>7.2273000000000004E-2</v>
      </c>
      <c r="AY282">
        <v>6.9748000000000004E-2</v>
      </c>
      <c r="AZ282">
        <v>6.6339999999999996E-2</v>
      </c>
      <c r="BA282">
        <v>3.9213999999999999E-2</v>
      </c>
      <c r="BB282">
        <v>6.6422999999999996E-2</v>
      </c>
      <c r="BC282">
        <v>5.0340999999999997E-2</v>
      </c>
      <c r="BD282">
        <v>5.2728999999999998E-2</v>
      </c>
      <c r="BE282">
        <v>6.6118999999999997E-2</v>
      </c>
      <c r="BF282">
        <v>6.5474000000000004E-2</v>
      </c>
      <c r="BG282">
        <v>7.3867000000000002E-2</v>
      </c>
      <c r="BH282">
        <v>8.7746000000000005E-2</v>
      </c>
      <c r="BI282">
        <v>7.7503000000000002E-2</v>
      </c>
      <c r="BJ282">
        <v>4.8412999999999998E-2</v>
      </c>
      <c r="BK282">
        <v>6.7760000000000001E-2</v>
      </c>
      <c r="BL282">
        <v>6.3200000000000006E-2</v>
      </c>
      <c r="BM282">
        <v>6.4985000000000001E-2</v>
      </c>
      <c r="BN282">
        <v>6.6113000000000005E-2</v>
      </c>
      <c r="BO282">
        <v>5.4913999999999998E-2</v>
      </c>
      <c r="BP282">
        <v>5.8113999999999999E-2</v>
      </c>
      <c r="BQ282">
        <v>5.2407000000000002E-2</v>
      </c>
      <c r="BR282">
        <v>5.5529000000000002E-2</v>
      </c>
      <c r="BS282">
        <v>7.0255999999999999E-2</v>
      </c>
      <c r="BT282">
        <v>0.112874</v>
      </c>
      <c r="BU282">
        <v>8.9789999999999995E-2</v>
      </c>
      <c r="BV282">
        <v>9.0319999999999998E-2</v>
      </c>
      <c r="BW282">
        <v>8.5716000000000001E-2</v>
      </c>
      <c r="BX282">
        <v>7.0649000000000003E-2</v>
      </c>
      <c r="BY282">
        <v>0.12801999999999999</v>
      </c>
      <c r="BZ282">
        <v>7.6439999999999994E-2</v>
      </c>
      <c r="CA282">
        <v>9.0287000000000006E-2</v>
      </c>
      <c r="CB282">
        <v>9.6211000000000005E-2</v>
      </c>
      <c r="CC282">
        <v>8.4668999999999994E-2</v>
      </c>
    </row>
    <row r="283" spans="1:81" x14ac:dyDescent="0.25">
      <c r="A283" s="1">
        <v>571</v>
      </c>
      <c r="B283">
        <v>8.1217999999999999E-2</v>
      </c>
      <c r="C283">
        <v>6.5351999999999993E-2</v>
      </c>
      <c r="D283">
        <v>8.3220000000000002E-2</v>
      </c>
      <c r="E283">
        <v>6.7993999999999999E-2</v>
      </c>
      <c r="F283">
        <v>5.8888999999999997E-2</v>
      </c>
      <c r="G283">
        <v>7.1295999999999998E-2</v>
      </c>
      <c r="H283">
        <v>5.5162999999999997E-2</v>
      </c>
      <c r="I283">
        <v>6.7474999999999993E-2</v>
      </c>
      <c r="J283">
        <v>3.5261000000000001E-2</v>
      </c>
      <c r="K283">
        <v>6.6422999999999996E-2</v>
      </c>
      <c r="L283">
        <v>6.6626000000000005E-2</v>
      </c>
      <c r="M283">
        <v>7.5864000000000001E-2</v>
      </c>
      <c r="N283">
        <v>7.7396999999999994E-2</v>
      </c>
      <c r="O283">
        <v>8.4100999999999995E-2</v>
      </c>
      <c r="P283">
        <v>6.9362999999999994E-2</v>
      </c>
      <c r="Q283">
        <v>7.9829999999999998E-2</v>
      </c>
      <c r="R283">
        <v>7.8036999999999995E-2</v>
      </c>
      <c r="S283">
        <v>7.2391999999999998E-2</v>
      </c>
      <c r="T283">
        <v>6.8831000000000003E-2</v>
      </c>
      <c r="U283">
        <v>6.8114999999999995E-2</v>
      </c>
      <c r="V283">
        <v>8.4546999999999997E-2</v>
      </c>
      <c r="W283">
        <v>8.0709000000000003E-2</v>
      </c>
      <c r="X283">
        <v>9.7102999999999995E-2</v>
      </c>
      <c r="Y283">
        <v>8.4754999999999997E-2</v>
      </c>
      <c r="Z283">
        <v>6.148E-2</v>
      </c>
      <c r="AA283">
        <v>0.11287899999999999</v>
      </c>
      <c r="AB283">
        <v>7.3676000000000005E-2</v>
      </c>
      <c r="AC283">
        <v>5.6682000000000003E-2</v>
      </c>
      <c r="AD283">
        <v>7.8809000000000004E-2</v>
      </c>
      <c r="AE283">
        <v>7.7425999999999995E-2</v>
      </c>
      <c r="AF283">
        <v>6.6013000000000002E-2</v>
      </c>
      <c r="AG283">
        <v>6.898E-2</v>
      </c>
      <c r="AH283">
        <v>6.4573000000000005E-2</v>
      </c>
      <c r="AI283">
        <v>7.3372999999999994E-2</v>
      </c>
      <c r="AJ283">
        <v>7.9295000000000004E-2</v>
      </c>
      <c r="AK283">
        <v>6.4102000000000006E-2</v>
      </c>
      <c r="AL283">
        <v>7.0220000000000005E-2</v>
      </c>
      <c r="AM283">
        <v>4.7496999999999998E-2</v>
      </c>
      <c r="AN283">
        <v>5.5417000000000001E-2</v>
      </c>
      <c r="AO283">
        <v>5.5542000000000001E-2</v>
      </c>
      <c r="AP283">
        <v>6.1150000000000003E-2</v>
      </c>
      <c r="AQ283">
        <v>6.4570000000000002E-2</v>
      </c>
      <c r="AR283">
        <v>5.6981999999999998E-2</v>
      </c>
      <c r="AS283">
        <v>5.1041999999999997E-2</v>
      </c>
      <c r="AT283">
        <v>4.9685E-2</v>
      </c>
      <c r="AU283">
        <v>6.8612999999999993E-2</v>
      </c>
      <c r="AV283">
        <v>8.4713999999999998E-2</v>
      </c>
      <c r="AW283">
        <v>5.7285000000000003E-2</v>
      </c>
      <c r="AX283">
        <v>7.1423E-2</v>
      </c>
      <c r="AY283">
        <v>6.8987000000000007E-2</v>
      </c>
      <c r="AZ283">
        <v>6.5525E-2</v>
      </c>
      <c r="BA283">
        <v>3.8462000000000003E-2</v>
      </c>
      <c r="BB283">
        <v>6.5655000000000005E-2</v>
      </c>
      <c r="BC283">
        <v>4.9471000000000001E-2</v>
      </c>
      <c r="BD283">
        <v>5.2304999999999997E-2</v>
      </c>
      <c r="BE283">
        <v>6.5460000000000004E-2</v>
      </c>
      <c r="BF283">
        <v>6.4713000000000007E-2</v>
      </c>
      <c r="BG283">
        <v>7.3243000000000003E-2</v>
      </c>
      <c r="BH283">
        <v>8.7187000000000001E-2</v>
      </c>
      <c r="BI283">
        <v>7.6391000000000001E-2</v>
      </c>
      <c r="BJ283">
        <v>4.8001000000000002E-2</v>
      </c>
      <c r="BK283">
        <v>6.6776000000000002E-2</v>
      </c>
      <c r="BL283">
        <v>6.2383000000000001E-2</v>
      </c>
      <c r="BM283">
        <v>6.4292000000000002E-2</v>
      </c>
      <c r="BN283">
        <v>6.5702999999999998E-2</v>
      </c>
      <c r="BO283">
        <v>5.4107000000000002E-2</v>
      </c>
      <c r="BP283">
        <v>5.7332000000000001E-2</v>
      </c>
      <c r="BQ283">
        <v>5.1563999999999999E-2</v>
      </c>
      <c r="BR283">
        <v>5.4628999999999997E-2</v>
      </c>
      <c r="BS283">
        <v>6.9319000000000006E-2</v>
      </c>
      <c r="BT283">
        <v>0.111793</v>
      </c>
      <c r="BU283">
        <v>8.8733999999999993E-2</v>
      </c>
      <c r="BV283">
        <v>8.9247000000000007E-2</v>
      </c>
      <c r="BW283">
        <v>8.4667999999999993E-2</v>
      </c>
      <c r="BX283">
        <v>6.9655999999999996E-2</v>
      </c>
      <c r="BY283">
        <v>0.127522</v>
      </c>
      <c r="BZ283">
        <v>7.5661999999999993E-2</v>
      </c>
      <c r="CA283">
        <v>8.9524000000000006E-2</v>
      </c>
      <c r="CB283">
        <v>9.5504000000000006E-2</v>
      </c>
      <c r="CC283">
        <v>8.3799999999999999E-2</v>
      </c>
    </row>
    <row r="284" spans="1:81" x14ac:dyDescent="0.25">
      <c r="A284" s="1">
        <v>572</v>
      </c>
      <c r="B284">
        <v>8.0010999999999999E-2</v>
      </c>
      <c r="C284">
        <v>6.4271999999999996E-2</v>
      </c>
      <c r="D284">
        <v>8.1588999999999995E-2</v>
      </c>
      <c r="E284">
        <v>6.7421999999999996E-2</v>
      </c>
      <c r="F284">
        <v>5.8203999999999999E-2</v>
      </c>
      <c r="G284">
        <v>7.0761000000000004E-2</v>
      </c>
      <c r="H284">
        <v>5.4556E-2</v>
      </c>
      <c r="I284">
        <v>6.6924999999999998E-2</v>
      </c>
      <c r="J284">
        <v>3.4930999999999997E-2</v>
      </c>
      <c r="K284">
        <v>6.5648999999999999E-2</v>
      </c>
      <c r="L284">
        <v>6.6019999999999995E-2</v>
      </c>
      <c r="M284">
        <v>7.5534000000000004E-2</v>
      </c>
      <c r="N284">
        <v>7.6526999999999998E-2</v>
      </c>
      <c r="O284">
        <v>8.3211999999999994E-2</v>
      </c>
      <c r="P284">
        <v>6.8433999999999995E-2</v>
      </c>
      <c r="Q284">
        <v>7.8986000000000001E-2</v>
      </c>
      <c r="R284">
        <v>7.7087000000000003E-2</v>
      </c>
      <c r="S284">
        <v>7.1666999999999995E-2</v>
      </c>
      <c r="T284">
        <v>6.8239999999999995E-2</v>
      </c>
      <c r="U284">
        <v>6.6919000000000006E-2</v>
      </c>
      <c r="V284">
        <v>8.3405999999999994E-2</v>
      </c>
      <c r="W284">
        <v>7.9769000000000007E-2</v>
      </c>
      <c r="X284">
        <v>9.6390000000000003E-2</v>
      </c>
      <c r="Y284">
        <v>8.3756999999999998E-2</v>
      </c>
      <c r="Z284">
        <v>6.0675E-2</v>
      </c>
      <c r="AA284">
        <v>0.111966</v>
      </c>
      <c r="AB284">
        <v>7.2495000000000004E-2</v>
      </c>
      <c r="AC284">
        <v>5.6124E-2</v>
      </c>
      <c r="AD284">
        <v>7.7596999999999999E-2</v>
      </c>
      <c r="AE284">
        <v>7.6262999999999997E-2</v>
      </c>
      <c r="AF284">
        <v>6.5239000000000005E-2</v>
      </c>
      <c r="AG284">
        <v>6.8231E-2</v>
      </c>
      <c r="AH284">
        <v>6.3923999999999995E-2</v>
      </c>
      <c r="AI284">
        <v>7.2669999999999998E-2</v>
      </c>
      <c r="AJ284">
        <v>7.8647999999999996E-2</v>
      </c>
      <c r="AK284">
        <v>6.3E-2</v>
      </c>
      <c r="AL284">
        <v>6.9130999999999998E-2</v>
      </c>
      <c r="AM284">
        <v>4.7174000000000001E-2</v>
      </c>
      <c r="AN284">
        <v>5.5034E-2</v>
      </c>
      <c r="AO284">
        <v>5.5204999999999997E-2</v>
      </c>
      <c r="AP284">
        <v>6.0340999999999999E-2</v>
      </c>
      <c r="AQ284">
        <v>6.3642000000000004E-2</v>
      </c>
      <c r="AR284">
        <v>5.5969999999999999E-2</v>
      </c>
      <c r="AS284">
        <v>5.0444999999999997E-2</v>
      </c>
      <c r="AT284">
        <v>4.8939000000000003E-2</v>
      </c>
      <c r="AU284">
        <v>6.7913000000000001E-2</v>
      </c>
      <c r="AV284">
        <v>8.4227999999999997E-2</v>
      </c>
      <c r="AW284">
        <v>5.6522999999999997E-2</v>
      </c>
      <c r="AX284">
        <v>7.0571999999999996E-2</v>
      </c>
      <c r="AY284">
        <v>6.8231E-2</v>
      </c>
      <c r="AZ284">
        <v>6.4712000000000006E-2</v>
      </c>
      <c r="BA284">
        <v>3.7700999999999998E-2</v>
      </c>
      <c r="BB284">
        <v>6.4882999999999996E-2</v>
      </c>
      <c r="BC284">
        <v>4.8592000000000003E-2</v>
      </c>
      <c r="BD284">
        <v>5.1892000000000001E-2</v>
      </c>
      <c r="BE284">
        <v>6.4800999999999997E-2</v>
      </c>
      <c r="BF284">
        <v>6.3948000000000005E-2</v>
      </c>
      <c r="BG284">
        <v>7.2625999999999996E-2</v>
      </c>
      <c r="BH284">
        <v>8.6627999999999997E-2</v>
      </c>
      <c r="BI284">
        <v>7.5273000000000007E-2</v>
      </c>
      <c r="BJ284">
        <v>4.7579999999999997E-2</v>
      </c>
      <c r="BK284">
        <v>6.5800999999999998E-2</v>
      </c>
      <c r="BL284">
        <v>6.1571000000000001E-2</v>
      </c>
      <c r="BM284">
        <v>6.3600000000000004E-2</v>
      </c>
      <c r="BN284">
        <v>6.5282999999999994E-2</v>
      </c>
      <c r="BO284">
        <v>5.3298999999999999E-2</v>
      </c>
      <c r="BP284">
        <v>5.6557999999999997E-2</v>
      </c>
      <c r="BQ284">
        <v>5.0709999999999998E-2</v>
      </c>
      <c r="BR284">
        <v>5.3727999999999998E-2</v>
      </c>
      <c r="BS284">
        <v>6.8377999999999994E-2</v>
      </c>
      <c r="BT284">
        <v>0.11069900000000001</v>
      </c>
      <c r="BU284">
        <v>8.7670999999999999E-2</v>
      </c>
      <c r="BV284">
        <v>8.8153999999999996E-2</v>
      </c>
      <c r="BW284">
        <v>8.3616999999999997E-2</v>
      </c>
      <c r="BX284">
        <v>6.8665000000000004E-2</v>
      </c>
      <c r="BY284">
        <v>0.127002</v>
      </c>
      <c r="BZ284">
        <v>7.4881000000000003E-2</v>
      </c>
      <c r="CA284">
        <v>8.8768E-2</v>
      </c>
      <c r="CB284">
        <v>9.4800999999999996E-2</v>
      </c>
      <c r="CC284">
        <v>8.2931000000000005E-2</v>
      </c>
    </row>
    <row r="285" spans="1:81" x14ac:dyDescent="0.25">
      <c r="A285" s="1">
        <v>573</v>
      </c>
      <c r="B285">
        <v>7.8807000000000002E-2</v>
      </c>
      <c r="C285">
        <v>6.3194E-2</v>
      </c>
      <c r="D285">
        <v>7.9962000000000005E-2</v>
      </c>
      <c r="E285">
        <v>6.6850999999999994E-2</v>
      </c>
      <c r="F285">
        <v>5.7528000000000003E-2</v>
      </c>
      <c r="G285">
        <v>7.0226999999999998E-2</v>
      </c>
      <c r="H285">
        <v>5.3953000000000001E-2</v>
      </c>
      <c r="I285">
        <v>6.6369999999999998E-2</v>
      </c>
      <c r="J285">
        <v>3.4602000000000001E-2</v>
      </c>
      <c r="K285">
        <v>6.4873E-2</v>
      </c>
      <c r="L285">
        <v>6.5416000000000002E-2</v>
      </c>
      <c r="M285">
        <v>7.5213000000000002E-2</v>
      </c>
      <c r="N285">
        <v>7.5656000000000001E-2</v>
      </c>
      <c r="O285">
        <v>8.2326999999999997E-2</v>
      </c>
      <c r="P285">
        <v>6.7505999999999997E-2</v>
      </c>
      <c r="Q285">
        <v>7.8145999999999993E-2</v>
      </c>
      <c r="R285">
        <v>7.6143000000000002E-2</v>
      </c>
      <c r="S285">
        <v>7.0944999999999994E-2</v>
      </c>
      <c r="T285">
        <v>6.7642999999999995E-2</v>
      </c>
      <c r="U285">
        <v>6.5721000000000002E-2</v>
      </c>
      <c r="V285">
        <v>8.2267000000000007E-2</v>
      </c>
      <c r="W285">
        <v>7.8821000000000002E-2</v>
      </c>
      <c r="X285">
        <v>9.5682000000000003E-2</v>
      </c>
      <c r="Y285">
        <v>8.2756999999999997E-2</v>
      </c>
      <c r="Z285">
        <v>5.9868999999999999E-2</v>
      </c>
      <c r="AA285">
        <v>0.111053</v>
      </c>
      <c r="AB285">
        <v>7.1316000000000004E-2</v>
      </c>
      <c r="AC285">
        <v>5.5559999999999998E-2</v>
      </c>
      <c r="AD285">
        <v>7.6387999999999998E-2</v>
      </c>
      <c r="AE285">
        <v>7.5096999999999997E-2</v>
      </c>
      <c r="AF285">
        <v>6.4475000000000005E-2</v>
      </c>
      <c r="AG285">
        <v>6.7479999999999998E-2</v>
      </c>
      <c r="AH285">
        <v>6.3270999999999994E-2</v>
      </c>
      <c r="AI285">
        <v>7.1968000000000004E-2</v>
      </c>
      <c r="AJ285">
        <v>7.8002000000000002E-2</v>
      </c>
      <c r="AK285">
        <v>6.1901999999999999E-2</v>
      </c>
      <c r="AL285">
        <v>6.8039000000000002E-2</v>
      </c>
      <c r="AM285">
        <v>4.6850000000000003E-2</v>
      </c>
      <c r="AN285">
        <v>5.4656000000000003E-2</v>
      </c>
      <c r="AO285">
        <v>5.4866999999999999E-2</v>
      </c>
      <c r="AP285">
        <v>5.9532000000000002E-2</v>
      </c>
      <c r="AQ285">
        <v>6.2719999999999998E-2</v>
      </c>
      <c r="AR285">
        <v>5.4947999999999997E-2</v>
      </c>
      <c r="AS285">
        <v>4.9850999999999999E-2</v>
      </c>
      <c r="AT285">
        <v>4.8198999999999999E-2</v>
      </c>
      <c r="AU285">
        <v>6.7215999999999998E-2</v>
      </c>
      <c r="AV285">
        <v>8.3745E-2</v>
      </c>
      <c r="AW285">
        <v>5.5766000000000003E-2</v>
      </c>
      <c r="AX285">
        <v>6.9713999999999998E-2</v>
      </c>
      <c r="AY285">
        <v>6.7472000000000004E-2</v>
      </c>
      <c r="AZ285">
        <v>6.3905000000000003E-2</v>
      </c>
      <c r="BA285">
        <v>3.6948000000000002E-2</v>
      </c>
      <c r="BB285">
        <v>6.4108999999999999E-2</v>
      </c>
      <c r="BC285">
        <v>4.7719999999999999E-2</v>
      </c>
      <c r="BD285">
        <v>5.1473999999999999E-2</v>
      </c>
      <c r="BE285">
        <v>6.4138000000000001E-2</v>
      </c>
      <c r="BF285">
        <v>6.3186999999999993E-2</v>
      </c>
      <c r="BG285">
        <v>7.2009000000000004E-2</v>
      </c>
      <c r="BH285">
        <v>8.6069000000000007E-2</v>
      </c>
      <c r="BI285">
        <v>7.4158000000000002E-2</v>
      </c>
      <c r="BJ285">
        <v>4.7164999999999999E-2</v>
      </c>
      <c r="BK285">
        <v>6.4826999999999996E-2</v>
      </c>
      <c r="BL285">
        <v>6.0763999999999999E-2</v>
      </c>
      <c r="BM285">
        <v>6.2911999999999996E-2</v>
      </c>
      <c r="BN285">
        <v>6.4856999999999998E-2</v>
      </c>
      <c r="BO285">
        <v>5.2490000000000002E-2</v>
      </c>
      <c r="BP285">
        <v>5.5782999999999999E-2</v>
      </c>
      <c r="BQ285">
        <v>4.9862999999999998E-2</v>
      </c>
      <c r="BR285">
        <v>5.2835E-2</v>
      </c>
      <c r="BS285">
        <v>6.7436999999999997E-2</v>
      </c>
      <c r="BT285">
        <v>0.109608</v>
      </c>
      <c r="BU285">
        <v>8.6607000000000003E-2</v>
      </c>
      <c r="BV285">
        <v>8.7054000000000006E-2</v>
      </c>
      <c r="BW285">
        <v>8.2563999999999999E-2</v>
      </c>
      <c r="BX285">
        <v>6.7674999999999999E-2</v>
      </c>
      <c r="BY285">
        <v>0.12648599999999999</v>
      </c>
      <c r="BZ285">
        <v>7.4102000000000001E-2</v>
      </c>
      <c r="CA285">
        <v>8.8012999999999994E-2</v>
      </c>
      <c r="CB285">
        <v>9.4097E-2</v>
      </c>
      <c r="CC285">
        <v>8.2058000000000006E-2</v>
      </c>
    </row>
    <row r="286" spans="1:81" x14ac:dyDescent="0.25">
      <c r="A286" s="1">
        <v>574</v>
      </c>
      <c r="B286">
        <v>7.7590000000000006E-2</v>
      </c>
      <c r="C286">
        <v>6.2140000000000001E-2</v>
      </c>
      <c r="D286">
        <v>7.8320000000000001E-2</v>
      </c>
      <c r="E286">
        <v>6.6257999999999997E-2</v>
      </c>
      <c r="F286">
        <v>5.6876000000000003E-2</v>
      </c>
      <c r="G286">
        <v>6.9688E-2</v>
      </c>
      <c r="H286">
        <v>5.3358999999999997E-2</v>
      </c>
      <c r="I286">
        <v>6.5755999999999995E-2</v>
      </c>
      <c r="J286">
        <v>3.4213E-2</v>
      </c>
      <c r="K286">
        <v>6.4120999999999997E-2</v>
      </c>
      <c r="L286">
        <v>6.4802999999999999E-2</v>
      </c>
      <c r="M286">
        <v>7.4853000000000003E-2</v>
      </c>
      <c r="N286">
        <v>7.4822E-2</v>
      </c>
      <c r="O286">
        <v>8.1429000000000001E-2</v>
      </c>
      <c r="P286">
        <v>6.6591999999999998E-2</v>
      </c>
      <c r="Q286">
        <v>7.7324000000000004E-2</v>
      </c>
      <c r="R286">
        <v>7.5180999999999998E-2</v>
      </c>
      <c r="S286">
        <v>7.0165000000000005E-2</v>
      </c>
      <c r="T286">
        <v>6.7038E-2</v>
      </c>
      <c r="U286">
        <v>6.4543000000000003E-2</v>
      </c>
      <c r="V286">
        <v>8.1195000000000003E-2</v>
      </c>
      <c r="W286">
        <v>7.7883999999999995E-2</v>
      </c>
      <c r="X286">
        <v>9.4953999999999997E-2</v>
      </c>
      <c r="Y286">
        <v>8.1810999999999995E-2</v>
      </c>
      <c r="Z286">
        <v>5.9021999999999998E-2</v>
      </c>
      <c r="AA286">
        <v>0.110152</v>
      </c>
      <c r="AB286">
        <v>7.0176000000000002E-2</v>
      </c>
      <c r="AC286">
        <v>5.4989999999999997E-2</v>
      </c>
      <c r="AD286">
        <v>7.5212000000000001E-2</v>
      </c>
      <c r="AE286">
        <v>7.3938000000000004E-2</v>
      </c>
      <c r="AF286">
        <v>6.3773999999999997E-2</v>
      </c>
      <c r="AG286">
        <v>6.6814999999999999E-2</v>
      </c>
      <c r="AH286">
        <v>6.2617000000000006E-2</v>
      </c>
      <c r="AI286">
        <v>7.1222999999999995E-2</v>
      </c>
      <c r="AJ286">
        <v>7.7341999999999994E-2</v>
      </c>
      <c r="AK286">
        <v>6.0803999999999997E-2</v>
      </c>
      <c r="AL286">
        <v>6.6963999999999996E-2</v>
      </c>
      <c r="AM286">
        <v>4.6469999999999997E-2</v>
      </c>
      <c r="AN286">
        <v>5.4239999999999997E-2</v>
      </c>
      <c r="AO286">
        <v>5.4470999999999999E-2</v>
      </c>
      <c r="AP286">
        <v>5.8723999999999998E-2</v>
      </c>
      <c r="AQ286">
        <v>6.1836000000000002E-2</v>
      </c>
      <c r="AR286">
        <v>5.4002000000000001E-2</v>
      </c>
      <c r="AS286">
        <v>4.9199E-2</v>
      </c>
      <c r="AT286">
        <v>4.7495000000000002E-2</v>
      </c>
      <c r="AU286">
        <v>6.6545999999999994E-2</v>
      </c>
      <c r="AV286">
        <v>8.3245E-2</v>
      </c>
      <c r="AW286">
        <v>5.5010000000000003E-2</v>
      </c>
      <c r="AX286">
        <v>6.8876000000000007E-2</v>
      </c>
      <c r="AY286">
        <v>6.6713999999999996E-2</v>
      </c>
      <c r="AZ286">
        <v>6.3104999999999994E-2</v>
      </c>
      <c r="BA286">
        <v>3.6220000000000002E-2</v>
      </c>
      <c r="BB286">
        <v>6.336E-2</v>
      </c>
      <c r="BC286">
        <v>4.6886999999999998E-2</v>
      </c>
      <c r="BD286">
        <v>5.1059E-2</v>
      </c>
      <c r="BE286">
        <v>6.3487000000000002E-2</v>
      </c>
      <c r="BF286">
        <v>6.2433000000000002E-2</v>
      </c>
      <c r="BG286">
        <v>7.1373000000000006E-2</v>
      </c>
      <c r="BH286">
        <v>8.5504999999999998E-2</v>
      </c>
      <c r="BI286">
        <v>7.3077000000000003E-2</v>
      </c>
      <c r="BJ286">
        <v>4.6730000000000001E-2</v>
      </c>
      <c r="BK286">
        <v>6.3852000000000006E-2</v>
      </c>
      <c r="BL286">
        <v>5.9947E-2</v>
      </c>
      <c r="BM286">
        <v>6.2224000000000002E-2</v>
      </c>
      <c r="BN286">
        <v>6.4436999999999994E-2</v>
      </c>
      <c r="BO286">
        <v>5.1719000000000001E-2</v>
      </c>
      <c r="BP286">
        <v>5.5044999999999997E-2</v>
      </c>
      <c r="BQ286">
        <v>4.9036000000000003E-2</v>
      </c>
      <c r="BR286">
        <v>5.1957000000000003E-2</v>
      </c>
      <c r="BS286">
        <v>6.6500000000000004E-2</v>
      </c>
      <c r="BT286">
        <v>0.10854800000000001</v>
      </c>
      <c r="BU286">
        <v>8.5560999999999998E-2</v>
      </c>
      <c r="BV286">
        <v>8.6011000000000004E-2</v>
      </c>
      <c r="BW286">
        <v>8.1543000000000004E-2</v>
      </c>
      <c r="BX286">
        <v>6.6709000000000004E-2</v>
      </c>
      <c r="BY286">
        <v>0.12599199999999999</v>
      </c>
      <c r="BZ286">
        <v>7.3376999999999998E-2</v>
      </c>
      <c r="CA286">
        <v>8.7297E-2</v>
      </c>
      <c r="CB286">
        <v>9.3354000000000006E-2</v>
      </c>
      <c r="CC286">
        <v>8.1188999999999997E-2</v>
      </c>
    </row>
    <row r="287" spans="1:81" x14ac:dyDescent="0.25">
      <c r="A287" s="1">
        <v>575</v>
      </c>
      <c r="B287">
        <v>7.6340000000000005E-2</v>
      </c>
      <c r="C287">
        <v>6.1110999999999999E-2</v>
      </c>
      <c r="D287">
        <v>7.6660000000000006E-2</v>
      </c>
      <c r="E287">
        <v>6.5656999999999993E-2</v>
      </c>
      <c r="F287">
        <v>5.6258000000000002E-2</v>
      </c>
      <c r="G287">
        <v>6.9147E-2</v>
      </c>
      <c r="H287">
        <v>5.2769000000000003E-2</v>
      </c>
      <c r="I287">
        <v>6.5074000000000007E-2</v>
      </c>
      <c r="J287">
        <v>3.3762E-2</v>
      </c>
      <c r="K287">
        <v>6.3383999999999996E-2</v>
      </c>
      <c r="L287">
        <v>6.4183000000000004E-2</v>
      </c>
      <c r="M287">
        <v>7.4454000000000006E-2</v>
      </c>
      <c r="N287">
        <v>7.4018E-2</v>
      </c>
      <c r="O287">
        <v>8.0510999999999999E-2</v>
      </c>
      <c r="P287">
        <v>6.5687999999999996E-2</v>
      </c>
      <c r="Q287">
        <v>7.6511999999999997E-2</v>
      </c>
      <c r="R287">
        <v>7.4215000000000003E-2</v>
      </c>
      <c r="S287">
        <v>6.9319000000000006E-2</v>
      </c>
      <c r="T287">
        <v>6.6401000000000002E-2</v>
      </c>
      <c r="U287">
        <v>6.3383999999999996E-2</v>
      </c>
      <c r="V287">
        <v>8.0168000000000003E-2</v>
      </c>
      <c r="W287">
        <v>7.6946000000000001E-2</v>
      </c>
      <c r="X287">
        <v>9.4226000000000004E-2</v>
      </c>
      <c r="Y287">
        <v>8.0924999999999997E-2</v>
      </c>
      <c r="Z287">
        <v>5.8139999999999997E-2</v>
      </c>
      <c r="AA287">
        <v>0.109247</v>
      </c>
      <c r="AB287">
        <v>6.9084000000000007E-2</v>
      </c>
      <c r="AC287">
        <v>5.4415999999999999E-2</v>
      </c>
      <c r="AD287">
        <v>7.4077000000000004E-2</v>
      </c>
      <c r="AE287">
        <v>7.2771000000000002E-2</v>
      </c>
      <c r="AF287">
        <v>6.3145000000000007E-2</v>
      </c>
      <c r="AG287">
        <v>6.6239000000000006E-2</v>
      </c>
      <c r="AH287">
        <v>6.1948000000000003E-2</v>
      </c>
      <c r="AI287">
        <v>7.0420999999999997E-2</v>
      </c>
      <c r="AJ287">
        <v>7.6676999999999995E-2</v>
      </c>
      <c r="AK287">
        <v>5.9718E-2</v>
      </c>
      <c r="AL287">
        <v>6.5915000000000001E-2</v>
      </c>
      <c r="AM287">
        <v>4.6040999999999999E-2</v>
      </c>
      <c r="AN287">
        <v>5.3784999999999999E-2</v>
      </c>
      <c r="AO287">
        <v>5.4015000000000001E-2</v>
      </c>
      <c r="AP287">
        <v>5.7917999999999997E-2</v>
      </c>
      <c r="AQ287">
        <v>6.0994E-2</v>
      </c>
      <c r="AR287">
        <v>5.3123999999999998E-2</v>
      </c>
      <c r="AS287">
        <v>4.8502000000000003E-2</v>
      </c>
      <c r="AT287">
        <v>4.684E-2</v>
      </c>
      <c r="AU287">
        <v>6.5903000000000003E-2</v>
      </c>
      <c r="AV287">
        <v>8.2729999999999998E-2</v>
      </c>
      <c r="AW287">
        <v>5.4255999999999999E-2</v>
      </c>
      <c r="AX287">
        <v>6.8046999999999996E-2</v>
      </c>
      <c r="AY287">
        <v>6.5961000000000006E-2</v>
      </c>
      <c r="AZ287">
        <v>6.2322000000000002E-2</v>
      </c>
      <c r="BA287">
        <v>3.551E-2</v>
      </c>
      <c r="BB287">
        <v>6.2631999999999993E-2</v>
      </c>
      <c r="BC287">
        <v>4.6093000000000002E-2</v>
      </c>
      <c r="BD287">
        <v>5.0639999999999998E-2</v>
      </c>
      <c r="BE287">
        <v>6.2839000000000006E-2</v>
      </c>
      <c r="BF287">
        <v>6.1689000000000001E-2</v>
      </c>
      <c r="BG287">
        <v>7.0721000000000006E-2</v>
      </c>
      <c r="BH287">
        <v>8.4931000000000006E-2</v>
      </c>
      <c r="BI287">
        <v>7.2026000000000007E-2</v>
      </c>
      <c r="BJ287">
        <v>4.6282999999999998E-2</v>
      </c>
      <c r="BK287">
        <v>6.2891000000000002E-2</v>
      </c>
      <c r="BL287">
        <v>5.9131000000000003E-2</v>
      </c>
      <c r="BM287">
        <v>6.1545999999999997E-2</v>
      </c>
      <c r="BN287">
        <v>6.4022999999999997E-2</v>
      </c>
      <c r="BO287">
        <v>5.0973999999999998E-2</v>
      </c>
      <c r="BP287">
        <v>5.4330999999999997E-2</v>
      </c>
      <c r="BQ287">
        <v>4.8237000000000002E-2</v>
      </c>
      <c r="BR287">
        <v>5.1094000000000001E-2</v>
      </c>
      <c r="BS287">
        <v>6.5563999999999997E-2</v>
      </c>
      <c r="BT287">
        <v>0.10753500000000001</v>
      </c>
      <c r="BU287">
        <v>8.4531999999999996E-2</v>
      </c>
      <c r="BV287">
        <v>8.5029999999999994E-2</v>
      </c>
      <c r="BW287">
        <v>8.0557000000000004E-2</v>
      </c>
      <c r="BX287">
        <v>6.5767000000000006E-2</v>
      </c>
      <c r="BY287">
        <v>0.12554799999999999</v>
      </c>
      <c r="BZ287">
        <v>7.2715000000000002E-2</v>
      </c>
      <c r="CA287">
        <v>8.6619000000000002E-2</v>
      </c>
      <c r="CB287">
        <v>9.2578999999999995E-2</v>
      </c>
      <c r="CC287">
        <v>8.0321000000000004E-2</v>
      </c>
    </row>
    <row r="288" spans="1:81" x14ac:dyDescent="0.25">
      <c r="A288" s="1">
        <v>576</v>
      </c>
      <c r="B288">
        <v>7.5094999999999995E-2</v>
      </c>
      <c r="C288">
        <v>6.0079E-2</v>
      </c>
      <c r="D288">
        <v>7.5003E-2</v>
      </c>
      <c r="E288">
        <v>6.5051999999999999E-2</v>
      </c>
      <c r="F288">
        <v>5.5642999999999998E-2</v>
      </c>
      <c r="G288">
        <v>6.8611000000000005E-2</v>
      </c>
      <c r="H288">
        <v>5.2176E-2</v>
      </c>
      <c r="I288">
        <v>6.4388000000000001E-2</v>
      </c>
      <c r="J288">
        <v>3.3314999999999997E-2</v>
      </c>
      <c r="K288">
        <v>6.2645000000000006E-2</v>
      </c>
      <c r="L288">
        <v>6.3559000000000004E-2</v>
      </c>
      <c r="M288">
        <v>7.4059E-2</v>
      </c>
      <c r="N288">
        <v>7.3218000000000005E-2</v>
      </c>
      <c r="O288">
        <v>7.9598000000000002E-2</v>
      </c>
      <c r="P288">
        <v>6.4778000000000002E-2</v>
      </c>
      <c r="Q288">
        <v>7.571E-2</v>
      </c>
      <c r="R288">
        <v>7.3242000000000002E-2</v>
      </c>
      <c r="S288">
        <v>6.8476999999999996E-2</v>
      </c>
      <c r="T288">
        <v>6.5765000000000004E-2</v>
      </c>
      <c r="U288">
        <v>6.2224000000000002E-2</v>
      </c>
      <c r="V288">
        <v>7.9146999999999995E-2</v>
      </c>
      <c r="W288">
        <v>7.6006000000000004E-2</v>
      </c>
      <c r="X288">
        <v>9.3503000000000003E-2</v>
      </c>
      <c r="Y288">
        <v>8.0031000000000005E-2</v>
      </c>
      <c r="Z288">
        <v>5.7257000000000002E-2</v>
      </c>
      <c r="AA288">
        <v>0.108348</v>
      </c>
      <c r="AB288">
        <v>6.7988000000000007E-2</v>
      </c>
      <c r="AC288">
        <v>5.3844000000000003E-2</v>
      </c>
      <c r="AD288">
        <v>7.2943999999999995E-2</v>
      </c>
      <c r="AE288">
        <v>7.1607000000000004E-2</v>
      </c>
      <c r="AF288">
        <v>6.2517000000000003E-2</v>
      </c>
      <c r="AG288">
        <v>6.5670000000000006E-2</v>
      </c>
      <c r="AH288">
        <v>6.1275999999999997E-2</v>
      </c>
      <c r="AI288">
        <v>6.9622000000000003E-2</v>
      </c>
      <c r="AJ288">
        <v>7.6011999999999996E-2</v>
      </c>
      <c r="AK288">
        <v>5.8629000000000001E-2</v>
      </c>
      <c r="AL288">
        <v>6.4856999999999998E-2</v>
      </c>
      <c r="AM288">
        <v>4.5608000000000003E-2</v>
      </c>
      <c r="AN288">
        <v>5.3331000000000003E-2</v>
      </c>
      <c r="AO288">
        <v>5.3553000000000003E-2</v>
      </c>
      <c r="AP288">
        <v>5.7112000000000003E-2</v>
      </c>
      <c r="AQ288">
        <v>6.0151999999999997E-2</v>
      </c>
      <c r="AR288">
        <v>5.2241000000000003E-2</v>
      </c>
      <c r="AS288">
        <v>4.7798E-2</v>
      </c>
      <c r="AT288">
        <v>4.6184000000000003E-2</v>
      </c>
      <c r="AU288">
        <v>6.5262000000000001E-2</v>
      </c>
      <c r="AV288">
        <v>8.2216999999999998E-2</v>
      </c>
      <c r="AW288">
        <v>5.3502000000000001E-2</v>
      </c>
      <c r="AX288">
        <v>6.7211999999999994E-2</v>
      </c>
      <c r="AY288">
        <v>6.5204999999999999E-2</v>
      </c>
      <c r="AZ288">
        <v>6.1537000000000001E-2</v>
      </c>
      <c r="BA288">
        <v>3.4806999999999998E-2</v>
      </c>
      <c r="BB288">
        <v>6.1903E-2</v>
      </c>
      <c r="BC288">
        <v>4.53E-2</v>
      </c>
      <c r="BD288">
        <v>5.0216999999999998E-2</v>
      </c>
      <c r="BE288">
        <v>6.2188E-2</v>
      </c>
      <c r="BF288">
        <v>6.0949999999999997E-2</v>
      </c>
      <c r="BG288">
        <v>7.0064000000000001E-2</v>
      </c>
      <c r="BH288">
        <v>8.4356E-2</v>
      </c>
      <c r="BI288">
        <v>7.0975999999999997E-2</v>
      </c>
      <c r="BJ288">
        <v>4.5830999999999997E-2</v>
      </c>
      <c r="BK288">
        <v>6.1920000000000003E-2</v>
      </c>
      <c r="BL288">
        <v>5.8314999999999999E-2</v>
      </c>
      <c r="BM288">
        <v>6.0865000000000002E-2</v>
      </c>
      <c r="BN288">
        <v>6.3607999999999998E-2</v>
      </c>
      <c r="BO288">
        <v>5.0234000000000001E-2</v>
      </c>
      <c r="BP288">
        <v>5.3627000000000001E-2</v>
      </c>
      <c r="BQ288">
        <v>4.7439000000000002E-2</v>
      </c>
      <c r="BR288">
        <v>5.0234000000000001E-2</v>
      </c>
      <c r="BS288">
        <v>6.4629000000000006E-2</v>
      </c>
      <c r="BT288">
        <v>0.106518</v>
      </c>
      <c r="BU288">
        <v>8.3502000000000007E-2</v>
      </c>
      <c r="BV288">
        <v>8.4040000000000004E-2</v>
      </c>
      <c r="BW288">
        <v>7.9576999999999995E-2</v>
      </c>
      <c r="BX288">
        <v>6.4829999999999999E-2</v>
      </c>
      <c r="BY288">
        <v>0.12510099999999999</v>
      </c>
      <c r="BZ288">
        <v>7.2054999999999994E-2</v>
      </c>
      <c r="CA288">
        <v>8.5940000000000003E-2</v>
      </c>
      <c r="CB288">
        <v>9.1802999999999996E-2</v>
      </c>
      <c r="CC288">
        <v>7.9455999999999999E-2</v>
      </c>
    </row>
    <row r="289" spans="1:81" x14ac:dyDescent="0.25">
      <c r="A289" s="1">
        <v>577</v>
      </c>
      <c r="B289">
        <v>7.3863999999999999E-2</v>
      </c>
      <c r="C289">
        <v>5.9061000000000002E-2</v>
      </c>
      <c r="D289">
        <v>7.3386000000000007E-2</v>
      </c>
      <c r="E289">
        <v>6.4446000000000003E-2</v>
      </c>
      <c r="F289">
        <v>5.5023000000000002E-2</v>
      </c>
      <c r="G289">
        <v>6.8072999999999995E-2</v>
      </c>
      <c r="H289">
        <v>5.1589999999999997E-2</v>
      </c>
      <c r="I289">
        <v>6.3727000000000006E-2</v>
      </c>
      <c r="J289">
        <v>3.2876000000000002E-2</v>
      </c>
      <c r="K289">
        <v>6.1920000000000003E-2</v>
      </c>
      <c r="L289">
        <v>6.2940999999999997E-2</v>
      </c>
      <c r="M289">
        <v>7.3639999999999997E-2</v>
      </c>
      <c r="N289">
        <v>7.2418999999999997E-2</v>
      </c>
      <c r="O289">
        <v>7.8692999999999999E-2</v>
      </c>
      <c r="P289">
        <v>6.3883999999999996E-2</v>
      </c>
      <c r="Q289">
        <v>7.4902999999999997E-2</v>
      </c>
      <c r="R289">
        <v>7.2286000000000003E-2</v>
      </c>
      <c r="S289">
        <v>6.7643999999999996E-2</v>
      </c>
      <c r="T289">
        <v>6.5129000000000006E-2</v>
      </c>
      <c r="U289">
        <v>6.1086000000000001E-2</v>
      </c>
      <c r="V289">
        <v>7.8143000000000004E-2</v>
      </c>
      <c r="W289">
        <v>7.5065000000000007E-2</v>
      </c>
      <c r="X289">
        <v>9.2775999999999997E-2</v>
      </c>
      <c r="Y289">
        <v>7.9132999999999995E-2</v>
      </c>
      <c r="Z289">
        <v>5.6398999999999998E-2</v>
      </c>
      <c r="AA289">
        <v>0.10743999999999999</v>
      </c>
      <c r="AB289">
        <v>6.6910999999999998E-2</v>
      </c>
      <c r="AC289">
        <v>5.3267000000000002E-2</v>
      </c>
      <c r="AD289">
        <v>7.1818999999999994E-2</v>
      </c>
      <c r="AE289">
        <v>7.0451E-2</v>
      </c>
      <c r="AF289">
        <v>6.1883000000000001E-2</v>
      </c>
      <c r="AG289">
        <v>6.5081E-2</v>
      </c>
      <c r="AH289">
        <v>6.0610999999999998E-2</v>
      </c>
      <c r="AI289">
        <v>6.8831000000000003E-2</v>
      </c>
      <c r="AJ289">
        <v>7.5358999999999995E-2</v>
      </c>
      <c r="AK289">
        <v>5.756E-2</v>
      </c>
      <c r="AL289">
        <v>6.3828999999999997E-2</v>
      </c>
      <c r="AM289">
        <v>4.5198000000000002E-2</v>
      </c>
      <c r="AN289">
        <v>5.2864000000000001E-2</v>
      </c>
      <c r="AO289">
        <v>5.3113E-2</v>
      </c>
      <c r="AP289">
        <v>5.6304E-2</v>
      </c>
      <c r="AQ289">
        <v>5.9313999999999999E-2</v>
      </c>
      <c r="AR289">
        <v>5.1359000000000002E-2</v>
      </c>
      <c r="AS289">
        <v>4.7121999999999997E-2</v>
      </c>
      <c r="AT289">
        <v>4.5532000000000003E-2</v>
      </c>
      <c r="AU289">
        <v>6.4626000000000003E-2</v>
      </c>
      <c r="AV289">
        <v>8.1684000000000007E-2</v>
      </c>
      <c r="AW289">
        <v>5.2762000000000003E-2</v>
      </c>
      <c r="AX289">
        <v>6.6392000000000007E-2</v>
      </c>
      <c r="AY289">
        <v>6.4457E-2</v>
      </c>
      <c r="AZ289">
        <v>6.0756999999999999E-2</v>
      </c>
      <c r="BA289">
        <v>3.4114999999999999E-2</v>
      </c>
      <c r="BB289">
        <v>6.1175E-2</v>
      </c>
      <c r="BC289">
        <v>4.4507999999999999E-2</v>
      </c>
      <c r="BD289">
        <v>4.9798000000000002E-2</v>
      </c>
      <c r="BE289">
        <v>6.1537000000000001E-2</v>
      </c>
      <c r="BF289">
        <v>6.0219000000000002E-2</v>
      </c>
      <c r="BG289">
        <v>6.9413000000000002E-2</v>
      </c>
      <c r="BH289">
        <v>8.3777000000000004E-2</v>
      </c>
      <c r="BI289">
        <v>6.9939000000000001E-2</v>
      </c>
      <c r="BJ289">
        <v>4.5385000000000002E-2</v>
      </c>
      <c r="BK289">
        <v>6.0971999999999998E-2</v>
      </c>
      <c r="BL289">
        <v>5.7508999999999998E-2</v>
      </c>
      <c r="BM289">
        <v>6.0191000000000001E-2</v>
      </c>
      <c r="BN289">
        <v>6.3177999999999998E-2</v>
      </c>
      <c r="BO289">
        <v>4.9492000000000001E-2</v>
      </c>
      <c r="BP289">
        <v>5.2914999999999997E-2</v>
      </c>
      <c r="BQ289">
        <v>4.6647000000000001E-2</v>
      </c>
      <c r="BR289">
        <v>4.9390999999999997E-2</v>
      </c>
      <c r="BS289">
        <v>6.3703999999999997E-2</v>
      </c>
      <c r="BT289">
        <v>0.105508</v>
      </c>
      <c r="BU289">
        <v>8.2493999999999998E-2</v>
      </c>
      <c r="BV289">
        <v>8.3077999999999999E-2</v>
      </c>
      <c r="BW289">
        <v>7.8604999999999994E-2</v>
      </c>
      <c r="BX289">
        <v>6.3896999999999995E-2</v>
      </c>
      <c r="BY289">
        <v>0.124627</v>
      </c>
      <c r="BZ289">
        <v>7.1391999999999997E-2</v>
      </c>
      <c r="CA289">
        <v>8.5251999999999994E-2</v>
      </c>
      <c r="CB289">
        <v>9.1045000000000001E-2</v>
      </c>
      <c r="CC289">
        <v>7.8617000000000006E-2</v>
      </c>
    </row>
    <row r="290" spans="1:81" x14ac:dyDescent="0.25">
      <c r="A290" s="1">
        <v>578</v>
      </c>
      <c r="B290">
        <v>7.2729000000000002E-2</v>
      </c>
      <c r="C290">
        <v>5.8103000000000002E-2</v>
      </c>
      <c r="D290">
        <v>7.2009000000000004E-2</v>
      </c>
      <c r="E290">
        <v>6.3799999999999996E-2</v>
      </c>
      <c r="F290">
        <v>5.4330999999999997E-2</v>
      </c>
      <c r="G290">
        <v>6.7547999999999997E-2</v>
      </c>
      <c r="H290">
        <v>5.1045E-2</v>
      </c>
      <c r="I290">
        <v>6.3163999999999998E-2</v>
      </c>
      <c r="J290">
        <v>3.2460999999999997E-2</v>
      </c>
      <c r="K290">
        <v>6.1239000000000002E-2</v>
      </c>
      <c r="L290">
        <v>6.2354E-2</v>
      </c>
      <c r="M290">
        <v>7.3136999999999994E-2</v>
      </c>
      <c r="N290">
        <v>7.1673000000000001E-2</v>
      </c>
      <c r="O290">
        <v>7.7862000000000001E-2</v>
      </c>
      <c r="P290">
        <v>6.3062000000000007E-2</v>
      </c>
      <c r="Q290">
        <v>7.4137999999999996E-2</v>
      </c>
      <c r="R290">
        <v>7.1379999999999999E-2</v>
      </c>
      <c r="S290">
        <v>6.6900000000000001E-2</v>
      </c>
      <c r="T290">
        <v>6.4501000000000003E-2</v>
      </c>
      <c r="U290">
        <v>6.0075999999999997E-2</v>
      </c>
      <c r="V290">
        <v>7.7229999999999993E-2</v>
      </c>
      <c r="W290">
        <v>7.4123999999999995E-2</v>
      </c>
      <c r="X290">
        <v>9.2067999999999997E-2</v>
      </c>
      <c r="Y290">
        <v>7.8170000000000003E-2</v>
      </c>
      <c r="Z290">
        <v>5.5692999999999999E-2</v>
      </c>
      <c r="AA290">
        <v>0.106507</v>
      </c>
      <c r="AB290">
        <v>6.5949999999999995E-2</v>
      </c>
      <c r="AC290">
        <v>5.2664999999999997E-2</v>
      </c>
      <c r="AD290">
        <v>7.0738999999999996E-2</v>
      </c>
      <c r="AE290">
        <v>6.9352999999999998E-2</v>
      </c>
      <c r="AF290">
        <v>6.1201999999999999E-2</v>
      </c>
      <c r="AG290">
        <v>6.4415E-2</v>
      </c>
      <c r="AH290">
        <v>5.9982000000000001E-2</v>
      </c>
      <c r="AI290">
        <v>6.8102999999999997E-2</v>
      </c>
      <c r="AJ290">
        <v>7.4760999999999994E-2</v>
      </c>
      <c r="AK290">
        <v>5.6606999999999998E-2</v>
      </c>
      <c r="AL290">
        <v>6.2945000000000001E-2</v>
      </c>
      <c r="AM290">
        <v>4.4875999999999999E-2</v>
      </c>
      <c r="AN290">
        <v>5.2325000000000003E-2</v>
      </c>
      <c r="AO290">
        <v>5.2779E-2</v>
      </c>
      <c r="AP290">
        <v>5.5485E-2</v>
      </c>
      <c r="AQ290">
        <v>5.8499000000000002E-2</v>
      </c>
      <c r="AR290">
        <v>5.0472000000000003E-2</v>
      </c>
      <c r="AS290">
        <v>4.6593999999999997E-2</v>
      </c>
      <c r="AT290">
        <v>4.4909999999999999E-2</v>
      </c>
      <c r="AU290">
        <v>6.3989000000000004E-2</v>
      </c>
      <c r="AV290">
        <v>8.1069000000000002E-2</v>
      </c>
      <c r="AW290">
        <v>5.21E-2</v>
      </c>
      <c r="AX290">
        <v>6.5639000000000003E-2</v>
      </c>
      <c r="AY290">
        <v>6.3729999999999995E-2</v>
      </c>
      <c r="AZ290">
        <v>6.0014999999999999E-2</v>
      </c>
      <c r="BA290">
        <v>3.3499000000000001E-2</v>
      </c>
      <c r="BB290">
        <v>6.0485999999999998E-2</v>
      </c>
      <c r="BC290">
        <v>4.3764999999999998E-2</v>
      </c>
      <c r="BD290">
        <v>4.9371999999999999E-2</v>
      </c>
      <c r="BE290">
        <v>6.0907000000000003E-2</v>
      </c>
      <c r="BF290">
        <v>5.9526000000000003E-2</v>
      </c>
      <c r="BG290">
        <v>6.8781999999999996E-2</v>
      </c>
      <c r="BH290">
        <v>8.3173999999999998E-2</v>
      </c>
      <c r="BI290">
        <v>6.8973000000000007E-2</v>
      </c>
      <c r="BJ290">
        <v>4.4927000000000002E-2</v>
      </c>
      <c r="BK290">
        <v>6.0099E-2</v>
      </c>
      <c r="BL290">
        <v>5.6758999999999997E-2</v>
      </c>
      <c r="BM290">
        <v>5.9548999999999998E-2</v>
      </c>
      <c r="BN290">
        <v>6.2709000000000001E-2</v>
      </c>
      <c r="BO290">
        <v>4.8777000000000001E-2</v>
      </c>
      <c r="BP290">
        <v>5.2228999999999998E-2</v>
      </c>
      <c r="BQ290">
        <v>4.5880999999999998E-2</v>
      </c>
      <c r="BR290">
        <v>4.8647999999999997E-2</v>
      </c>
      <c r="BS290">
        <v>6.2843999999999997E-2</v>
      </c>
      <c r="BT290">
        <v>0.104542</v>
      </c>
      <c r="BU290">
        <v>8.1646999999999997E-2</v>
      </c>
      <c r="BV290">
        <v>8.2226999999999995E-2</v>
      </c>
      <c r="BW290">
        <v>7.7754000000000004E-2</v>
      </c>
      <c r="BX290">
        <v>6.3013E-2</v>
      </c>
      <c r="BY290">
        <v>0.12404900000000001</v>
      </c>
      <c r="BZ290">
        <v>7.0710999999999996E-2</v>
      </c>
      <c r="CA290">
        <v>8.4529000000000007E-2</v>
      </c>
      <c r="CB290">
        <v>9.0393000000000001E-2</v>
      </c>
      <c r="CC290">
        <v>7.7897999999999995E-2</v>
      </c>
    </row>
    <row r="291" spans="1:81" x14ac:dyDescent="0.25">
      <c r="A291" s="1">
        <v>579</v>
      </c>
      <c r="B291">
        <v>7.1593000000000004E-2</v>
      </c>
      <c r="C291">
        <v>5.7140999999999997E-2</v>
      </c>
      <c r="D291">
        <v>7.0640999999999995E-2</v>
      </c>
      <c r="E291">
        <v>6.3156000000000004E-2</v>
      </c>
      <c r="F291">
        <v>5.3630999999999998E-2</v>
      </c>
      <c r="G291">
        <v>6.7016999999999993E-2</v>
      </c>
      <c r="H291">
        <v>5.0500999999999997E-2</v>
      </c>
      <c r="I291">
        <v>6.2608999999999998E-2</v>
      </c>
      <c r="J291">
        <v>3.2044999999999997E-2</v>
      </c>
      <c r="K291">
        <v>6.0561999999999998E-2</v>
      </c>
      <c r="L291">
        <v>6.1769999999999999E-2</v>
      </c>
      <c r="M291">
        <v>7.2627999999999998E-2</v>
      </c>
      <c r="N291">
        <v>7.0931999999999995E-2</v>
      </c>
      <c r="O291">
        <v>7.7031000000000002E-2</v>
      </c>
      <c r="P291">
        <v>6.2239999999999997E-2</v>
      </c>
      <c r="Q291">
        <v>7.3372000000000007E-2</v>
      </c>
      <c r="R291">
        <v>7.0468000000000003E-2</v>
      </c>
      <c r="S291">
        <v>6.6160999999999998E-2</v>
      </c>
      <c r="T291">
        <v>6.3876000000000002E-2</v>
      </c>
      <c r="U291">
        <v>5.9062999999999997E-2</v>
      </c>
      <c r="V291">
        <v>7.6324000000000003E-2</v>
      </c>
      <c r="W291">
        <v>7.3174000000000003E-2</v>
      </c>
      <c r="X291">
        <v>9.1350000000000001E-2</v>
      </c>
      <c r="Y291">
        <v>7.7202999999999994E-2</v>
      </c>
      <c r="Z291">
        <v>5.4984999999999999E-2</v>
      </c>
      <c r="AA291">
        <v>0.105569</v>
      </c>
      <c r="AB291">
        <v>6.4990999999999993E-2</v>
      </c>
      <c r="AC291">
        <v>5.2065E-2</v>
      </c>
      <c r="AD291">
        <v>6.9656999999999997E-2</v>
      </c>
      <c r="AE291">
        <v>6.8252999999999994E-2</v>
      </c>
      <c r="AF291">
        <v>6.0519000000000003E-2</v>
      </c>
      <c r="AG291">
        <v>6.3740000000000005E-2</v>
      </c>
      <c r="AH291">
        <v>5.9357E-2</v>
      </c>
      <c r="AI291">
        <v>6.7374000000000003E-2</v>
      </c>
      <c r="AJ291">
        <v>7.4164999999999995E-2</v>
      </c>
      <c r="AK291">
        <v>5.5650999999999999E-2</v>
      </c>
      <c r="AL291">
        <v>6.2054999999999999E-2</v>
      </c>
      <c r="AM291">
        <v>4.4558E-2</v>
      </c>
      <c r="AN291">
        <v>5.1785999999999999E-2</v>
      </c>
      <c r="AO291">
        <v>5.2449000000000003E-2</v>
      </c>
      <c r="AP291">
        <v>5.466E-2</v>
      </c>
      <c r="AQ291">
        <v>5.7688999999999997E-2</v>
      </c>
      <c r="AR291">
        <v>4.9585999999999998E-2</v>
      </c>
      <c r="AS291">
        <v>4.6060999999999998E-2</v>
      </c>
      <c r="AT291">
        <v>4.4290000000000003E-2</v>
      </c>
      <c r="AU291">
        <v>6.3353000000000007E-2</v>
      </c>
      <c r="AV291">
        <v>8.0454999999999999E-2</v>
      </c>
      <c r="AW291">
        <v>5.1441000000000001E-2</v>
      </c>
      <c r="AX291">
        <v>6.4890000000000003E-2</v>
      </c>
      <c r="AY291">
        <v>6.3013E-2</v>
      </c>
      <c r="AZ291">
        <v>5.9282000000000001E-2</v>
      </c>
      <c r="BA291">
        <v>3.2878999999999999E-2</v>
      </c>
      <c r="BB291">
        <v>5.9794E-2</v>
      </c>
      <c r="BC291">
        <v>4.3014999999999998E-2</v>
      </c>
      <c r="BD291">
        <v>4.8946000000000003E-2</v>
      </c>
      <c r="BE291">
        <v>6.0273E-2</v>
      </c>
      <c r="BF291">
        <v>5.8837E-2</v>
      </c>
      <c r="BG291">
        <v>6.8153000000000005E-2</v>
      </c>
      <c r="BH291">
        <v>8.2572000000000007E-2</v>
      </c>
      <c r="BI291">
        <v>6.8002999999999994E-2</v>
      </c>
      <c r="BJ291">
        <v>4.4474E-2</v>
      </c>
      <c r="BK291">
        <v>5.9226000000000001E-2</v>
      </c>
      <c r="BL291">
        <v>5.6013E-2</v>
      </c>
      <c r="BM291">
        <v>5.8909000000000003E-2</v>
      </c>
      <c r="BN291">
        <v>6.2233999999999998E-2</v>
      </c>
      <c r="BO291">
        <v>4.8061E-2</v>
      </c>
      <c r="BP291">
        <v>5.1540999999999997E-2</v>
      </c>
      <c r="BQ291">
        <v>4.5115000000000002E-2</v>
      </c>
      <c r="BR291">
        <v>4.7905000000000003E-2</v>
      </c>
      <c r="BS291">
        <v>6.1989000000000002E-2</v>
      </c>
      <c r="BT291">
        <v>0.103577</v>
      </c>
      <c r="BU291">
        <v>8.0794000000000005E-2</v>
      </c>
      <c r="BV291">
        <v>8.1376000000000004E-2</v>
      </c>
      <c r="BW291">
        <v>7.6910000000000006E-2</v>
      </c>
      <c r="BX291">
        <v>6.2129999999999998E-2</v>
      </c>
      <c r="BY291">
        <v>0.123474</v>
      </c>
      <c r="BZ291">
        <v>7.0028000000000007E-2</v>
      </c>
      <c r="CA291">
        <v>8.3797999999999997E-2</v>
      </c>
      <c r="CB291">
        <v>8.9732999999999993E-2</v>
      </c>
      <c r="CC291">
        <v>7.7183000000000002E-2</v>
      </c>
    </row>
    <row r="292" spans="1:81" x14ac:dyDescent="0.25">
      <c r="A292" s="1">
        <v>580</v>
      </c>
      <c r="B292">
        <v>7.0459999999999995E-2</v>
      </c>
      <c r="C292">
        <v>5.6181000000000002E-2</v>
      </c>
      <c r="D292">
        <v>6.9266999999999995E-2</v>
      </c>
      <c r="E292">
        <v>6.2515000000000001E-2</v>
      </c>
      <c r="F292">
        <v>5.2941000000000002E-2</v>
      </c>
      <c r="G292">
        <v>6.6492999999999997E-2</v>
      </c>
      <c r="H292">
        <v>4.9953999999999998E-2</v>
      </c>
      <c r="I292">
        <v>6.2047999999999999E-2</v>
      </c>
      <c r="J292">
        <v>3.1637999999999999E-2</v>
      </c>
      <c r="K292">
        <v>5.9875999999999999E-2</v>
      </c>
      <c r="L292">
        <v>6.1186999999999998E-2</v>
      </c>
      <c r="M292">
        <v>7.2118000000000002E-2</v>
      </c>
      <c r="N292">
        <v>7.0188E-2</v>
      </c>
      <c r="O292">
        <v>7.6197000000000001E-2</v>
      </c>
      <c r="P292">
        <v>6.1416999999999999E-2</v>
      </c>
      <c r="Q292">
        <v>7.2602E-2</v>
      </c>
      <c r="R292">
        <v>6.9561999999999999E-2</v>
      </c>
      <c r="S292">
        <v>6.5419000000000005E-2</v>
      </c>
      <c r="T292">
        <v>6.3253000000000004E-2</v>
      </c>
      <c r="U292">
        <v>5.8046E-2</v>
      </c>
      <c r="V292">
        <v>7.5416999999999998E-2</v>
      </c>
      <c r="W292">
        <v>7.2228000000000001E-2</v>
      </c>
      <c r="X292">
        <v>9.0637999999999996E-2</v>
      </c>
      <c r="Y292">
        <v>7.6241000000000003E-2</v>
      </c>
      <c r="Z292">
        <v>5.4274999999999997E-2</v>
      </c>
      <c r="AA292">
        <v>0.10463699999999999</v>
      </c>
      <c r="AB292">
        <v>6.4033000000000007E-2</v>
      </c>
      <c r="AC292">
        <v>5.1461E-2</v>
      </c>
      <c r="AD292">
        <v>6.8578E-2</v>
      </c>
      <c r="AE292">
        <v>6.7151000000000002E-2</v>
      </c>
      <c r="AF292">
        <v>5.9838000000000002E-2</v>
      </c>
      <c r="AG292">
        <v>6.3067999999999999E-2</v>
      </c>
      <c r="AH292">
        <v>5.8727000000000001E-2</v>
      </c>
      <c r="AI292">
        <v>6.6647999999999999E-2</v>
      </c>
      <c r="AJ292">
        <v>7.3574000000000001E-2</v>
      </c>
      <c r="AK292">
        <v>5.4697000000000003E-2</v>
      </c>
      <c r="AL292">
        <v>6.1166999999999999E-2</v>
      </c>
      <c r="AM292">
        <v>4.4243999999999999E-2</v>
      </c>
      <c r="AN292">
        <v>5.1249999999999997E-2</v>
      </c>
      <c r="AO292">
        <v>5.2123000000000003E-2</v>
      </c>
      <c r="AP292">
        <v>5.3836000000000002E-2</v>
      </c>
      <c r="AQ292">
        <v>5.688E-2</v>
      </c>
      <c r="AR292">
        <v>4.8696999999999997E-2</v>
      </c>
      <c r="AS292">
        <v>4.5531000000000002E-2</v>
      </c>
      <c r="AT292">
        <v>4.3664000000000001E-2</v>
      </c>
      <c r="AU292">
        <v>6.2719999999999998E-2</v>
      </c>
      <c r="AV292">
        <v>7.9841999999999996E-2</v>
      </c>
      <c r="AW292">
        <v>5.0785999999999998E-2</v>
      </c>
      <c r="AX292">
        <v>6.4144999999999994E-2</v>
      </c>
      <c r="AY292">
        <v>6.2288999999999997E-2</v>
      </c>
      <c r="AZ292">
        <v>5.8542999999999998E-2</v>
      </c>
      <c r="BA292">
        <v>3.2266000000000003E-2</v>
      </c>
      <c r="BB292">
        <v>5.9105999999999999E-2</v>
      </c>
      <c r="BC292">
        <v>4.2271999999999997E-2</v>
      </c>
      <c r="BD292">
        <v>4.8520000000000001E-2</v>
      </c>
      <c r="BE292">
        <v>5.9637000000000003E-2</v>
      </c>
      <c r="BF292">
        <v>5.8151000000000001E-2</v>
      </c>
      <c r="BG292">
        <v>6.7520999999999998E-2</v>
      </c>
      <c r="BH292">
        <v>8.1969E-2</v>
      </c>
      <c r="BI292">
        <v>6.7040000000000002E-2</v>
      </c>
      <c r="BJ292">
        <v>4.4023E-2</v>
      </c>
      <c r="BK292">
        <v>5.8354999999999997E-2</v>
      </c>
      <c r="BL292">
        <v>5.5266000000000003E-2</v>
      </c>
      <c r="BM292">
        <v>5.8266999999999999E-2</v>
      </c>
      <c r="BN292">
        <v>6.1758E-2</v>
      </c>
      <c r="BO292">
        <v>4.7343999999999997E-2</v>
      </c>
      <c r="BP292">
        <v>5.0852000000000001E-2</v>
      </c>
      <c r="BQ292">
        <v>4.4354999999999999E-2</v>
      </c>
      <c r="BR292">
        <v>4.7161000000000002E-2</v>
      </c>
      <c r="BS292">
        <v>6.1134000000000001E-2</v>
      </c>
      <c r="BT292">
        <v>0.102608</v>
      </c>
      <c r="BU292">
        <v>7.9944000000000001E-2</v>
      </c>
      <c r="BV292">
        <v>8.0521999999999996E-2</v>
      </c>
      <c r="BW292">
        <v>7.6063000000000006E-2</v>
      </c>
      <c r="BX292">
        <v>6.1240000000000003E-2</v>
      </c>
      <c r="BY292">
        <v>0.122892</v>
      </c>
      <c r="BZ292">
        <v>6.9339999999999999E-2</v>
      </c>
      <c r="CA292">
        <v>8.3068000000000003E-2</v>
      </c>
      <c r="CB292">
        <v>8.9077000000000003E-2</v>
      </c>
      <c r="CC292">
        <v>7.6463000000000003E-2</v>
      </c>
    </row>
    <row r="293" spans="1:81" x14ac:dyDescent="0.25">
      <c r="A293" s="1">
        <v>581</v>
      </c>
      <c r="B293">
        <v>6.9246000000000002E-2</v>
      </c>
      <c r="C293">
        <v>5.5201E-2</v>
      </c>
      <c r="D293">
        <v>6.7912E-2</v>
      </c>
      <c r="E293">
        <v>6.1834E-2</v>
      </c>
      <c r="F293">
        <v>5.2241000000000003E-2</v>
      </c>
      <c r="G293">
        <v>6.583E-2</v>
      </c>
      <c r="H293">
        <v>4.9286999999999997E-2</v>
      </c>
      <c r="I293">
        <v>6.1296000000000003E-2</v>
      </c>
      <c r="J293">
        <v>3.1201E-2</v>
      </c>
      <c r="K293">
        <v>5.9062000000000003E-2</v>
      </c>
      <c r="L293">
        <v>6.0435999999999997E-2</v>
      </c>
      <c r="M293">
        <v>7.1432999999999996E-2</v>
      </c>
      <c r="N293">
        <v>6.9309999999999997E-2</v>
      </c>
      <c r="O293">
        <v>7.5246999999999994E-2</v>
      </c>
      <c r="P293">
        <v>6.0448000000000002E-2</v>
      </c>
      <c r="Q293">
        <v>7.1591000000000002E-2</v>
      </c>
      <c r="R293">
        <v>6.8478999999999998E-2</v>
      </c>
      <c r="S293">
        <v>6.4531000000000005E-2</v>
      </c>
      <c r="T293">
        <v>6.2483999999999998E-2</v>
      </c>
      <c r="U293">
        <v>5.6932999999999997E-2</v>
      </c>
      <c r="V293">
        <v>7.4371999999999994E-2</v>
      </c>
      <c r="W293">
        <v>7.1253999999999998E-2</v>
      </c>
      <c r="X293">
        <v>8.9752999999999999E-2</v>
      </c>
      <c r="Y293">
        <v>7.5205999999999995E-2</v>
      </c>
      <c r="Z293">
        <v>5.3490999999999997E-2</v>
      </c>
      <c r="AA293">
        <v>0.10344100000000001</v>
      </c>
      <c r="AB293">
        <v>6.2966999999999995E-2</v>
      </c>
      <c r="AC293">
        <v>5.0819000000000003E-2</v>
      </c>
      <c r="AD293">
        <v>6.7451999999999998E-2</v>
      </c>
      <c r="AE293">
        <v>6.6049999999999998E-2</v>
      </c>
      <c r="AF293">
        <v>5.9124000000000003E-2</v>
      </c>
      <c r="AG293">
        <v>6.2370000000000002E-2</v>
      </c>
      <c r="AH293">
        <v>5.7965000000000003E-2</v>
      </c>
      <c r="AI293">
        <v>6.5789E-2</v>
      </c>
      <c r="AJ293">
        <v>7.2765999999999997E-2</v>
      </c>
      <c r="AK293">
        <v>5.3720999999999998E-2</v>
      </c>
      <c r="AL293">
        <v>6.0137999999999997E-2</v>
      </c>
      <c r="AM293">
        <v>4.3768000000000001E-2</v>
      </c>
      <c r="AN293">
        <v>5.0682999999999999E-2</v>
      </c>
      <c r="AO293">
        <v>5.1575000000000003E-2</v>
      </c>
      <c r="AP293">
        <v>5.3015E-2</v>
      </c>
      <c r="AQ293">
        <v>5.5988000000000003E-2</v>
      </c>
      <c r="AR293">
        <v>4.7829999999999998E-2</v>
      </c>
      <c r="AS293">
        <v>4.4879000000000002E-2</v>
      </c>
      <c r="AT293">
        <v>4.2957000000000002E-2</v>
      </c>
      <c r="AU293">
        <v>6.1918000000000001E-2</v>
      </c>
      <c r="AV293">
        <v>7.9044000000000003E-2</v>
      </c>
      <c r="AW293">
        <v>5.0042000000000003E-2</v>
      </c>
      <c r="AX293">
        <v>6.3258999999999996E-2</v>
      </c>
      <c r="AY293">
        <v>6.1441000000000003E-2</v>
      </c>
      <c r="AZ293">
        <v>5.7674000000000003E-2</v>
      </c>
      <c r="BA293">
        <v>3.1619000000000001E-2</v>
      </c>
      <c r="BB293">
        <v>5.8265999999999998E-2</v>
      </c>
      <c r="BC293">
        <v>4.1485000000000001E-2</v>
      </c>
      <c r="BD293">
        <v>4.7940000000000003E-2</v>
      </c>
      <c r="BE293">
        <v>5.8895000000000003E-2</v>
      </c>
      <c r="BF293">
        <v>5.7346000000000001E-2</v>
      </c>
      <c r="BG293">
        <v>6.6752000000000006E-2</v>
      </c>
      <c r="BH293">
        <v>8.1152000000000002E-2</v>
      </c>
      <c r="BI293">
        <v>6.5963999999999995E-2</v>
      </c>
      <c r="BJ293">
        <v>4.3471999999999997E-2</v>
      </c>
      <c r="BK293">
        <v>5.7378999999999999E-2</v>
      </c>
      <c r="BL293">
        <v>5.4389E-2</v>
      </c>
      <c r="BM293">
        <v>5.7466000000000003E-2</v>
      </c>
      <c r="BN293">
        <v>6.1074000000000003E-2</v>
      </c>
      <c r="BO293">
        <v>4.6571000000000001E-2</v>
      </c>
      <c r="BP293">
        <v>5.0070000000000003E-2</v>
      </c>
      <c r="BQ293">
        <v>4.3560000000000001E-2</v>
      </c>
      <c r="BR293">
        <v>4.6336000000000002E-2</v>
      </c>
      <c r="BS293">
        <v>6.0204000000000001E-2</v>
      </c>
      <c r="BT293">
        <v>0.10166600000000001</v>
      </c>
      <c r="BU293">
        <v>7.9006000000000007E-2</v>
      </c>
      <c r="BV293">
        <v>7.9624E-2</v>
      </c>
      <c r="BW293">
        <v>7.5277999999999998E-2</v>
      </c>
      <c r="BX293">
        <v>6.0412E-2</v>
      </c>
      <c r="BY293">
        <v>0.122229</v>
      </c>
      <c r="BZ293">
        <v>6.8699999999999997E-2</v>
      </c>
      <c r="CA293">
        <v>8.2379999999999995E-2</v>
      </c>
      <c r="CB293">
        <v>8.8345999999999994E-2</v>
      </c>
      <c r="CC293">
        <v>7.5680999999999998E-2</v>
      </c>
    </row>
    <row r="294" spans="1:81" x14ac:dyDescent="0.25">
      <c r="A294" s="1">
        <v>582</v>
      </c>
      <c r="B294">
        <v>6.8015000000000006E-2</v>
      </c>
      <c r="C294">
        <v>5.4223E-2</v>
      </c>
      <c r="D294">
        <v>6.6572999999999993E-2</v>
      </c>
      <c r="E294">
        <v>6.1133E-2</v>
      </c>
      <c r="F294">
        <v>5.1542999999999999E-2</v>
      </c>
      <c r="G294">
        <v>6.5138000000000001E-2</v>
      </c>
      <c r="H294">
        <v>4.8585999999999997E-2</v>
      </c>
      <c r="I294">
        <v>6.0484999999999997E-2</v>
      </c>
      <c r="J294">
        <v>3.0759999999999999E-2</v>
      </c>
      <c r="K294">
        <v>5.8215999999999997E-2</v>
      </c>
      <c r="L294">
        <v>5.9651999999999997E-2</v>
      </c>
      <c r="M294">
        <v>7.0699999999999999E-2</v>
      </c>
      <c r="N294">
        <v>6.8395999999999998E-2</v>
      </c>
      <c r="O294">
        <v>7.4271000000000004E-2</v>
      </c>
      <c r="P294">
        <v>5.9436999999999997E-2</v>
      </c>
      <c r="Q294">
        <v>7.0531999999999997E-2</v>
      </c>
      <c r="R294">
        <v>6.7365999999999995E-2</v>
      </c>
      <c r="S294">
        <v>6.361E-2</v>
      </c>
      <c r="T294">
        <v>6.1683000000000002E-2</v>
      </c>
      <c r="U294">
        <v>5.5802999999999998E-2</v>
      </c>
      <c r="V294">
        <v>7.3293999999999998E-2</v>
      </c>
      <c r="W294">
        <v>7.0283999999999999E-2</v>
      </c>
      <c r="X294">
        <v>8.8840000000000002E-2</v>
      </c>
      <c r="Y294">
        <v>7.4159000000000003E-2</v>
      </c>
      <c r="Z294">
        <v>5.2679999999999998E-2</v>
      </c>
      <c r="AA294">
        <v>0.102173</v>
      </c>
      <c r="AB294">
        <v>6.1869E-2</v>
      </c>
      <c r="AC294">
        <v>5.0174999999999997E-2</v>
      </c>
      <c r="AD294">
        <v>6.6311999999999996E-2</v>
      </c>
      <c r="AE294">
        <v>6.4947000000000005E-2</v>
      </c>
      <c r="AF294">
        <v>5.8407000000000001E-2</v>
      </c>
      <c r="AG294">
        <v>6.1679999999999999E-2</v>
      </c>
      <c r="AH294">
        <v>5.7167999999999997E-2</v>
      </c>
      <c r="AI294">
        <v>6.4890000000000003E-2</v>
      </c>
      <c r="AJ294">
        <v>7.1905999999999998E-2</v>
      </c>
      <c r="AK294">
        <v>5.2738E-2</v>
      </c>
      <c r="AL294">
        <v>5.9075000000000003E-2</v>
      </c>
      <c r="AM294">
        <v>4.3253E-2</v>
      </c>
      <c r="AN294">
        <v>5.0104999999999997E-2</v>
      </c>
      <c r="AO294">
        <v>5.0983000000000001E-2</v>
      </c>
      <c r="AP294">
        <v>5.2191000000000001E-2</v>
      </c>
      <c r="AQ294">
        <v>5.5083E-2</v>
      </c>
      <c r="AR294">
        <v>4.6962999999999998E-2</v>
      </c>
      <c r="AS294">
        <v>4.4200999999999997E-2</v>
      </c>
      <c r="AT294">
        <v>4.2235000000000002E-2</v>
      </c>
      <c r="AU294">
        <v>6.1080000000000002E-2</v>
      </c>
      <c r="AV294">
        <v>7.8197000000000003E-2</v>
      </c>
      <c r="AW294">
        <v>4.9281999999999999E-2</v>
      </c>
      <c r="AX294">
        <v>6.2336000000000003E-2</v>
      </c>
      <c r="AY294">
        <v>6.0560000000000003E-2</v>
      </c>
      <c r="AZ294">
        <v>5.6767999999999999E-2</v>
      </c>
      <c r="BA294">
        <v>3.0962E-2</v>
      </c>
      <c r="BB294">
        <v>5.7390999999999998E-2</v>
      </c>
      <c r="BC294">
        <v>4.0696000000000003E-2</v>
      </c>
      <c r="BD294">
        <v>4.7321000000000002E-2</v>
      </c>
      <c r="BE294">
        <v>5.8122E-2</v>
      </c>
      <c r="BF294">
        <v>5.6519E-2</v>
      </c>
      <c r="BG294">
        <v>6.5944000000000003E-2</v>
      </c>
      <c r="BH294">
        <v>8.0286999999999997E-2</v>
      </c>
      <c r="BI294">
        <v>6.4865999999999993E-2</v>
      </c>
      <c r="BJ294">
        <v>4.2901000000000002E-2</v>
      </c>
      <c r="BK294">
        <v>5.6383000000000003E-2</v>
      </c>
      <c r="BL294">
        <v>5.348E-2</v>
      </c>
      <c r="BM294">
        <v>5.6626999999999997E-2</v>
      </c>
      <c r="BN294">
        <v>6.0331999999999997E-2</v>
      </c>
      <c r="BO294">
        <v>4.5788000000000002E-2</v>
      </c>
      <c r="BP294">
        <v>4.9259999999999998E-2</v>
      </c>
      <c r="BQ294">
        <v>4.2764999999999997E-2</v>
      </c>
      <c r="BR294">
        <v>4.5490000000000003E-2</v>
      </c>
      <c r="BS294">
        <v>5.9254000000000001E-2</v>
      </c>
      <c r="BT294">
        <v>0.100725</v>
      </c>
      <c r="BU294">
        <v>7.8042E-2</v>
      </c>
      <c r="BV294">
        <v>7.8715999999999994E-2</v>
      </c>
      <c r="BW294">
        <v>7.4492000000000003E-2</v>
      </c>
      <c r="BX294">
        <v>5.9589000000000003E-2</v>
      </c>
      <c r="BY294">
        <v>0.12153799999999999</v>
      </c>
      <c r="BZ294">
        <v>6.8066000000000002E-2</v>
      </c>
      <c r="CA294">
        <v>8.1688999999999998E-2</v>
      </c>
      <c r="CB294">
        <v>8.7598999999999996E-2</v>
      </c>
      <c r="CC294">
        <v>7.4886999999999995E-2</v>
      </c>
    </row>
    <row r="295" spans="1:81" x14ac:dyDescent="0.25">
      <c r="A295" s="1">
        <v>583</v>
      </c>
      <c r="B295">
        <v>6.6781999999999994E-2</v>
      </c>
      <c r="C295">
        <v>5.3247000000000003E-2</v>
      </c>
      <c r="D295">
        <v>6.5230999999999997E-2</v>
      </c>
      <c r="E295">
        <v>6.0433000000000001E-2</v>
      </c>
      <c r="F295">
        <v>5.0847999999999997E-2</v>
      </c>
      <c r="G295">
        <v>6.4446000000000003E-2</v>
      </c>
      <c r="H295">
        <v>4.7888E-2</v>
      </c>
      <c r="I295">
        <v>5.9677000000000001E-2</v>
      </c>
      <c r="J295">
        <v>3.0317E-2</v>
      </c>
      <c r="K295">
        <v>5.7369999999999997E-2</v>
      </c>
      <c r="L295">
        <v>5.8869999999999999E-2</v>
      </c>
      <c r="M295">
        <v>6.9966E-2</v>
      </c>
      <c r="N295">
        <v>6.7480999999999999E-2</v>
      </c>
      <c r="O295">
        <v>7.3287000000000005E-2</v>
      </c>
      <c r="P295">
        <v>5.8429000000000002E-2</v>
      </c>
      <c r="Q295">
        <v>6.9468000000000002E-2</v>
      </c>
      <c r="R295">
        <v>6.6255999999999995E-2</v>
      </c>
      <c r="S295">
        <v>6.2688999999999995E-2</v>
      </c>
      <c r="T295">
        <v>6.0885000000000002E-2</v>
      </c>
      <c r="U295">
        <v>5.4667E-2</v>
      </c>
      <c r="V295">
        <v>7.2215000000000001E-2</v>
      </c>
      <c r="W295">
        <v>6.9313E-2</v>
      </c>
      <c r="X295">
        <v>8.7929999999999994E-2</v>
      </c>
      <c r="Y295">
        <v>7.3110999999999995E-2</v>
      </c>
      <c r="Z295">
        <v>5.1874000000000003E-2</v>
      </c>
      <c r="AA295">
        <v>0.10090200000000001</v>
      </c>
      <c r="AB295">
        <v>6.0775000000000003E-2</v>
      </c>
      <c r="AC295">
        <v>4.9532E-2</v>
      </c>
      <c r="AD295">
        <v>6.5173999999999996E-2</v>
      </c>
      <c r="AE295">
        <v>6.3847000000000001E-2</v>
      </c>
      <c r="AF295">
        <v>5.7690999999999999E-2</v>
      </c>
      <c r="AG295">
        <v>6.0990000000000003E-2</v>
      </c>
      <c r="AH295">
        <v>5.6375000000000001E-2</v>
      </c>
      <c r="AI295">
        <v>6.3989000000000004E-2</v>
      </c>
      <c r="AJ295">
        <v>7.1041999999999994E-2</v>
      </c>
      <c r="AK295">
        <v>5.1756999999999997E-2</v>
      </c>
      <c r="AL295">
        <v>5.8015999999999998E-2</v>
      </c>
      <c r="AM295">
        <v>4.2734000000000001E-2</v>
      </c>
      <c r="AN295">
        <v>4.9522999999999998E-2</v>
      </c>
      <c r="AO295">
        <v>5.0386E-2</v>
      </c>
      <c r="AP295">
        <v>5.1366000000000002E-2</v>
      </c>
      <c r="AQ295">
        <v>5.4169000000000002E-2</v>
      </c>
      <c r="AR295">
        <v>4.6093000000000002E-2</v>
      </c>
      <c r="AS295">
        <v>4.3527000000000003E-2</v>
      </c>
      <c r="AT295">
        <v>4.1512E-2</v>
      </c>
      <c r="AU295">
        <v>6.0240000000000002E-2</v>
      </c>
      <c r="AV295">
        <v>7.7349000000000001E-2</v>
      </c>
      <c r="AW295">
        <v>4.8521000000000002E-2</v>
      </c>
      <c r="AX295">
        <v>6.1413000000000002E-2</v>
      </c>
      <c r="AY295">
        <v>5.9677000000000001E-2</v>
      </c>
      <c r="AZ295">
        <v>5.5862000000000002E-2</v>
      </c>
      <c r="BA295">
        <v>3.0307000000000001E-2</v>
      </c>
      <c r="BB295">
        <v>5.6509999999999998E-2</v>
      </c>
      <c r="BC295">
        <v>3.9910000000000001E-2</v>
      </c>
      <c r="BD295">
        <v>4.6704000000000002E-2</v>
      </c>
      <c r="BE295">
        <v>5.7346000000000001E-2</v>
      </c>
      <c r="BF295">
        <v>5.5684999999999998E-2</v>
      </c>
      <c r="BG295">
        <v>6.5137E-2</v>
      </c>
      <c r="BH295">
        <v>7.9418000000000002E-2</v>
      </c>
      <c r="BI295">
        <v>6.3770999999999994E-2</v>
      </c>
      <c r="BJ295">
        <v>4.2332000000000002E-2</v>
      </c>
      <c r="BK295">
        <v>5.5390000000000002E-2</v>
      </c>
      <c r="BL295">
        <v>5.2576999999999999E-2</v>
      </c>
      <c r="BM295">
        <v>5.5781999999999998E-2</v>
      </c>
      <c r="BN295">
        <v>5.9596999999999997E-2</v>
      </c>
      <c r="BO295">
        <v>4.4999999999999998E-2</v>
      </c>
      <c r="BP295">
        <v>4.8455999999999999E-2</v>
      </c>
      <c r="BQ295">
        <v>4.1966999999999997E-2</v>
      </c>
      <c r="BR295">
        <v>4.4646999999999999E-2</v>
      </c>
      <c r="BS295">
        <v>5.8305000000000003E-2</v>
      </c>
      <c r="BT295">
        <v>9.9775000000000003E-2</v>
      </c>
      <c r="BU295">
        <v>7.7066999999999997E-2</v>
      </c>
      <c r="BV295">
        <v>7.7801999999999996E-2</v>
      </c>
      <c r="BW295">
        <v>7.3705999999999994E-2</v>
      </c>
      <c r="BX295">
        <v>5.8756999999999997E-2</v>
      </c>
      <c r="BY295">
        <v>0.12084399999999999</v>
      </c>
      <c r="BZ295">
        <v>6.7430000000000004E-2</v>
      </c>
      <c r="CA295">
        <v>8.1000000000000003E-2</v>
      </c>
      <c r="CB295">
        <v>8.6848999999999996E-2</v>
      </c>
      <c r="CC295">
        <v>7.4079999999999993E-2</v>
      </c>
    </row>
    <row r="296" spans="1:81" x14ac:dyDescent="0.25">
      <c r="A296" s="1">
        <v>584</v>
      </c>
      <c r="B296">
        <v>6.5486000000000003E-2</v>
      </c>
      <c r="C296">
        <v>5.2179999999999997E-2</v>
      </c>
      <c r="D296">
        <v>6.3814999999999997E-2</v>
      </c>
      <c r="E296">
        <v>5.9614E-2</v>
      </c>
      <c r="F296">
        <v>5.0097000000000003E-2</v>
      </c>
      <c r="G296">
        <v>6.3645999999999994E-2</v>
      </c>
      <c r="H296">
        <v>4.7181000000000001E-2</v>
      </c>
      <c r="I296">
        <v>5.8844E-2</v>
      </c>
      <c r="J296">
        <v>2.9821E-2</v>
      </c>
      <c r="K296">
        <v>5.6478E-2</v>
      </c>
      <c r="L296">
        <v>5.8028999999999997E-2</v>
      </c>
      <c r="M296">
        <v>6.9121000000000002E-2</v>
      </c>
      <c r="N296">
        <v>6.6453999999999999E-2</v>
      </c>
      <c r="O296">
        <v>7.2211999999999998E-2</v>
      </c>
      <c r="P296">
        <v>5.7401000000000001E-2</v>
      </c>
      <c r="Q296">
        <v>6.8338999999999997E-2</v>
      </c>
      <c r="R296">
        <v>6.5084000000000003E-2</v>
      </c>
      <c r="S296">
        <v>6.1704000000000002E-2</v>
      </c>
      <c r="T296">
        <v>6.0011000000000002E-2</v>
      </c>
      <c r="U296">
        <v>5.3545000000000002E-2</v>
      </c>
      <c r="V296">
        <v>7.1153999999999995E-2</v>
      </c>
      <c r="W296">
        <v>6.8296999999999997E-2</v>
      </c>
      <c r="X296">
        <v>8.6901000000000006E-2</v>
      </c>
      <c r="Y296">
        <v>7.2028999999999996E-2</v>
      </c>
      <c r="Z296">
        <v>5.1056999999999998E-2</v>
      </c>
      <c r="AA296">
        <v>9.9628999999999995E-2</v>
      </c>
      <c r="AB296">
        <v>5.9711E-2</v>
      </c>
      <c r="AC296">
        <v>4.8856999999999998E-2</v>
      </c>
      <c r="AD296">
        <v>6.4065999999999998E-2</v>
      </c>
      <c r="AE296">
        <v>6.2757999999999994E-2</v>
      </c>
      <c r="AF296">
        <v>5.6926999999999998E-2</v>
      </c>
      <c r="AG296">
        <v>6.0243999999999999E-2</v>
      </c>
      <c r="AH296">
        <v>5.5569E-2</v>
      </c>
      <c r="AI296">
        <v>6.3105999999999995E-2</v>
      </c>
      <c r="AJ296">
        <v>7.0154999999999995E-2</v>
      </c>
      <c r="AK296">
        <v>5.0716999999999998E-2</v>
      </c>
      <c r="AL296">
        <v>5.6949E-2</v>
      </c>
      <c r="AM296">
        <v>4.2159000000000002E-2</v>
      </c>
      <c r="AN296">
        <v>4.8856999999999998E-2</v>
      </c>
      <c r="AO296">
        <v>4.9721000000000001E-2</v>
      </c>
      <c r="AP296">
        <v>5.0505000000000001E-2</v>
      </c>
      <c r="AQ296">
        <v>5.3218000000000001E-2</v>
      </c>
      <c r="AR296">
        <v>4.5221999999999998E-2</v>
      </c>
      <c r="AS296">
        <v>4.2811000000000002E-2</v>
      </c>
      <c r="AT296">
        <v>4.0780999999999998E-2</v>
      </c>
      <c r="AU296">
        <v>5.9344000000000001E-2</v>
      </c>
      <c r="AV296">
        <v>7.6354000000000005E-2</v>
      </c>
      <c r="AW296">
        <v>4.7712999999999998E-2</v>
      </c>
      <c r="AX296">
        <v>6.0425E-2</v>
      </c>
      <c r="AY296">
        <v>5.8735000000000002E-2</v>
      </c>
      <c r="AZ296">
        <v>5.4913999999999998E-2</v>
      </c>
      <c r="BA296">
        <v>2.9648000000000001E-2</v>
      </c>
      <c r="BB296">
        <v>5.5576E-2</v>
      </c>
      <c r="BC296">
        <v>3.9107000000000003E-2</v>
      </c>
      <c r="BD296">
        <v>4.6049E-2</v>
      </c>
      <c r="BE296">
        <v>5.6514000000000002E-2</v>
      </c>
      <c r="BF296">
        <v>5.4792E-2</v>
      </c>
      <c r="BG296">
        <v>6.4245999999999998E-2</v>
      </c>
      <c r="BH296">
        <v>7.8436000000000006E-2</v>
      </c>
      <c r="BI296">
        <v>6.2623999999999999E-2</v>
      </c>
      <c r="BJ296">
        <v>4.1709000000000003E-2</v>
      </c>
      <c r="BK296">
        <v>5.4342000000000001E-2</v>
      </c>
      <c r="BL296">
        <v>5.1629000000000001E-2</v>
      </c>
      <c r="BM296">
        <v>5.4892999999999997E-2</v>
      </c>
      <c r="BN296">
        <v>5.8765999999999999E-2</v>
      </c>
      <c r="BO296">
        <v>4.4172999999999997E-2</v>
      </c>
      <c r="BP296">
        <v>4.7622999999999999E-2</v>
      </c>
      <c r="BQ296">
        <v>4.1147000000000003E-2</v>
      </c>
      <c r="BR296">
        <v>4.3775000000000001E-2</v>
      </c>
      <c r="BS296">
        <v>5.7277000000000002E-2</v>
      </c>
      <c r="BT296">
        <v>9.9009E-2</v>
      </c>
      <c r="BU296">
        <v>7.6315999999999995E-2</v>
      </c>
      <c r="BV296">
        <v>7.7094999999999997E-2</v>
      </c>
      <c r="BW296">
        <v>7.3047000000000001E-2</v>
      </c>
      <c r="BX296">
        <v>5.8108E-2</v>
      </c>
      <c r="BY296">
        <v>0.120354</v>
      </c>
      <c r="BZ296">
        <v>6.6918000000000005E-2</v>
      </c>
      <c r="CA296">
        <v>8.0399999999999999E-2</v>
      </c>
      <c r="CB296">
        <v>8.6289000000000005E-2</v>
      </c>
      <c r="CC296">
        <v>7.3484999999999995E-2</v>
      </c>
    </row>
    <row r="297" spans="1:81" x14ac:dyDescent="0.25">
      <c r="A297" s="1">
        <v>585</v>
      </c>
      <c r="B297">
        <v>6.4093999999999998E-2</v>
      </c>
      <c r="C297">
        <v>5.1008999999999999E-2</v>
      </c>
      <c r="D297">
        <v>6.2302000000000003E-2</v>
      </c>
      <c r="E297">
        <v>5.8651000000000002E-2</v>
      </c>
      <c r="F297">
        <v>4.9266999999999998E-2</v>
      </c>
      <c r="G297">
        <v>6.2715000000000007E-2</v>
      </c>
      <c r="H297">
        <v>4.6469999999999997E-2</v>
      </c>
      <c r="I297">
        <v>5.7980999999999998E-2</v>
      </c>
      <c r="J297">
        <v>2.9274999999999999E-2</v>
      </c>
      <c r="K297">
        <v>5.5518999999999999E-2</v>
      </c>
      <c r="L297">
        <v>5.7138000000000001E-2</v>
      </c>
      <c r="M297">
        <v>6.8146999999999999E-2</v>
      </c>
      <c r="N297">
        <v>6.5310999999999994E-2</v>
      </c>
      <c r="O297">
        <v>7.1016999999999997E-2</v>
      </c>
      <c r="P297">
        <v>5.6356999999999997E-2</v>
      </c>
      <c r="Q297">
        <v>6.7141999999999993E-2</v>
      </c>
      <c r="R297">
        <v>6.386E-2</v>
      </c>
      <c r="S297">
        <v>6.0650000000000003E-2</v>
      </c>
      <c r="T297">
        <v>5.9063999999999998E-2</v>
      </c>
      <c r="U297">
        <v>5.2426E-2</v>
      </c>
      <c r="V297">
        <v>7.0108000000000004E-2</v>
      </c>
      <c r="W297">
        <v>6.7211999999999994E-2</v>
      </c>
      <c r="X297">
        <v>8.5721000000000006E-2</v>
      </c>
      <c r="Y297">
        <v>7.0895E-2</v>
      </c>
      <c r="Z297">
        <v>5.0217999999999999E-2</v>
      </c>
      <c r="AA297">
        <v>9.8345000000000002E-2</v>
      </c>
      <c r="AB297">
        <v>5.8675999999999999E-2</v>
      </c>
      <c r="AC297">
        <v>4.8132000000000001E-2</v>
      </c>
      <c r="AD297">
        <v>6.2986E-2</v>
      </c>
      <c r="AE297">
        <v>6.1693999999999999E-2</v>
      </c>
      <c r="AF297">
        <v>5.6113999999999997E-2</v>
      </c>
      <c r="AG297">
        <v>5.9424999999999999E-2</v>
      </c>
      <c r="AH297">
        <v>5.4760999999999997E-2</v>
      </c>
      <c r="AI297">
        <v>6.2232000000000003E-2</v>
      </c>
      <c r="AJ297">
        <v>6.9241999999999998E-2</v>
      </c>
      <c r="AK297">
        <v>4.9605999999999997E-2</v>
      </c>
      <c r="AL297">
        <v>5.5855000000000002E-2</v>
      </c>
      <c r="AM297">
        <v>4.1512E-2</v>
      </c>
      <c r="AN297">
        <v>4.8070000000000002E-2</v>
      </c>
      <c r="AO297">
        <v>4.8963E-2</v>
      </c>
      <c r="AP297">
        <v>4.9590000000000002E-2</v>
      </c>
      <c r="AQ297">
        <v>5.2213000000000002E-2</v>
      </c>
      <c r="AR297">
        <v>4.4344000000000001E-2</v>
      </c>
      <c r="AS297">
        <v>4.2044999999999999E-2</v>
      </c>
      <c r="AT297">
        <v>4.0044000000000003E-2</v>
      </c>
      <c r="AU297">
        <v>5.8389000000000003E-2</v>
      </c>
      <c r="AV297">
        <v>7.5181999999999999E-2</v>
      </c>
      <c r="AW297">
        <v>4.6851999999999998E-2</v>
      </c>
      <c r="AX297">
        <v>5.9360999999999997E-2</v>
      </c>
      <c r="AY297">
        <v>5.772E-2</v>
      </c>
      <c r="AZ297">
        <v>5.3921999999999998E-2</v>
      </c>
      <c r="BA297">
        <v>2.8967E-2</v>
      </c>
      <c r="BB297">
        <v>5.4564000000000001E-2</v>
      </c>
      <c r="BC297">
        <v>3.8273000000000001E-2</v>
      </c>
      <c r="BD297">
        <v>4.5342E-2</v>
      </c>
      <c r="BE297">
        <v>5.5604000000000001E-2</v>
      </c>
      <c r="BF297">
        <v>5.3832999999999999E-2</v>
      </c>
      <c r="BG297">
        <v>6.3242999999999994E-2</v>
      </c>
      <c r="BH297">
        <v>7.7302999999999997E-2</v>
      </c>
      <c r="BI297">
        <v>6.1408999999999998E-2</v>
      </c>
      <c r="BJ297">
        <v>4.1031999999999999E-2</v>
      </c>
      <c r="BK297">
        <v>5.3220999999999997E-2</v>
      </c>
      <c r="BL297">
        <v>5.0634999999999999E-2</v>
      </c>
      <c r="BM297">
        <v>5.3941999999999997E-2</v>
      </c>
      <c r="BN297">
        <v>5.7846000000000002E-2</v>
      </c>
      <c r="BO297">
        <v>4.3289000000000001E-2</v>
      </c>
      <c r="BP297">
        <v>4.6753000000000003E-2</v>
      </c>
      <c r="BQ297">
        <v>4.0300000000000002E-2</v>
      </c>
      <c r="BR297">
        <v>4.2875999999999997E-2</v>
      </c>
      <c r="BS297">
        <v>5.6162999999999998E-2</v>
      </c>
      <c r="BT297">
        <v>9.8454E-2</v>
      </c>
      <c r="BU297">
        <v>7.5803999999999996E-2</v>
      </c>
      <c r="BV297">
        <v>7.6629000000000003E-2</v>
      </c>
      <c r="BW297">
        <v>7.2535000000000002E-2</v>
      </c>
      <c r="BX297">
        <v>5.7661999999999998E-2</v>
      </c>
      <c r="BY297">
        <v>0.120106</v>
      </c>
      <c r="BZ297">
        <v>6.6550999999999999E-2</v>
      </c>
      <c r="CA297">
        <v>7.9910999999999996E-2</v>
      </c>
      <c r="CB297">
        <v>8.5972999999999994E-2</v>
      </c>
      <c r="CC297">
        <v>7.3132000000000003E-2</v>
      </c>
    </row>
    <row r="298" spans="1:81" x14ac:dyDescent="0.25">
      <c r="A298" s="1">
        <v>586</v>
      </c>
      <c r="B298">
        <v>6.2704999999999997E-2</v>
      </c>
      <c r="C298">
        <v>4.9843999999999999E-2</v>
      </c>
      <c r="D298">
        <v>6.0789999999999997E-2</v>
      </c>
      <c r="E298">
        <v>5.7686000000000001E-2</v>
      </c>
      <c r="F298">
        <v>4.8434999999999999E-2</v>
      </c>
      <c r="G298">
        <v>6.1786000000000001E-2</v>
      </c>
      <c r="H298">
        <v>4.5760000000000002E-2</v>
      </c>
      <c r="I298">
        <v>5.7125000000000002E-2</v>
      </c>
      <c r="J298">
        <v>2.8722000000000001E-2</v>
      </c>
      <c r="K298">
        <v>5.4566000000000003E-2</v>
      </c>
      <c r="L298">
        <v>5.6244000000000002E-2</v>
      </c>
      <c r="M298">
        <v>6.7179000000000003E-2</v>
      </c>
      <c r="N298">
        <v>6.4169000000000004E-2</v>
      </c>
      <c r="O298">
        <v>6.9825999999999999E-2</v>
      </c>
      <c r="P298">
        <v>5.5314000000000002E-2</v>
      </c>
      <c r="Q298">
        <v>6.5941E-2</v>
      </c>
      <c r="R298">
        <v>6.2633999999999995E-2</v>
      </c>
      <c r="S298">
        <v>5.9596000000000003E-2</v>
      </c>
      <c r="T298">
        <v>5.8115E-2</v>
      </c>
      <c r="U298">
        <v>5.1302E-2</v>
      </c>
      <c r="V298">
        <v>6.9056000000000006E-2</v>
      </c>
      <c r="W298">
        <v>6.6117999999999996E-2</v>
      </c>
      <c r="X298">
        <v>8.4528000000000006E-2</v>
      </c>
      <c r="Y298">
        <v>6.9751999999999995E-2</v>
      </c>
      <c r="Z298">
        <v>4.9375000000000002E-2</v>
      </c>
      <c r="AA298">
        <v>9.7050999999999998E-2</v>
      </c>
      <c r="AB298">
        <v>5.7629E-2</v>
      </c>
      <c r="AC298">
        <v>4.7407999999999999E-2</v>
      </c>
      <c r="AD298">
        <v>6.1898000000000002E-2</v>
      </c>
      <c r="AE298">
        <v>6.0621000000000001E-2</v>
      </c>
      <c r="AF298">
        <v>5.5294000000000003E-2</v>
      </c>
      <c r="AG298">
        <v>5.8598999999999998E-2</v>
      </c>
      <c r="AH298">
        <v>5.3946000000000001E-2</v>
      </c>
      <c r="AI298">
        <v>6.1356000000000001E-2</v>
      </c>
      <c r="AJ298">
        <v>6.8321999999999994E-2</v>
      </c>
      <c r="AK298">
        <v>4.8489999999999998E-2</v>
      </c>
      <c r="AL298">
        <v>5.4764E-2</v>
      </c>
      <c r="AM298">
        <v>4.0862000000000002E-2</v>
      </c>
      <c r="AN298">
        <v>4.7285000000000001E-2</v>
      </c>
      <c r="AO298">
        <v>4.8207E-2</v>
      </c>
      <c r="AP298">
        <v>4.8681000000000002E-2</v>
      </c>
      <c r="AQ298">
        <v>5.1205000000000001E-2</v>
      </c>
      <c r="AR298">
        <v>4.3468E-2</v>
      </c>
      <c r="AS298">
        <v>4.1273999999999998E-2</v>
      </c>
      <c r="AT298">
        <v>3.9310999999999999E-2</v>
      </c>
      <c r="AU298">
        <v>5.7426999999999999E-2</v>
      </c>
      <c r="AV298">
        <v>7.4012999999999995E-2</v>
      </c>
      <c r="AW298">
        <v>4.5987E-2</v>
      </c>
      <c r="AX298">
        <v>5.8297000000000002E-2</v>
      </c>
      <c r="AY298">
        <v>5.6710999999999998E-2</v>
      </c>
      <c r="AZ298">
        <v>5.2929999999999998E-2</v>
      </c>
      <c r="BA298">
        <v>2.8294E-2</v>
      </c>
      <c r="BB298">
        <v>5.3547999999999998E-2</v>
      </c>
      <c r="BC298">
        <v>3.7442000000000003E-2</v>
      </c>
      <c r="BD298">
        <v>4.4637000000000003E-2</v>
      </c>
      <c r="BE298">
        <v>5.4697000000000003E-2</v>
      </c>
      <c r="BF298">
        <v>5.2873999999999997E-2</v>
      </c>
      <c r="BG298">
        <v>6.2247999999999998E-2</v>
      </c>
      <c r="BH298">
        <v>7.6175999999999994E-2</v>
      </c>
      <c r="BI298">
        <v>6.0198000000000002E-2</v>
      </c>
      <c r="BJ298">
        <v>4.0356999999999997E-2</v>
      </c>
      <c r="BK298">
        <v>5.2101000000000001E-2</v>
      </c>
      <c r="BL298">
        <v>4.9639000000000003E-2</v>
      </c>
      <c r="BM298">
        <v>5.2991999999999997E-2</v>
      </c>
      <c r="BN298">
        <v>5.6917000000000002E-2</v>
      </c>
      <c r="BO298">
        <v>4.2407E-2</v>
      </c>
      <c r="BP298">
        <v>4.5884000000000001E-2</v>
      </c>
      <c r="BQ298">
        <v>3.9455999999999998E-2</v>
      </c>
      <c r="BR298">
        <v>4.1973999999999997E-2</v>
      </c>
      <c r="BS298">
        <v>5.5051999999999997E-2</v>
      </c>
      <c r="BT298">
        <v>9.7881999999999997E-2</v>
      </c>
      <c r="BU298">
        <v>7.5289999999999996E-2</v>
      </c>
      <c r="BV298">
        <v>7.6152999999999998E-2</v>
      </c>
      <c r="BW298">
        <v>7.2012999999999994E-2</v>
      </c>
      <c r="BX298">
        <v>5.7207000000000001E-2</v>
      </c>
      <c r="BY298">
        <v>0.119848</v>
      </c>
      <c r="BZ298">
        <v>6.6180000000000003E-2</v>
      </c>
      <c r="CA298">
        <v>7.9406000000000004E-2</v>
      </c>
      <c r="CB298">
        <v>8.5650000000000004E-2</v>
      </c>
      <c r="CC298">
        <v>7.2769E-2</v>
      </c>
    </row>
    <row r="299" spans="1:81" x14ac:dyDescent="0.25">
      <c r="A299" s="1">
        <v>587</v>
      </c>
      <c r="B299">
        <v>6.1346999999999999E-2</v>
      </c>
      <c r="C299">
        <v>4.8703000000000003E-2</v>
      </c>
      <c r="D299">
        <v>5.9312999999999998E-2</v>
      </c>
      <c r="E299">
        <v>5.6746999999999999E-2</v>
      </c>
      <c r="F299">
        <v>4.7607999999999998E-2</v>
      </c>
      <c r="G299">
        <v>6.0859000000000003E-2</v>
      </c>
      <c r="H299">
        <v>4.5041999999999999E-2</v>
      </c>
      <c r="I299">
        <v>5.6270000000000001E-2</v>
      </c>
      <c r="J299">
        <v>2.8195000000000001E-2</v>
      </c>
      <c r="K299">
        <v>5.3617999999999999E-2</v>
      </c>
      <c r="L299">
        <v>5.5363999999999997E-2</v>
      </c>
      <c r="M299">
        <v>6.6212999999999994E-2</v>
      </c>
      <c r="N299">
        <v>6.3045000000000004E-2</v>
      </c>
      <c r="O299">
        <v>6.8642999999999996E-2</v>
      </c>
      <c r="P299">
        <v>5.4279000000000001E-2</v>
      </c>
      <c r="Q299">
        <v>6.4748E-2</v>
      </c>
      <c r="R299">
        <v>6.1428999999999997E-2</v>
      </c>
      <c r="S299">
        <v>5.8554000000000002E-2</v>
      </c>
      <c r="T299">
        <v>5.7175999999999998E-2</v>
      </c>
      <c r="U299">
        <v>5.0194999999999997E-2</v>
      </c>
      <c r="V299">
        <v>6.8031999999999995E-2</v>
      </c>
      <c r="W299">
        <v>6.5062999999999996E-2</v>
      </c>
      <c r="X299">
        <v>8.3393999999999996E-2</v>
      </c>
      <c r="Y299">
        <v>6.8666000000000005E-2</v>
      </c>
      <c r="Z299">
        <v>4.8573999999999999E-2</v>
      </c>
      <c r="AA299">
        <v>9.5810000000000006E-2</v>
      </c>
      <c r="AB299">
        <v>5.6628999999999999E-2</v>
      </c>
      <c r="AC299">
        <v>4.6720999999999999E-2</v>
      </c>
      <c r="AD299">
        <v>6.0849E-2</v>
      </c>
      <c r="AE299">
        <v>5.9587000000000001E-2</v>
      </c>
      <c r="AF299">
        <v>5.4510999999999997E-2</v>
      </c>
      <c r="AG299">
        <v>5.781E-2</v>
      </c>
      <c r="AH299">
        <v>5.3178000000000003E-2</v>
      </c>
      <c r="AI299">
        <v>6.0518000000000002E-2</v>
      </c>
      <c r="AJ299">
        <v>6.7446999999999993E-2</v>
      </c>
      <c r="AK299">
        <v>4.7404000000000002E-2</v>
      </c>
      <c r="AL299">
        <v>5.3695E-2</v>
      </c>
      <c r="AM299">
        <v>4.0232999999999998E-2</v>
      </c>
      <c r="AN299">
        <v>4.6519999999999999E-2</v>
      </c>
      <c r="AO299">
        <v>4.7469999999999998E-2</v>
      </c>
      <c r="AP299">
        <v>4.7784E-2</v>
      </c>
      <c r="AQ299">
        <v>5.0227000000000001E-2</v>
      </c>
      <c r="AR299">
        <v>4.2604999999999997E-2</v>
      </c>
      <c r="AS299">
        <v>4.0528000000000002E-2</v>
      </c>
      <c r="AT299">
        <v>3.8582999999999999E-2</v>
      </c>
      <c r="AU299">
        <v>5.6493000000000002E-2</v>
      </c>
      <c r="AV299">
        <v>7.2870000000000004E-2</v>
      </c>
      <c r="AW299">
        <v>4.5154E-2</v>
      </c>
      <c r="AX299">
        <v>5.7265000000000003E-2</v>
      </c>
      <c r="AY299">
        <v>5.5726999999999999E-2</v>
      </c>
      <c r="AZ299">
        <v>5.1964000000000003E-2</v>
      </c>
      <c r="BA299">
        <v>2.7629999999999998E-2</v>
      </c>
      <c r="BB299">
        <v>5.2567999999999997E-2</v>
      </c>
      <c r="BC299">
        <v>3.6628000000000001E-2</v>
      </c>
      <c r="BD299">
        <v>4.3950999999999997E-2</v>
      </c>
      <c r="BE299">
        <v>5.3816999999999997E-2</v>
      </c>
      <c r="BF299">
        <v>5.1943000000000003E-2</v>
      </c>
      <c r="BG299">
        <v>6.1276999999999998E-2</v>
      </c>
      <c r="BH299">
        <v>7.5074000000000002E-2</v>
      </c>
      <c r="BI299">
        <v>5.9021999999999998E-2</v>
      </c>
      <c r="BJ299">
        <v>3.9690000000000003E-2</v>
      </c>
      <c r="BK299">
        <v>5.1008999999999999E-2</v>
      </c>
      <c r="BL299">
        <v>4.8668000000000003E-2</v>
      </c>
      <c r="BM299">
        <v>5.2065E-2</v>
      </c>
      <c r="BN299">
        <v>5.6021000000000001E-2</v>
      </c>
      <c r="BO299">
        <v>4.1549000000000003E-2</v>
      </c>
      <c r="BP299">
        <v>4.5037000000000001E-2</v>
      </c>
      <c r="BQ299">
        <v>3.8634000000000002E-2</v>
      </c>
      <c r="BR299">
        <v>4.1097000000000002E-2</v>
      </c>
      <c r="BS299">
        <v>5.3963999999999998E-2</v>
      </c>
      <c r="BT299">
        <v>9.7309000000000007E-2</v>
      </c>
      <c r="BU299">
        <v>7.4770000000000003E-2</v>
      </c>
      <c r="BV299">
        <v>7.5673000000000004E-2</v>
      </c>
      <c r="BW299">
        <v>7.1493000000000001E-2</v>
      </c>
      <c r="BX299">
        <v>5.6750000000000002E-2</v>
      </c>
      <c r="BY299">
        <v>0.119592</v>
      </c>
      <c r="BZ299">
        <v>6.5817000000000001E-2</v>
      </c>
      <c r="CA299">
        <v>7.8925999999999996E-2</v>
      </c>
      <c r="CB299">
        <v>8.5333000000000006E-2</v>
      </c>
      <c r="CC299">
        <v>7.2406999999999999E-2</v>
      </c>
    </row>
    <row r="300" spans="1:81" x14ac:dyDescent="0.25">
      <c r="A300" s="1">
        <v>588</v>
      </c>
      <c r="B300">
        <v>6.0208999999999999E-2</v>
      </c>
      <c r="C300">
        <v>4.7815999999999997E-2</v>
      </c>
      <c r="D300">
        <v>5.8131000000000002E-2</v>
      </c>
      <c r="E300">
        <v>5.5988000000000003E-2</v>
      </c>
      <c r="F300">
        <v>4.6829999999999997E-2</v>
      </c>
      <c r="G300">
        <v>5.9951999999999998E-2</v>
      </c>
      <c r="H300">
        <v>4.4302000000000001E-2</v>
      </c>
      <c r="I300">
        <v>5.5453000000000002E-2</v>
      </c>
      <c r="J300">
        <v>2.7823000000000001E-2</v>
      </c>
      <c r="K300">
        <v>5.2748000000000003E-2</v>
      </c>
      <c r="L300">
        <v>5.4547999999999999E-2</v>
      </c>
      <c r="M300">
        <v>6.5291000000000002E-2</v>
      </c>
      <c r="N300">
        <v>6.2066999999999997E-2</v>
      </c>
      <c r="O300">
        <v>6.7551E-2</v>
      </c>
      <c r="P300">
        <v>5.3337000000000002E-2</v>
      </c>
      <c r="Q300">
        <v>6.3630999999999993E-2</v>
      </c>
      <c r="R300">
        <v>6.0401000000000003E-2</v>
      </c>
      <c r="S300">
        <v>5.7563000000000003E-2</v>
      </c>
      <c r="T300">
        <v>5.6283E-2</v>
      </c>
      <c r="U300">
        <v>4.9154999999999997E-2</v>
      </c>
      <c r="V300">
        <v>6.7311999999999997E-2</v>
      </c>
      <c r="W300">
        <v>6.4415E-2</v>
      </c>
      <c r="X300">
        <v>8.2786999999999999E-2</v>
      </c>
      <c r="Y300">
        <v>6.8055000000000004E-2</v>
      </c>
      <c r="Z300">
        <v>4.811E-2</v>
      </c>
      <c r="AA300">
        <v>9.5047000000000006E-2</v>
      </c>
      <c r="AB300">
        <v>5.5976999999999999E-2</v>
      </c>
      <c r="AC300">
        <v>4.6359999999999998E-2</v>
      </c>
      <c r="AD300">
        <v>6.0123000000000003E-2</v>
      </c>
      <c r="AE300">
        <v>5.8868999999999998E-2</v>
      </c>
      <c r="AF300">
        <v>5.4011999999999998E-2</v>
      </c>
      <c r="AG300">
        <v>5.7339000000000001E-2</v>
      </c>
      <c r="AH300">
        <v>5.28E-2</v>
      </c>
      <c r="AI300">
        <v>6.0005000000000003E-2</v>
      </c>
      <c r="AJ300">
        <v>6.6999000000000003E-2</v>
      </c>
      <c r="AK300">
        <v>4.6556E-2</v>
      </c>
      <c r="AL300">
        <v>5.2756999999999998E-2</v>
      </c>
      <c r="AM300">
        <v>3.9731000000000002E-2</v>
      </c>
      <c r="AN300">
        <v>4.5907000000000003E-2</v>
      </c>
      <c r="AO300">
        <v>4.6913000000000003E-2</v>
      </c>
      <c r="AP300">
        <v>4.7028E-2</v>
      </c>
      <c r="AQ300">
        <v>4.9506000000000001E-2</v>
      </c>
      <c r="AR300">
        <v>4.1832000000000001E-2</v>
      </c>
      <c r="AS300">
        <v>3.9937E-2</v>
      </c>
      <c r="AT300">
        <v>3.7932E-2</v>
      </c>
      <c r="AU300">
        <v>5.5752000000000003E-2</v>
      </c>
      <c r="AV300">
        <v>7.1984999999999993E-2</v>
      </c>
      <c r="AW300">
        <v>4.453E-2</v>
      </c>
      <c r="AX300">
        <v>5.6486000000000001E-2</v>
      </c>
      <c r="AY300">
        <v>5.4993E-2</v>
      </c>
      <c r="AZ300">
        <v>5.1173999999999997E-2</v>
      </c>
      <c r="BA300">
        <v>2.7087E-2</v>
      </c>
      <c r="BB300">
        <v>5.1822E-2</v>
      </c>
      <c r="BC300">
        <v>3.5977000000000002E-2</v>
      </c>
      <c r="BD300">
        <v>4.3409999999999997E-2</v>
      </c>
      <c r="BE300">
        <v>5.3169000000000001E-2</v>
      </c>
      <c r="BF300">
        <v>5.126E-2</v>
      </c>
      <c r="BG300">
        <v>6.0526000000000003E-2</v>
      </c>
      <c r="BH300">
        <v>7.4180999999999997E-2</v>
      </c>
      <c r="BI300">
        <v>5.8118999999999997E-2</v>
      </c>
      <c r="BJ300">
        <v>3.9122999999999998E-2</v>
      </c>
      <c r="BK300">
        <v>5.0144000000000001E-2</v>
      </c>
      <c r="BL300">
        <v>4.7903000000000001E-2</v>
      </c>
      <c r="BM300">
        <v>5.1354999999999998E-2</v>
      </c>
      <c r="BN300">
        <v>5.5324999999999999E-2</v>
      </c>
      <c r="BO300">
        <v>4.0932000000000003E-2</v>
      </c>
      <c r="BP300">
        <v>4.4359999999999997E-2</v>
      </c>
      <c r="BQ300">
        <v>3.7987E-2</v>
      </c>
      <c r="BR300">
        <v>4.0410000000000001E-2</v>
      </c>
      <c r="BS300">
        <v>5.3099E-2</v>
      </c>
      <c r="BT300">
        <v>9.6835000000000004E-2</v>
      </c>
      <c r="BU300">
        <v>7.4368000000000004E-2</v>
      </c>
      <c r="BV300">
        <v>7.5239E-2</v>
      </c>
      <c r="BW300">
        <v>7.1054000000000006E-2</v>
      </c>
      <c r="BX300">
        <v>5.6351999999999999E-2</v>
      </c>
      <c r="BY300">
        <v>0.119315</v>
      </c>
      <c r="BZ300">
        <v>6.5576999999999996E-2</v>
      </c>
      <c r="CA300">
        <v>7.8666E-2</v>
      </c>
      <c r="CB300">
        <v>8.5085999999999995E-2</v>
      </c>
      <c r="CC300">
        <v>7.2080000000000005E-2</v>
      </c>
    </row>
    <row r="301" spans="1:81" x14ac:dyDescent="0.25">
      <c r="A301" s="1">
        <v>589</v>
      </c>
      <c r="B301">
        <v>5.9070999999999999E-2</v>
      </c>
      <c r="C301">
        <v>4.6921999999999998E-2</v>
      </c>
      <c r="D301">
        <v>5.6944000000000002E-2</v>
      </c>
      <c r="E301">
        <v>5.5229E-2</v>
      </c>
      <c r="F301">
        <v>4.6053999999999998E-2</v>
      </c>
      <c r="G301">
        <v>5.9049999999999998E-2</v>
      </c>
      <c r="H301">
        <v>4.3556999999999998E-2</v>
      </c>
      <c r="I301">
        <v>5.4636999999999998E-2</v>
      </c>
      <c r="J301">
        <v>2.7451E-2</v>
      </c>
      <c r="K301">
        <v>5.1880000000000003E-2</v>
      </c>
      <c r="L301">
        <v>5.3732000000000002E-2</v>
      </c>
      <c r="M301">
        <v>6.4373E-2</v>
      </c>
      <c r="N301">
        <v>6.1087000000000002E-2</v>
      </c>
      <c r="O301">
        <v>6.6462999999999994E-2</v>
      </c>
      <c r="P301">
        <v>5.2399000000000001E-2</v>
      </c>
      <c r="Q301">
        <v>6.2505000000000005E-2</v>
      </c>
      <c r="R301">
        <v>5.9367000000000003E-2</v>
      </c>
      <c r="S301">
        <v>5.6563000000000002E-2</v>
      </c>
      <c r="T301">
        <v>5.5383000000000002E-2</v>
      </c>
      <c r="U301">
        <v>4.8113000000000003E-2</v>
      </c>
      <c r="V301">
        <v>6.6576999999999997E-2</v>
      </c>
      <c r="W301">
        <v>6.3754000000000005E-2</v>
      </c>
      <c r="X301">
        <v>8.2167000000000004E-2</v>
      </c>
      <c r="Y301">
        <v>6.7433999999999994E-2</v>
      </c>
      <c r="Z301">
        <v>4.7639000000000001E-2</v>
      </c>
      <c r="AA301">
        <v>9.4275999999999999E-2</v>
      </c>
      <c r="AB301">
        <v>5.5314000000000002E-2</v>
      </c>
      <c r="AC301">
        <v>4.5995000000000001E-2</v>
      </c>
      <c r="AD301">
        <v>5.9383999999999999E-2</v>
      </c>
      <c r="AE301">
        <v>5.8140999999999998E-2</v>
      </c>
      <c r="AF301">
        <v>5.3503000000000002E-2</v>
      </c>
      <c r="AG301">
        <v>5.6861000000000002E-2</v>
      </c>
      <c r="AH301">
        <v>5.2415999999999997E-2</v>
      </c>
      <c r="AI301">
        <v>5.9491000000000002E-2</v>
      </c>
      <c r="AJ301">
        <v>6.6545000000000007E-2</v>
      </c>
      <c r="AK301">
        <v>4.5698000000000003E-2</v>
      </c>
      <c r="AL301">
        <v>5.1818999999999997E-2</v>
      </c>
      <c r="AM301">
        <v>3.9224000000000002E-2</v>
      </c>
      <c r="AN301">
        <v>4.5289999999999997E-2</v>
      </c>
      <c r="AO301">
        <v>4.6355E-2</v>
      </c>
      <c r="AP301">
        <v>4.6265000000000001E-2</v>
      </c>
      <c r="AQ301">
        <v>4.8778000000000002E-2</v>
      </c>
      <c r="AR301">
        <v>4.1055000000000001E-2</v>
      </c>
      <c r="AS301">
        <v>3.9343000000000003E-2</v>
      </c>
      <c r="AT301">
        <v>3.7273000000000001E-2</v>
      </c>
      <c r="AU301">
        <v>5.5009000000000002E-2</v>
      </c>
      <c r="AV301">
        <v>7.1096999999999994E-2</v>
      </c>
      <c r="AW301">
        <v>4.3901999999999997E-2</v>
      </c>
      <c r="AX301">
        <v>5.5705999999999999E-2</v>
      </c>
      <c r="AY301">
        <v>5.4252000000000002E-2</v>
      </c>
      <c r="AZ301">
        <v>5.0386E-2</v>
      </c>
      <c r="BA301">
        <v>2.6544000000000002E-2</v>
      </c>
      <c r="BB301">
        <v>5.1077999999999998E-2</v>
      </c>
      <c r="BC301">
        <v>3.5326999999999997E-2</v>
      </c>
      <c r="BD301">
        <v>4.2866000000000001E-2</v>
      </c>
      <c r="BE301">
        <v>5.2520999999999998E-2</v>
      </c>
      <c r="BF301">
        <v>5.0569999999999997E-2</v>
      </c>
      <c r="BG301">
        <v>5.9776000000000003E-2</v>
      </c>
      <c r="BH301">
        <v>7.3276999999999995E-2</v>
      </c>
      <c r="BI301">
        <v>5.7213E-2</v>
      </c>
      <c r="BJ301">
        <v>3.8552000000000003E-2</v>
      </c>
      <c r="BK301">
        <v>4.9280999999999998E-2</v>
      </c>
      <c r="BL301">
        <v>4.7126000000000001E-2</v>
      </c>
      <c r="BM301">
        <v>5.0645000000000003E-2</v>
      </c>
      <c r="BN301">
        <v>5.4626000000000001E-2</v>
      </c>
      <c r="BO301">
        <v>4.0304E-2</v>
      </c>
      <c r="BP301">
        <v>4.3678000000000002E-2</v>
      </c>
      <c r="BQ301">
        <v>3.7338000000000003E-2</v>
      </c>
      <c r="BR301">
        <v>3.9720999999999999E-2</v>
      </c>
      <c r="BS301">
        <v>5.2232000000000001E-2</v>
      </c>
      <c r="BT301">
        <v>9.6351999999999993E-2</v>
      </c>
      <c r="BU301">
        <v>7.3951000000000003E-2</v>
      </c>
      <c r="BV301">
        <v>7.4798000000000003E-2</v>
      </c>
      <c r="BW301">
        <v>7.0610000000000006E-2</v>
      </c>
      <c r="BX301">
        <v>5.595E-2</v>
      </c>
      <c r="BY301">
        <v>0.119032</v>
      </c>
      <c r="BZ301">
        <v>6.5333000000000002E-2</v>
      </c>
      <c r="CA301">
        <v>7.8393000000000004E-2</v>
      </c>
      <c r="CB301">
        <v>8.4825999999999999E-2</v>
      </c>
      <c r="CC301">
        <v>7.1740999999999999E-2</v>
      </c>
    </row>
    <row r="302" spans="1:81" x14ac:dyDescent="0.25">
      <c r="A302" s="1">
        <v>590</v>
      </c>
      <c r="B302">
        <v>5.7931999999999997E-2</v>
      </c>
      <c r="C302">
        <v>4.6031000000000002E-2</v>
      </c>
      <c r="D302">
        <v>5.5758000000000002E-2</v>
      </c>
      <c r="E302">
        <v>5.4472E-2</v>
      </c>
      <c r="F302">
        <v>4.5279E-2</v>
      </c>
      <c r="G302">
        <v>5.8146999999999997E-2</v>
      </c>
      <c r="H302">
        <v>4.2812000000000003E-2</v>
      </c>
      <c r="I302">
        <v>5.3818999999999999E-2</v>
      </c>
      <c r="J302">
        <v>2.7078999999999999E-2</v>
      </c>
      <c r="K302">
        <v>5.1006999999999997E-2</v>
      </c>
      <c r="L302">
        <v>5.2920000000000002E-2</v>
      </c>
      <c r="M302">
        <v>6.3457E-2</v>
      </c>
      <c r="N302">
        <v>6.0111999999999999E-2</v>
      </c>
      <c r="O302">
        <v>6.5369999999999998E-2</v>
      </c>
      <c r="P302">
        <v>5.1456000000000002E-2</v>
      </c>
      <c r="Q302">
        <v>6.1381999999999999E-2</v>
      </c>
      <c r="R302">
        <v>5.8334999999999998E-2</v>
      </c>
      <c r="S302">
        <v>5.5570000000000001E-2</v>
      </c>
      <c r="T302">
        <v>5.4482999999999997E-2</v>
      </c>
      <c r="U302">
        <v>4.7071000000000002E-2</v>
      </c>
      <c r="V302">
        <v>6.5835000000000005E-2</v>
      </c>
      <c r="W302">
        <v>6.3080999999999998E-2</v>
      </c>
      <c r="X302">
        <v>8.1536999999999998E-2</v>
      </c>
      <c r="Y302">
        <v>6.6798999999999997E-2</v>
      </c>
      <c r="Z302">
        <v>4.7166E-2</v>
      </c>
      <c r="AA302">
        <v>9.3484999999999999E-2</v>
      </c>
      <c r="AB302">
        <v>5.4643999999999998E-2</v>
      </c>
      <c r="AC302">
        <v>4.5621000000000002E-2</v>
      </c>
      <c r="AD302">
        <v>5.8633999999999999E-2</v>
      </c>
      <c r="AE302">
        <v>5.7403000000000003E-2</v>
      </c>
      <c r="AF302">
        <v>5.2992999999999998E-2</v>
      </c>
      <c r="AG302">
        <v>5.6375000000000001E-2</v>
      </c>
      <c r="AH302">
        <v>5.2028999999999999E-2</v>
      </c>
      <c r="AI302">
        <v>5.8964000000000003E-2</v>
      </c>
      <c r="AJ302">
        <v>6.6085000000000005E-2</v>
      </c>
      <c r="AK302">
        <v>4.4840999999999999E-2</v>
      </c>
      <c r="AL302">
        <v>5.0876999999999999E-2</v>
      </c>
      <c r="AM302">
        <v>3.8717000000000001E-2</v>
      </c>
      <c r="AN302">
        <v>4.4669E-2</v>
      </c>
      <c r="AO302">
        <v>4.5787000000000001E-2</v>
      </c>
      <c r="AP302">
        <v>4.5501E-2</v>
      </c>
      <c r="AQ302">
        <v>4.8049000000000001E-2</v>
      </c>
      <c r="AR302">
        <v>4.0273999999999997E-2</v>
      </c>
      <c r="AS302">
        <v>3.8751000000000001E-2</v>
      </c>
      <c r="AT302">
        <v>3.6613E-2</v>
      </c>
      <c r="AU302">
        <v>5.4257E-2</v>
      </c>
      <c r="AV302">
        <v>7.0201E-2</v>
      </c>
      <c r="AW302">
        <v>4.3269000000000002E-2</v>
      </c>
      <c r="AX302">
        <v>5.4917000000000001E-2</v>
      </c>
      <c r="AY302">
        <v>5.3503000000000002E-2</v>
      </c>
      <c r="AZ302">
        <v>4.9591000000000003E-2</v>
      </c>
      <c r="BA302">
        <v>2.5995000000000001E-2</v>
      </c>
      <c r="BB302">
        <v>5.033E-2</v>
      </c>
      <c r="BC302">
        <v>3.4672000000000001E-2</v>
      </c>
      <c r="BD302">
        <v>4.2323E-2</v>
      </c>
      <c r="BE302">
        <v>5.1867000000000003E-2</v>
      </c>
      <c r="BF302">
        <v>4.9876999999999998E-2</v>
      </c>
      <c r="BG302">
        <v>5.9026000000000002E-2</v>
      </c>
      <c r="BH302">
        <v>7.2373000000000007E-2</v>
      </c>
      <c r="BI302">
        <v>5.6300999999999997E-2</v>
      </c>
      <c r="BJ302">
        <v>3.7977999999999998E-2</v>
      </c>
      <c r="BK302">
        <v>4.8412999999999998E-2</v>
      </c>
      <c r="BL302">
        <v>4.6349000000000001E-2</v>
      </c>
      <c r="BM302">
        <v>4.9925999999999998E-2</v>
      </c>
      <c r="BN302">
        <v>5.3917E-2</v>
      </c>
      <c r="BO302">
        <v>3.9677999999999998E-2</v>
      </c>
      <c r="BP302">
        <v>4.2988999999999999E-2</v>
      </c>
      <c r="BQ302">
        <v>3.6686999999999997E-2</v>
      </c>
      <c r="BR302">
        <v>3.9026999999999999E-2</v>
      </c>
      <c r="BS302">
        <v>5.1360000000000003E-2</v>
      </c>
      <c r="BT302">
        <v>9.5855999999999997E-2</v>
      </c>
      <c r="BU302">
        <v>7.3521000000000003E-2</v>
      </c>
      <c r="BV302">
        <v>7.4348999999999998E-2</v>
      </c>
      <c r="BW302">
        <v>7.0152999999999993E-2</v>
      </c>
      <c r="BX302">
        <v>5.5530000000000003E-2</v>
      </c>
      <c r="BY302">
        <v>0.118741</v>
      </c>
      <c r="BZ302">
        <v>6.5082000000000001E-2</v>
      </c>
      <c r="CA302">
        <v>7.8118999999999994E-2</v>
      </c>
      <c r="CB302">
        <v>8.4557999999999994E-2</v>
      </c>
      <c r="CC302">
        <v>7.1396000000000001E-2</v>
      </c>
    </row>
    <row r="303" spans="1:81" x14ac:dyDescent="0.25">
      <c r="A303" s="1">
        <v>591</v>
      </c>
      <c r="B303">
        <v>5.7103000000000001E-2</v>
      </c>
      <c r="C303">
        <v>4.5391000000000001E-2</v>
      </c>
      <c r="D303">
        <v>5.4769999999999999E-2</v>
      </c>
      <c r="E303">
        <v>5.3865000000000003E-2</v>
      </c>
      <c r="F303">
        <v>4.4727999999999997E-2</v>
      </c>
      <c r="G303">
        <v>5.7532E-2</v>
      </c>
      <c r="H303">
        <v>4.2313000000000003E-2</v>
      </c>
      <c r="I303">
        <v>5.3197000000000001E-2</v>
      </c>
      <c r="J303">
        <v>2.6683999999999999E-2</v>
      </c>
      <c r="K303">
        <v>5.0393E-2</v>
      </c>
      <c r="L303">
        <v>5.2328E-2</v>
      </c>
      <c r="M303">
        <v>6.2809000000000004E-2</v>
      </c>
      <c r="N303">
        <v>5.9404999999999999E-2</v>
      </c>
      <c r="O303">
        <v>6.4593999999999999E-2</v>
      </c>
      <c r="P303">
        <v>5.0755000000000002E-2</v>
      </c>
      <c r="Q303">
        <v>6.0564E-2</v>
      </c>
      <c r="R303">
        <v>5.7507000000000003E-2</v>
      </c>
      <c r="S303">
        <v>5.4785E-2</v>
      </c>
      <c r="T303">
        <v>5.3838999999999998E-2</v>
      </c>
      <c r="U303">
        <v>4.6316999999999997E-2</v>
      </c>
      <c r="V303">
        <v>6.5545000000000006E-2</v>
      </c>
      <c r="W303">
        <v>6.2751000000000001E-2</v>
      </c>
      <c r="X303">
        <v>8.1268000000000007E-2</v>
      </c>
      <c r="Y303">
        <v>6.6474000000000005E-2</v>
      </c>
      <c r="Z303">
        <v>4.6878000000000003E-2</v>
      </c>
      <c r="AA303">
        <v>9.3146000000000007E-2</v>
      </c>
      <c r="AB303">
        <v>5.4299E-2</v>
      </c>
      <c r="AC303">
        <v>4.5434000000000002E-2</v>
      </c>
      <c r="AD303">
        <v>5.8187999999999997E-2</v>
      </c>
      <c r="AE303">
        <v>5.704E-2</v>
      </c>
      <c r="AF303">
        <v>5.2844000000000002E-2</v>
      </c>
      <c r="AG303">
        <v>5.6253999999999998E-2</v>
      </c>
      <c r="AH303">
        <v>5.1797000000000003E-2</v>
      </c>
      <c r="AI303">
        <v>5.8708000000000003E-2</v>
      </c>
      <c r="AJ303">
        <v>6.5890000000000004E-2</v>
      </c>
      <c r="AK303">
        <v>4.4399000000000001E-2</v>
      </c>
      <c r="AL303">
        <v>5.0464000000000002E-2</v>
      </c>
      <c r="AM303">
        <v>3.8530000000000002E-2</v>
      </c>
      <c r="AN303">
        <v>4.4414000000000002E-2</v>
      </c>
      <c r="AO303">
        <v>4.5567000000000003E-2</v>
      </c>
      <c r="AP303">
        <v>4.5175E-2</v>
      </c>
      <c r="AQ303">
        <v>4.7716000000000001E-2</v>
      </c>
      <c r="AR303">
        <v>3.9913999999999998E-2</v>
      </c>
      <c r="AS303">
        <v>3.8447000000000002E-2</v>
      </c>
      <c r="AT303">
        <v>3.6317000000000002E-2</v>
      </c>
      <c r="AU303">
        <v>5.3968000000000002E-2</v>
      </c>
      <c r="AV303">
        <v>6.9872000000000004E-2</v>
      </c>
      <c r="AW303">
        <v>4.3000999999999998E-2</v>
      </c>
      <c r="AX303">
        <v>5.4611E-2</v>
      </c>
      <c r="AY303">
        <v>5.3172999999999998E-2</v>
      </c>
      <c r="AZ303">
        <v>4.9243000000000002E-2</v>
      </c>
      <c r="BA303">
        <v>2.5708000000000002E-2</v>
      </c>
      <c r="BB303">
        <v>5.0002999999999999E-2</v>
      </c>
      <c r="BC303">
        <v>3.4363999999999999E-2</v>
      </c>
      <c r="BD303">
        <v>4.2088E-2</v>
      </c>
      <c r="BE303">
        <v>5.1626999999999999E-2</v>
      </c>
      <c r="BF303">
        <v>4.9591000000000003E-2</v>
      </c>
      <c r="BG303">
        <v>5.8702999999999998E-2</v>
      </c>
      <c r="BH303">
        <v>7.2051000000000004E-2</v>
      </c>
      <c r="BI303">
        <v>5.5871999999999998E-2</v>
      </c>
      <c r="BJ303">
        <v>3.7745000000000001E-2</v>
      </c>
      <c r="BK303">
        <v>4.7972000000000001E-2</v>
      </c>
      <c r="BL303">
        <v>4.5974000000000001E-2</v>
      </c>
      <c r="BM303">
        <v>4.9581E-2</v>
      </c>
      <c r="BN303">
        <v>5.3643999999999997E-2</v>
      </c>
      <c r="BO303">
        <v>3.9359999999999999E-2</v>
      </c>
      <c r="BP303">
        <v>4.2661999999999999E-2</v>
      </c>
      <c r="BQ303">
        <v>3.6346999999999997E-2</v>
      </c>
      <c r="BR303">
        <v>3.8702E-2</v>
      </c>
      <c r="BS303">
        <v>5.0935000000000001E-2</v>
      </c>
      <c r="BT303">
        <v>9.5657000000000006E-2</v>
      </c>
      <c r="BU303">
        <v>7.3258000000000004E-2</v>
      </c>
      <c r="BV303">
        <v>7.4074000000000001E-2</v>
      </c>
      <c r="BW303">
        <v>6.9952E-2</v>
      </c>
      <c r="BX303">
        <v>5.5275999999999999E-2</v>
      </c>
      <c r="BY303">
        <v>0.118718</v>
      </c>
      <c r="BZ303">
        <v>6.4990999999999993E-2</v>
      </c>
      <c r="CA303">
        <v>7.8042E-2</v>
      </c>
      <c r="CB303">
        <v>8.4440000000000001E-2</v>
      </c>
      <c r="CC303">
        <v>7.1181999999999995E-2</v>
      </c>
    </row>
    <row r="304" spans="1:81" x14ac:dyDescent="0.25">
      <c r="A304" s="1">
        <v>592</v>
      </c>
      <c r="B304">
        <v>5.6363999999999997E-2</v>
      </c>
      <c r="C304">
        <v>4.4822000000000001E-2</v>
      </c>
      <c r="D304">
        <v>5.3836000000000002E-2</v>
      </c>
      <c r="E304">
        <v>5.3305999999999999E-2</v>
      </c>
      <c r="F304">
        <v>4.4241000000000003E-2</v>
      </c>
      <c r="G304">
        <v>5.7007000000000002E-2</v>
      </c>
      <c r="H304">
        <v>4.1882999999999997E-2</v>
      </c>
      <c r="I304">
        <v>5.2637999999999997E-2</v>
      </c>
      <c r="J304">
        <v>2.6280999999999999E-2</v>
      </c>
      <c r="K304">
        <v>4.9858E-2</v>
      </c>
      <c r="L304">
        <v>5.1811000000000003E-2</v>
      </c>
      <c r="M304">
        <v>6.2238000000000002E-2</v>
      </c>
      <c r="N304">
        <v>5.8778999999999998E-2</v>
      </c>
      <c r="O304">
        <v>6.3897999999999996E-2</v>
      </c>
      <c r="P304">
        <v>5.0125000000000003E-2</v>
      </c>
      <c r="Q304">
        <v>5.9838000000000002E-2</v>
      </c>
      <c r="R304">
        <v>5.6744000000000003E-2</v>
      </c>
      <c r="S304">
        <v>5.4061999999999999E-2</v>
      </c>
      <c r="T304">
        <v>5.3270999999999999E-2</v>
      </c>
      <c r="U304">
        <v>4.5649000000000002E-2</v>
      </c>
      <c r="V304">
        <v>6.5386E-2</v>
      </c>
      <c r="W304">
        <v>6.2503000000000003E-2</v>
      </c>
      <c r="X304">
        <v>8.1100000000000005E-2</v>
      </c>
      <c r="Y304">
        <v>6.6241999999999995E-2</v>
      </c>
      <c r="Z304">
        <v>4.6650999999999998E-2</v>
      </c>
      <c r="AA304">
        <v>9.2939999999999995E-2</v>
      </c>
      <c r="AB304">
        <v>5.4056E-2</v>
      </c>
      <c r="AC304">
        <v>4.53E-2</v>
      </c>
      <c r="AD304">
        <v>5.7832000000000001E-2</v>
      </c>
      <c r="AE304">
        <v>5.679E-2</v>
      </c>
      <c r="AF304">
        <v>5.2805999999999999E-2</v>
      </c>
      <c r="AG304">
        <v>5.6231000000000003E-2</v>
      </c>
      <c r="AH304">
        <v>5.1609000000000002E-2</v>
      </c>
      <c r="AI304">
        <v>5.8534999999999997E-2</v>
      </c>
      <c r="AJ304">
        <v>6.5780000000000005E-2</v>
      </c>
      <c r="AK304">
        <v>4.4074000000000002E-2</v>
      </c>
      <c r="AL304">
        <v>5.0208000000000003E-2</v>
      </c>
      <c r="AM304">
        <v>3.8450999999999999E-2</v>
      </c>
      <c r="AN304">
        <v>4.4275000000000002E-2</v>
      </c>
      <c r="AO304">
        <v>4.5454000000000001E-2</v>
      </c>
      <c r="AP304">
        <v>4.4977999999999997E-2</v>
      </c>
      <c r="AQ304">
        <v>4.7502000000000003E-2</v>
      </c>
      <c r="AR304">
        <v>3.9677999999999998E-2</v>
      </c>
      <c r="AS304">
        <v>3.8233999999999997E-2</v>
      </c>
      <c r="AT304">
        <v>3.6117999999999997E-2</v>
      </c>
      <c r="AU304">
        <v>5.3813E-2</v>
      </c>
      <c r="AV304">
        <v>6.9716E-2</v>
      </c>
      <c r="AW304">
        <v>4.2840999999999997E-2</v>
      </c>
      <c r="AX304">
        <v>5.4455999999999997E-2</v>
      </c>
      <c r="AY304">
        <v>5.2958999999999999E-2</v>
      </c>
      <c r="AZ304">
        <v>4.9029000000000003E-2</v>
      </c>
      <c r="BA304">
        <v>2.5499000000000001E-2</v>
      </c>
      <c r="BB304">
        <v>4.9796E-2</v>
      </c>
      <c r="BC304">
        <v>3.4158000000000001E-2</v>
      </c>
      <c r="BD304">
        <v>4.1952000000000003E-2</v>
      </c>
      <c r="BE304">
        <v>5.1514999999999998E-2</v>
      </c>
      <c r="BF304">
        <v>4.9426999999999999E-2</v>
      </c>
      <c r="BG304">
        <v>5.8513000000000003E-2</v>
      </c>
      <c r="BH304">
        <v>7.1901000000000007E-2</v>
      </c>
      <c r="BI304">
        <v>5.5576E-2</v>
      </c>
      <c r="BJ304">
        <v>3.7610999999999999E-2</v>
      </c>
      <c r="BK304">
        <v>4.7648999999999997E-2</v>
      </c>
      <c r="BL304">
        <v>4.5724000000000001E-2</v>
      </c>
      <c r="BM304">
        <v>4.9343999999999999E-2</v>
      </c>
      <c r="BN304">
        <v>5.3489000000000002E-2</v>
      </c>
      <c r="BO304">
        <v>3.9128000000000003E-2</v>
      </c>
      <c r="BP304">
        <v>4.2448E-2</v>
      </c>
      <c r="BQ304">
        <v>3.6093E-2</v>
      </c>
      <c r="BR304">
        <v>3.8484999999999998E-2</v>
      </c>
      <c r="BS304">
        <v>5.0645000000000003E-2</v>
      </c>
      <c r="BT304">
        <v>9.5547999999999994E-2</v>
      </c>
      <c r="BU304">
        <v>7.3039000000000007E-2</v>
      </c>
      <c r="BV304">
        <v>7.3840000000000003E-2</v>
      </c>
      <c r="BW304">
        <v>6.9832000000000005E-2</v>
      </c>
      <c r="BX304">
        <v>5.5072000000000003E-2</v>
      </c>
      <c r="BY304">
        <v>0.118786</v>
      </c>
      <c r="BZ304">
        <v>6.4948000000000006E-2</v>
      </c>
      <c r="CA304">
        <v>7.8031000000000003E-2</v>
      </c>
      <c r="CB304">
        <v>8.4379999999999997E-2</v>
      </c>
      <c r="CC304">
        <v>7.0999999999999994E-2</v>
      </c>
    </row>
    <row r="305" spans="1:81" x14ac:dyDescent="0.25">
      <c r="A305" s="1">
        <v>593</v>
      </c>
      <c r="B305">
        <v>5.5629999999999999E-2</v>
      </c>
      <c r="C305">
        <v>4.4256999999999998E-2</v>
      </c>
      <c r="D305">
        <v>5.2904E-2</v>
      </c>
      <c r="E305">
        <v>5.2746000000000001E-2</v>
      </c>
      <c r="F305">
        <v>4.3756999999999997E-2</v>
      </c>
      <c r="G305">
        <v>5.6478E-2</v>
      </c>
      <c r="H305">
        <v>4.1450000000000001E-2</v>
      </c>
      <c r="I305">
        <v>5.2076999999999998E-2</v>
      </c>
      <c r="J305">
        <v>2.5874999999999999E-2</v>
      </c>
      <c r="K305">
        <v>4.9320999999999997E-2</v>
      </c>
      <c r="L305">
        <v>5.1285999999999998E-2</v>
      </c>
      <c r="M305">
        <v>6.1669000000000002E-2</v>
      </c>
      <c r="N305">
        <v>5.8146999999999997E-2</v>
      </c>
      <c r="O305">
        <v>6.3195000000000001E-2</v>
      </c>
      <c r="P305">
        <v>4.9494000000000003E-2</v>
      </c>
      <c r="Q305">
        <v>5.9110999999999997E-2</v>
      </c>
      <c r="R305">
        <v>5.5976999999999999E-2</v>
      </c>
      <c r="S305">
        <v>5.3338000000000003E-2</v>
      </c>
      <c r="T305">
        <v>5.2699999999999997E-2</v>
      </c>
      <c r="U305">
        <v>4.4982000000000001E-2</v>
      </c>
      <c r="V305">
        <v>6.5223000000000003E-2</v>
      </c>
      <c r="W305">
        <v>6.225E-2</v>
      </c>
      <c r="X305">
        <v>8.0932000000000004E-2</v>
      </c>
      <c r="Y305">
        <v>6.6005999999999995E-2</v>
      </c>
      <c r="Z305">
        <v>4.6419000000000002E-2</v>
      </c>
      <c r="AA305">
        <v>9.2730999999999994E-2</v>
      </c>
      <c r="AB305">
        <v>5.3807000000000001E-2</v>
      </c>
      <c r="AC305">
        <v>4.5166999999999999E-2</v>
      </c>
      <c r="AD305">
        <v>5.7472000000000002E-2</v>
      </c>
      <c r="AE305">
        <v>5.6534000000000001E-2</v>
      </c>
      <c r="AF305">
        <v>5.2768000000000002E-2</v>
      </c>
      <c r="AG305">
        <v>5.6210000000000003E-2</v>
      </c>
      <c r="AH305">
        <v>5.1415000000000002E-2</v>
      </c>
      <c r="AI305">
        <v>5.8351E-2</v>
      </c>
      <c r="AJ305">
        <v>6.5658999999999995E-2</v>
      </c>
      <c r="AK305">
        <v>4.3743999999999998E-2</v>
      </c>
      <c r="AL305">
        <v>4.9946999999999998E-2</v>
      </c>
      <c r="AM305">
        <v>3.8360999999999999E-2</v>
      </c>
      <c r="AN305">
        <v>4.4137000000000003E-2</v>
      </c>
      <c r="AO305">
        <v>4.5340999999999999E-2</v>
      </c>
      <c r="AP305">
        <v>4.4781000000000001E-2</v>
      </c>
      <c r="AQ305">
        <v>4.7282999999999999E-2</v>
      </c>
      <c r="AR305">
        <v>3.9441999999999998E-2</v>
      </c>
      <c r="AS305">
        <v>3.8017000000000002E-2</v>
      </c>
      <c r="AT305">
        <v>3.5922999999999997E-2</v>
      </c>
      <c r="AU305">
        <v>5.3652999999999999E-2</v>
      </c>
      <c r="AV305">
        <v>6.9550000000000001E-2</v>
      </c>
      <c r="AW305">
        <v>4.2681999999999998E-2</v>
      </c>
      <c r="AX305">
        <v>5.4296999999999998E-2</v>
      </c>
      <c r="AY305">
        <v>5.2748999999999997E-2</v>
      </c>
      <c r="AZ305">
        <v>4.8812000000000001E-2</v>
      </c>
      <c r="BA305">
        <v>2.5285999999999999E-2</v>
      </c>
      <c r="BB305">
        <v>4.9588E-2</v>
      </c>
      <c r="BC305">
        <v>3.3952000000000003E-2</v>
      </c>
      <c r="BD305">
        <v>4.1812000000000002E-2</v>
      </c>
      <c r="BE305">
        <v>5.1396999999999998E-2</v>
      </c>
      <c r="BF305">
        <v>4.9264000000000002E-2</v>
      </c>
      <c r="BG305">
        <v>5.8318000000000002E-2</v>
      </c>
      <c r="BH305">
        <v>7.1748000000000006E-2</v>
      </c>
      <c r="BI305">
        <v>5.5280000000000003E-2</v>
      </c>
      <c r="BJ305">
        <v>3.7476000000000002E-2</v>
      </c>
      <c r="BK305">
        <v>4.7327000000000001E-2</v>
      </c>
      <c r="BL305">
        <v>4.5469000000000002E-2</v>
      </c>
      <c r="BM305">
        <v>4.9105999999999997E-2</v>
      </c>
      <c r="BN305">
        <v>5.3329000000000001E-2</v>
      </c>
      <c r="BO305">
        <v>3.8897000000000001E-2</v>
      </c>
      <c r="BP305">
        <v>4.2229999999999997E-2</v>
      </c>
      <c r="BQ305">
        <v>3.5839000000000003E-2</v>
      </c>
      <c r="BR305">
        <v>3.8268000000000003E-2</v>
      </c>
      <c r="BS305">
        <v>5.0349999999999999E-2</v>
      </c>
      <c r="BT305">
        <v>9.5436999999999994E-2</v>
      </c>
      <c r="BU305">
        <v>7.2817000000000007E-2</v>
      </c>
      <c r="BV305">
        <v>7.3601E-2</v>
      </c>
      <c r="BW305">
        <v>6.9708000000000006E-2</v>
      </c>
      <c r="BX305">
        <v>5.4862000000000001E-2</v>
      </c>
      <c r="BY305">
        <v>0.118853</v>
      </c>
      <c r="BZ305">
        <v>6.4906000000000005E-2</v>
      </c>
      <c r="CA305">
        <v>7.8017000000000003E-2</v>
      </c>
      <c r="CB305">
        <v>8.4310999999999997E-2</v>
      </c>
      <c r="CC305">
        <v>7.0814000000000002E-2</v>
      </c>
    </row>
    <row r="306" spans="1:81" x14ac:dyDescent="0.25">
      <c r="A306" s="1">
        <v>594</v>
      </c>
      <c r="B306">
        <v>5.4987000000000001E-2</v>
      </c>
      <c r="C306">
        <v>4.3740000000000001E-2</v>
      </c>
      <c r="D306">
        <v>5.2171000000000002E-2</v>
      </c>
      <c r="E306">
        <v>5.2283000000000003E-2</v>
      </c>
      <c r="F306">
        <v>4.3360000000000003E-2</v>
      </c>
      <c r="G306">
        <v>5.6047E-2</v>
      </c>
      <c r="H306">
        <v>4.1121999999999999E-2</v>
      </c>
      <c r="I306">
        <v>5.1653999999999999E-2</v>
      </c>
      <c r="J306">
        <v>2.5593999999999999E-2</v>
      </c>
      <c r="K306">
        <v>4.8894E-2</v>
      </c>
      <c r="L306">
        <v>5.0888000000000003E-2</v>
      </c>
      <c r="M306">
        <v>6.1221999999999999E-2</v>
      </c>
      <c r="N306">
        <v>5.7671E-2</v>
      </c>
      <c r="O306">
        <v>6.2631999999999993E-2</v>
      </c>
      <c r="P306">
        <v>4.8974999999999998E-2</v>
      </c>
      <c r="Q306">
        <v>5.8513000000000003E-2</v>
      </c>
      <c r="R306">
        <v>5.5336999999999997E-2</v>
      </c>
      <c r="S306">
        <v>5.2764999999999999E-2</v>
      </c>
      <c r="T306">
        <v>5.2253000000000001E-2</v>
      </c>
      <c r="U306">
        <v>4.4429999999999997E-2</v>
      </c>
      <c r="V306">
        <v>6.5084000000000003E-2</v>
      </c>
      <c r="W306">
        <v>6.2031000000000003E-2</v>
      </c>
      <c r="X306">
        <v>8.0803E-2</v>
      </c>
      <c r="Y306">
        <v>6.5793000000000004E-2</v>
      </c>
      <c r="Z306">
        <v>4.6244E-2</v>
      </c>
      <c r="AA306">
        <v>9.2530000000000001E-2</v>
      </c>
      <c r="AB306">
        <v>5.3613000000000001E-2</v>
      </c>
      <c r="AC306">
        <v>4.5055999999999999E-2</v>
      </c>
      <c r="AD306">
        <v>5.7199E-2</v>
      </c>
      <c r="AE306">
        <v>5.6304E-2</v>
      </c>
      <c r="AF306">
        <v>5.2696E-2</v>
      </c>
      <c r="AG306">
        <v>5.6175999999999997E-2</v>
      </c>
      <c r="AH306">
        <v>5.1295E-2</v>
      </c>
      <c r="AI306">
        <v>5.8237999999999998E-2</v>
      </c>
      <c r="AJ306">
        <v>6.5563999999999997E-2</v>
      </c>
      <c r="AK306">
        <v>4.3471999999999997E-2</v>
      </c>
      <c r="AL306">
        <v>4.9724999999999998E-2</v>
      </c>
      <c r="AM306">
        <v>3.8301000000000002E-2</v>
      </c>
      <c r="AN306">
        <v>4.4018000000000002E-2</v>
      </c>
      <c r="AO306">
        <v>4.5261000000000003E-2</v>
      </c>
      <c r="AP306">
        <v>4.4613E-2</v>
      </c>
      <c r="AQ306">
        <v>4.7085000000000002E-2</v>
      </c>
      <c r="AR306">
        <v>3.9245000000000002E-2</v>
      </c>
      <c r="AS306">
        <v>3.7869E-2</v>
      </c>
      <c r="AT306">
        <v>3.5770000000000003E-2</v>
      </c>
      <c r="AU306">
        <v>5.3544000000000001E-2</v>
      </c>
      <c r="AV306">
        <v>6.9431000000000007E-2</v>
      </c>
      <c r="AW306">
        <v>4.2548000000000002E-2</v>
      </c>
      <c r="AX306">
        <v>5.4157999999999998E-2</v>
      </c>
      <c r="AY306">
        <v>5.2575999999999998E-2</v>
      </c>
      <c r="AZ306">
        <v>4.8624000000000001E-2</v>
      </c>
      <c r="BA306">
        <v>2.5097999999999999E-2</v>
      </c>
      <c r="BB306">
        <v>4.9415000000000001E-2</v>
      </c>
      <c r="BC306">
        <v>3.3749000000000001E-2</v>
      </c>
      <c r="BD306">
        <v>4.1711999999999999E-2</v>
      </c>
      <c r="BE306">
        <v>5.1317000000000002E-2</v>
      </c>
      <c r="BF306">
        <v>4.9140000000000003E-2</v>
      </c>
      <c r="BG306">
        <v>5.8184E-2</v>
      </c>
      <c r="BH306">
        <v>7.1633000000000002E-2</v>
      </c>
      <c r="BI306">
        <v>5.5024000000000003E-2</v>
      </c>
      <c r="BJ306">
        <v>3.7361999999999999E-2</v>
      </c>
      <c r="BK306">
        <v>4.7051000000000003E-2</v>
      </c>
      <c r="BL306">
        <v>4.5241999999999997E-2</v>
      </c>
      <c r="BM306">
        <v>4.8909000000000001E-2</v>
      </c>
      <c r="BN306">
        <v>5.3185000000000003E-2</v>
      </c>
      <c r="BO306">
        <v>3.8719000000000003E-2</v>
      </c>
      <c r="BP306">
        <v>4.2051999999999999E-2</v>
      </c>
      <c r="BQ306">
        <v>3.5622000000000001E-2</v>
      </c>
      <c r="BR306">
        <v>3.8059999999999997E-2</v>
      </c>
      <c r="BS306">
        <v>5.0108E-2</v>
      </c>
      <c r="BT306">
        <v>9.5324000000000006E-2</v>
      </c>
      <c r="BU306">
        <v>7.2648000000000004E-2</v>
      </c>
      <c r="BV306">
        <v>7.3451000000000002E-2</v>
      </c>
      <c r="BW306">
        <v>6.9595000000000004E-2</v>
      </c>
      <c r="BX306">
        <v>5.4695000000000001E-2</v>
      </c>
      <c r="BY306">
        <v>0.118935</v>
      </c>
      <c r="BZ306">
        <v>6.4859E-2</v>
      </c>
      <c r="CA306">
        <v>7.7991000000000005E-2</v>
      </c>
      <c r="CB306">
        <v>8.4292000000000006E-2</v>
      </c>
      <c r="CC306">
        <v>7.0707999999999993E-2</v>
      </c>
    </row>
    <row r="307" spans="1:81" x14ac:dyDescent="0.25">
      <c r="A307" s="1">
        <v>595</v>
      </c>
      <c r="B307">
        <v>5.4482999999999997E-2</v>
      </c>
      <c r="C307">
        <v>4.3303000000000001E-2</v>
      </c>
      <c r="D307">
        <v>5.1718E-2</v>
      </c>
      <c r="E307">
        <v>5.1961E-2</v>
      </c>
      <c r="F307">
        <v>4.3096000000000002E-2</v>
      </c>
      <c r="G307">
        <v>5.5745999999999997E-2</v>
      </c>
      <c r="H307">
        <v>4.0927999999999999E-2</v>
      </c>
      <c r="I307">
        <v>5.1404999999999999E-2</v>
      </c>
      <c r="J307">
        <v>2.5477E-2</v>
      </c>
      <c r="K307">
        <v>4.8599999999999997E-2</v>
      </c>
      <c r="L307">
        <v>5.0652000000000003E-2</v>
      </c>
      <c r="M307">
        <v>6.0947000000000001E-2</v>
      </c>
      <c r="N307">
        <v>5.7377999999999998E-2</v>
      </c>
      <c r="O307">
        <v>6.2251000000000001E-2</v>
      </c>
      <c r="P307">
        <v>4.8614999999999998E-2</v>
      </c>
      <c r="Q307">
        <v>5.8070999999999998E-2</v>
      </c>
      <c r="R307">
        <v>5.4850999999999997E-2</v>
      </c>
      <c r="S307">
        <v>5.2374999999999998E-2</v>
      </c>
      <c r="T307">
        <v>5.1955000000000001E-2</v>
      </c>
      <c r="U307">
        <v>4.4026000000000003E-2</v>
      </c>
      <c r="V307">
        <v>6.4979999999999996E-2</v>
      </c>
      <c r="W307">
        <v>6.1860999999999999E-2</v>
      </c>
      <c r="X307">
        <v>8.0725000000000005E-2</v>
      </c>
      <c r="Y307">
        <v>6.5625000000000003E-2</v>
      </c>
      <c r="Z307">
        <v>4.6148000000000002E-2</v>
      </c>
      <c r="AA307">
        <v>9.2365000000000003E-2</v>
      </c>
      <c r="AB307">
        <v>5.3499999999999999E-2</v>
      </c>
      <c r="AC307">
        <v>4.4975000000000001E-2</v>
      </c>
      <c r="AD307">
        <v>5.7067E-2</v>
      </c>
      <c r="AE307">
        <v>5.6101999999999999E-2</v>
      </c>
      <c r="AF307">
        <v>5.2588999999999997E-2</v>
      </c>
      <c r="AG307">
        <v>5.6113000000000003E-2</v>
      </c>
      <c r="AH307">
        <v>5.1277000000000003E-2</v>
      </c>
      <c r="AI307">
        <v>5.8208000000000003E-2</v>
      </c>
      <c r="AJ307">
        <v>6.5503000000000006E-2</v>
      </c>
      <c r="AK307">
        <v>4.3290000000000002E-2</v>
      </c>
      <c r="AL307">
        <v>4.9556000000000003E-2</v>
      </c>
      <c r="AM307">
        <v>3.8273000000000001E-2</v>
      </c>
      <c r="AN307">
        <v>4.3934000000000001E-2</v>
      </c>
      <c r="AO307">
        <v>4.5222999999999999E-2</v>
      </c>
      <c r="AP307">
        <v>4.4495E-2</v>
      </c>
      <c r="AQ307">
        <v>4.6934999999999998E-2</v>
      </c>
      <c r="AR307">
        <v>3.9108999999999998E-2</v>
      </c>
      <c r="AS307">
        <v>3.7815000000000001E-2</v>
      </c>
      <c r="AT307">
        <v>3.5694999999999998E-2</v>
      </c>
      <c r="AU307">
        <v>5.3505999999999998E-2</v>
      </c>
      <c r="AV307">
        <v>6.9374000000000005E-2</v>
      </c>
      <c r="AW307">
        <v>4.2458999999999997E-2</v>
      </c>
      <c r="AX307">
        <v>5.4052000000000003E-2</v>
      </c>
      <c r="AY307">
        <v>5.2483000000000002E-2</v>
      </c>
      <c r="AZ307">
        <v>4.8479000000000001E-2</v>
      </c>
      <c r="BA307">
        <v>2.4962999999999999E-2</v>
      </c>
      <c r="BB307">
        <v>4.9296E-2</v>
      </c>
      <c r="BC307">
        <v>3.3565999999999999E-2</v>
      </c>
      <c r="BD307">
        <v>4.1672000000000001E-2</v>
      </c>
      <c r="BE307">
        <v>5.1292999999999998E-2</v>
      </c>
      <c r="BF307">
        <v>4.9084000000000003E-2</v>
      </c>
      <c r="BG307">
        <v>5.8130000000000001E-2</v>
      </c>
      <c r="BH307">
        <v>7.1572999999999998E-2</v>
      </c>
      <c r="BI307">
        <v>5.4843999999999997E-2</v>
      </c>
      <c r="BJ307">
        <v>3.7268999999999997E-2</v>
      </c>
      <c r="BK307">
        <v>4.6841000000000001E-2</v>
      </c>
      <c r="BL307">
        <v>4.5060999999999997E-2</v>
      </c>
      <c r="BM307">
        <v>4.8773999999999998E-2</v>
      </c>
      <c r="BN307">
        <v>5.3064E-2</v>
      </c>
      <c r="BO307">
        <v>3.8621999999999997E-2</v>
      </c>
      <c r="BP307">
        <v>4.1937000000000002E-2</v>
      </c>
      <c r="BQ307">
        <v>3.5469000000000001E-2</v>
      </c>
      <c r="BR307">
        <v>3.7888999999999999E-2</v>
      </c>
      <c r="BS307">
        <v>4.9935E-2</v>
      </c>
      <c r="BT307">
        <v>9.5203999999999997E-2</v>
      </c>
      <c r="BU307">
        <v>7.2552000000000005E-2</v>
      </c>
      <c r="BV307">
        <v>7.3427999999999993E-2</v>
      </c>
      <c r="BW307">
        <v>6.9500999999999993E-2</v>
      </c>
      <c r="BX307">
        <v>5.4581999999999999E-2</v>
      </c>
      <c r="BY307">
        <v>0.119037</v>
      </c>
      <c r="BZ307">
        <v>6.4806000000000002E-2</v>
      </c>
      <c r="CA307">
        <v>7.7925999999999995E-2</v>
      </c>
      <c r="CB307">
        <v>8.4331000000000003E-2</v>
      </c>
      <c r="CC307">
        <v>7.0722999999999994E-2</v>
      </c>
    </row>
    <row r="308" spans="1:81" x14ac:dyDescent="0.25">
      <c r="A308" s="1">
        <v>596</v>
      </c>
      <c r="B308">
        <v>5.398E-2</v>
      </c>
      <c r="C308">
        <v>4.2858E-2</v>
      </c>
      <c r="D308">
        <v>5.1265999999999999E-2</v>
      </c>
      <c r="E308">
        <v>5.1633999999999999E-2</v>
      </c>
      <c r="F308">
        <v>4.2826999999999997E-2</v>
      </c>
      <c r="G308">
        <v>5.5445000000000001E-2</v>
      </c>
      <c r="H308">
        <v>4.0732999999999998E-2</v>
      </c>
      <c r="I308">
        <v>5.1159999999999997E-2</v>
      </c>
      <c r="J308">
        <v>2.5361000000000002E-2</v>
      </c>
      <c r="K308">
        <v>4.8309999999999999E-2</v>
      </c>
      <c r="L308">
        <v>5.0415000000000001E-2</v>
      </c>
      <c r="M308">
        <v>6.0671000000000003E-2</v>
      </c>
      <c r="N308">
        <v>5.7091000000000003E-2</v>
      </c>
      <c r="O308">
        <v>6.1870000000000001E-2</v>
      </c>
      <c r="P308">
        <v>4.8254999999999999E-2</v>
      </c>
      <c r="Q308">
        <v>5.7630000000000001E-2</v>
      </c>
      <c r="R308">
        <v>5.4366999999999999E-2</v>
      </c>
      <c r="S308">
        <v>5.1985999999999997E-2</v>
      </c>
      <c r="T308">
        <v>5.1658999999999997E-2</v>
      </c>
      <c r="U308">
        <v>4.3623000000000002E-2</v>
      </c>
      <c r="V308">
        <v>6.4876000000000003E-2</v>
      </c>
      <c r="W308">
        <v>6.1691000000000003E-2</v>
      </c>
      <c r="X308">
        <v>8.0643000000000006E-2</v>
      </c>
      <c r="Y308">
        <v>6.5458000000000002E-2</v>
      </c>
      <c r="Z308">
        <v>4.6057000000000001E-2</v>
      </c>
      <c r="AA308">
        <v>9.2193999999999998E-2</v>
      </c>
      <c r="AB308">
        <v>5.3387999999999998E-2</v>
      </c>
      <c r="AC308">
        <v>4.4894000000000003E-2</v>
      </c>
      <c r="AD308">
        <v>5.6937000000000001E-2</v>
      </c>
      <c r="AE308">
        <v>5.5900999999999999E-2</v>
      </c>
      <c r="AF308">
        <v>5.2470999999999997E-2</v>
      </c>
      <c r="AG308">
        <v>5.6050999999999997E-2</v>
      </c>
      <c r="AH308">
        <v>5.1254000000000001E-2</v>
      </c>
      <c r="AI308">
        <v>5.8180000000000003E-2</v>
      </c>
      <c r="AJ308">
        <v>6.5442E-2</v>
      </c>
      <c r="AK308">
        <v>4.3108E-2</v>
      </c>
      <c r="AL308">
        <v>4.9388000000000001E-2</v>
      </c>
      <c r="AM308">
        <v>3.8249999999999999E-2</v>
      </c>
      <c r="AN308">
        <v>4.3846000000000003E-2</v>
      </c>
      <c r="AO308">
        <v>4.5190000000000001E-2</v>
      </c>
      <c r="AP308">
        <v>4.4373000000000003E-2</v>
      </c>
      <c r="AQ308">
        <v>4.6780000000000002E-2</v>
      </c>
      <c r="AR308">
        <v>3.8973000000000001E-2</v>
      </c>
      <c r="AS308">
        <v>3.7761999999999997E-2</v>
      </c>
      <c r="AT308">
        <v>3.5616000000000002E-2</v>
      </c>
      <c r="AU308">
        <v>5.3469000000000003E-2</v>
      </c>
      <c r="AV308">
        <v>6.9313E-2</v>
      </c>
      <c r="AW308">
        <v>4.2363999999999999E-2</v>
      </c>
      <c r="AX308">
        <v>5.3946000000000001E-2</v>
      </c>
      <c r="AY308">
        <v>5.2386000000000002E-2</v>
      </c>
      <c r="AZ308">
        <v>4.8329999999999998E-2</v>
      </c>
      <c r="BA308">
        <v>2.4816999999999999E-2</v>
      </c>
      <c r="BB308">
        <v>4.9176999999999998E-2</v>
      </c>
      <c r="BC308">
        <v>3.3382000000000002E-2</v>
      </c>
      <c r="BD308">
        <v>4.1631000000000001E-2</v>
      </c>
      <c r="BE308">
        <v>5.1272999999999999E-2</v>
      </c>
      <c r="BF308">
        <v>4.9029000000000003E-2</v>
      </c>
      <c r="BG308">
        <v>5.8076000000000003E-2</v>
      </c>
      <c r="BH308">
        <v>7.1512999999999993E-2</v>
      </c>
      <c r="BI308">
        <v>5.466E-2</v>
      </c>
      <c r="BJ308">
        <v>3.7177000000000002E-2</v>
      </c>
      <c r="BK308">
        <v>4.6632E-2</v>
      </c>
      <c r="BL308">
        <v>4.4880000000000003E-2</v>
      </c>
      <c r="BM308">
        <v>4.8634999999999998E-2</v>
      </c>
      <c r="BN308">
        <v>5.2947000000000001E-2</v>
      </c>
      <c r="BO308">
        <v>3.8524999999999997E-2</v>
      </c>
      <c r="BP308">
        <v>4.1822999999999999E-2</v>
      </c>
      <c r="BQ308">
        <v>3.5316E-2</v>
      </c>
      <c r="BR308">
        <v>3.7713000000000003E-2</v>
      </c>
      <c r="BS308">
        <v>4.9762000000000001E-2</v>
      </c>
      <c r="BT308">
        <v>9.5085000000000003E-2</v>
      </c>
      <c r="BU308">
        <v>7.2451000000000002E-2</v>
      </c>
      <c r="BV308">
        <v>7.3404999999999998E-2</v>
      </c>
      <c r="BW308">
        <v>6.9407999999999997E-2</v>
      </c>
      <c r="BX308">
        <v>5.4468999999999997E-2</v>
      </c>
      <c r="BY308">
        <v>0.11914</v>
      </c>
      <c r="BZ308">
        <v>6.4749000000000001E-2</v>
      </c>
      <c r="CA308">
        <v>7.7862000000000001E-2</v>
      </c>
      <c r="CB308">
        <v>8.4371000000000002E-2</v>
      </c>
      <c r="CC308">
        <v>7.0725999999999997E-2</v>
      </c>
    </row>
    <row r="309" spans="1:81" x14ac:dyDescent="0.25">
      <c r="A309" s="1">
        <v>597</v>
      </c>
      <c r="B309">
        <v>5.3498999999999998E-2</v>
      </c>
      <c r="C309">
        <v>4.2431999999999997E-2</v>
      </c>
      <c r="D309">
        <v>5.0819999999999997E-2</v>
      </c>
      <c r="E309">
        <v>5.1326999999999998E-2</v>
      </c>
      <c r="F309">
        <v>4.2571999999999999E-2</v>
      </c>
      <c r="G309">
        <v>5.5164999999999999E-2</v>
      </c>
      <c r="H309">
        <v>4.0541000000000001E-2</v>
      </c>
      <c r="I309">
        <v>5.0924999999999998E-2</v>
      </c>
      <c r="J309">
        <v>2.5249000000000001E-2</v>
      </c>
      <c r="K309">
        <v>4.8030999999999997E-2</v>
      </c>
      <c r="L309">
        <v>5.0193000000000002E-2</v>
      </c>
      <c r="M309">
        <v>6.0407000000000002E-2</v>
      </c>
      <c r="N309">
        <v>5.6814999999999997E-2</v>
      </c>
      <c r="O309">
        <v>6.1511000000000003E-2</v>
      </c>
      <c r="P309">
        <v>4.7910000000000001E-2</v>
      </c>
      <c r="Q309">
        <v>5.7210999999999998E-2</v>
      </c>
      <c r="R309">
        <v>5.3894999999999998E-2</v>
      </c>
      <c r="S309">
        <v>5.1612999999999999E-2</v>
      </c>
      <c r="T309">
        <v>5.1372000000000001E-2</v>
      </c>
      <c r="U309">
        <v>4.3225E-2</v>
      </c>
      <c r="V309">
        <v>6.4765000000000003E-2</v>
      </c>
      <c r="W309">
        <v>6.1524000000000002E-2</v>
      </c>
      <c r="X309">
        <v>8.0569000000000002E-2</v>
      </c>
      <c r="Y309">
        <v>6.5298999999999996E-2</v>
      </c>
      <c r="Z309">
        <v>4.5960000000000001E-2</v>
      </c>
      <c r="AA309">
        <v>9.2043E-2</v>
      </c>
      <c r="AB309">
        <v>5.3268999999999997E-2</v>
      </c>
      <c r="AC309">
        <v>4.4823000000000002E-2</v>
      </c>
      <c r="AD309">
        <v>5.6799000000000002E-2</v>
      </c>
      <c r="AE309">
        <v>5.5709000000000002E-2</v>
      </c>
      <c r="AF309">
        <v>5.2361999999999999E-2</v>
      </c>
      <c r="AG309">
        <v>5.5987000000000002E-2</v>
      </c>
      <c r="AH309">
        <v>5.1241000000000002E-2</v>
      </c>
      <c r="AI309">
        <v>5.8154999999999998E-2</v>
      </c>
      <c r="AJ309">
        <v>6.5383999999999998E-2</v>
      </c>
      <c r="AK309">
        <v>4.292E-2</v>
      </c>
      <c r="AL309">
        <v>4.9214000000000001E-2</v>
      </c>
      <c r="AM309">
        <v>3.8226000000000003E-2</v>
      </c>
      <c r="AN309">
        <v>4.3767E-2</v>
      </c>
      <c r="AO309">
        <v>4.5156000000000002E-2</v>
      </c>
      <c r="AP309">
        <v>4.4263999999999998E-2</v>
      </c>
      <c r="AQ309">
        <v>4.6637999999999999E-2</v>
      </c>
      <c r="AR309">
        <v>3.8841000000000001E-2</v>
      </c>
      <c r="AS309">
        <v>3.7699000000000003E-2</v>
      </c>
      <c r="AT309">
        <v>3.5531E-2</v>
      </c>
      <c r="AU309">
        <v>5.3435000000000003E-2</v>
      </c>
      <c r="AV309">
        <v>6.9260000000000002E-2</v>
      </c>
      <c r="AW309">
        <v>4.2278999999999997E-2</v>
      </c>
      <c r="AX309">
        <v>5.3844000000000003E-2</v>
      </c>
      <c r="AY309">
        <v>5.2291999999999998E-2</v>
      </c>
      <c r="AZ309">
        <v>4.8184999999999999E-2</v>
      </c>
      <c r="BA309">
        <v>2.4676E-2</v>
      </c>
      <c r="BB309">
        <v>4.9061E-2</v>
      </c>
      <c r="BC309">
        <v>3.3196999999999997E-2</v>
      </c>
      <c r="BD309">
        <v>4.1595E-2</v>
      </c>
      <c r="BE309">
        <v>5.1253E-2</v>
      </c>
      <c r="BF309">
        <v>4.8973000000000003E-2</v>
      </c>
      <c r="BG309">
        <v>5.8029999999999998E-2</v>
      </c>
      <c r="BH309">
        <v>7.1457000000000007E-2</v>
      </c>
      <c r="BI309">
        <v>5.4489000000000003E-2</v>
      </c>
      <c r="BJ309">
        <v>3.7088000000000003E-2</v>
      </c>
      <c r="BK309">
        <v>4.6420999999999997E-2</v>
      </c>
      <c r="BL309">
        <v>4.4701999999999999E-2</v>
      </c>
      <c r="BM309">
        <v>4.8500000000000001E-2</v>
      </c>
      <c r="BN309">
        <v>5.2829000000000001E-2</v>
      </c>
      <c r="BO309">
        <v>3.8427999999999997E-2</v>
      </c>
      <c r="BP309">
        <v>4.1708000000000002E-2</v>
      </c>
      <c r="BQ309">
        <v>3.5161999999999999E-2</v>
      </c>
      <c r="BR309">
        <v>3.7536E-2</v>
      </c>
      <c r="BS309">
        <v>4.9588E-2</v>
      </c>
      <c r="BT309">
        <v>9.4967999999999997E-2</v>
      </c>
      <c r="BU309">
        <v>7.2345999999999994E-2</v>
      </c>
      <c r="BV309">
        <v>7.3380000000000001E-2</v>
      </c>
      <c r="BW309">
        <v>6.9330000000000003E-2</v>
      </c>
      <c r="BX309">
        <v>5.4359999999999999E-2</v>
      </c>
      <c r="BY309">
        <v>0.119251</v>
      </c>
      <c r="BZ309">
        <v>6.4699999999999994E-2</v>
      </c>
      <c r="CA309">
        <v>7.7799999999999994E-2</v>
      </c>
      <c r="CB309">
        <v>8.4406999999999996E-2</v>
      </c>
      <c r="CC309">
        <v>7.0738999999999996E-2</v>
      </c>
    </row>
    <row r="310" spans="1:81" x14ac:dyDescent="0.25">
      <c r="A310" s="1">
        <v>598</v>
      </c>
      <c r="B310">
        <v>5.3261000000000003E-2</v>
      </c>
      <c r="C310">
        <v>4.2220000000000001E-2</v>
      </c>
      <c r="D310">
        <v>5.0539000000000001E-2</v>
      </c>
      <c r="E310">
        <v>5.1261000000000001E-2</v>
      </c>
      <c r="F310">
        <v>4.249E-2</v>
      </c>
      <c r="G310">
        <v>5.5140000000000002E-2</v>
      </c>
      <c r="H310">
        <v>4.0445000000000002E-2</v>
      </c>
      <c r="I310">
        <v>5.0885E-2</v>
      </c>
      <c r="J310">
        <v>2.5260000000000001E-2</v>
      </c>
      <c r="K310">
        <v>4.7888E-2</v>
      </c>
      <c r="L310">
        <v>5.0132999999999997E-2</v>
      </c>
      <c r="M310">
        <v>6.0311999999999998E-2</v>
      </c>
      <c r="N310">
        <v>5.6694000000000001E-2</v>
      </c>
      <c r="O310">
        <v>6.1379999999999997E-2</v>
      </c>
      <c r="P310">
        <v>4.7782999999999999E-2</v>
      </c>
      <c r="Q310">
        <v>5.7014000000000002E-2</v>
      </c>
      <c r="R310">
        <v>5.3586000000000002E-2</v>
      </c>
      <c r="S310">
        <v>5.1421000000000001E-2</v>
      </c>
      <c r="T310">
        <v>5.1201000000000003E-2</v>
      </c>
      <c r="U310">
        <v>4.2925999999999999E-2</v>
      </c>
      <c r="V310">
        <v>6.4619999999999997E-2</v>
      </c>
      <c r="W310">
        <v>6.1462000000000003E-2</v>
      </c>
      <c r="X310">
        <v>8.0536999999999997E-2</v>
      </c>
      <c r="Y310">
        <v>6.5197000000000005E-2</v>
      </c>
      <c r="Z310">
        <v>4.5876E-2</v>
      </c>
      <c r="AA310">
        <v>9.2067999999999997E-2</v>
      </c>
      <c r="AB310">
        <v>5.3115999999999997E-2</v>
      </c>
      <c r="AC310">
        <v>4.4877E-2</v>
      </c>
      <c r="AD310">
        <v>5.6616E-2</v>
      </c>
      <c r="AE310">
        <v>5.5648999999999997E-2</v>
      </c>
      <c r="AF310">
        <v>5.2325999999999998E-2</v>
      </c>
      <c r="AG310">
        <v>5.5990999999999999E-2</v>
      </c>
      <c r="AH310">
        <v>5.1289000000000001E-2</v>
      </c>
      <c r="AI310">
        <v>5.8154999999999998E-2</v>
      </c>
      <c r="AJ310">
        <v>6.5426999999999999E-2</v>
      </c>
      <c r="AK310">
        <v>4.2745999999999999E-2</v>
      </c>
      <c r="AL310">
        <v>4.9043999999999997E-2</v>
      </c>
      <c r="AM310">
        <v>3.8216E-2</v>
      </c>
      <c r="AN310">
        <v>4.3776000000000002E-2</v>
      </c>
      <c r="AO310">
        <v>4.5194999999999999E-2</v>
      </c>
      <c r="AP310">
        <v>4.4278999999999999E-2</v>
      </c>
      <c r="AQ310">
        <v>4.6625E-2</v>
      </c>
      <c r="AR310">
        <v>3.8767999999999997E-2</v>
      </c>
      <c r="AS310">
        <v>3.7571E-2</v>
      </c>
      <c r="AT310">
        <v>3.5407000000000001E-2</v>
      </c>
      <c r="AU310">
        <v>5.3415999999999998E-2</v>
      </c>
      <c r="AV310">
        <v>6.9262000000000004E-2</v>
      </c>
      <c r="AW310">
        <v>4.2222999999999997E-2</v>
      </c>
      <c r="AX310">
        <v>5.3830000000000003E-2</v>
      </c>
      <c r="AY310">
        <v>5.2238E-2</v>
      </c>
      <c r="AZ310">
        <v>4.8087999999999999E-2</v>
      </c>
      <c r="BA310">
        <v>2.4544E-2</v>
      </c>
      <c r="BB310">
        <v>4.8980000000000003E-2</v>
      </c>
      <c r="BC310">
        <v>3.3050999999999997E-2</v>
      </c>
      <c r="BD310">
        <v>4.1542999999999997E-2</v>
      </c>
      <c r="BE310">
        <v>5.1277000000000003E-2</v>
      </c>
      <c r="BF310">
        <v>4.8940999999999998E-2</v>
      </c>
      <c r="BG310">
        <v>5.8078999999999999E-2</v>
      </c>
      <c r="BH310">
        <v>7.1419999999999997E-2</v>
      </c>
      <c r="BI310">
        <v>5.4406999999999997E-2</v>
      </c>
      <c r="BJ310">
        <v>3.7058000000000001E-2</v>
      </c>
      <c r="BK310">
        <v>4.6234999999999998E-2</v>
      </c>
      <c r="BL310">
        <v>4.4594000000000002E-2</v>
      </c>
      <c r="BM310">
        <v>4.8418999999999997E-2</v>
      </c>
      <c r="BN310">
        <v>5.2726000000000002E-2</v>
      </c>
      <c r="BO310">
        <v>3.8358999999999997E-2</v>
      </c>
      <c r="BP310">
        <v>4.1617000000000001E-2</v>
      </c>
      <c r="BQ310">
        <v>3.5018000000000001E-2</v>
      </c>
      <c r="BR310">
        <v>3.7418E-2</v>
      </c>
      <c r="BS310">
        <v>4.9444000000000002E-2</v>
      </c>
      <c r="BT310">
        <v>9.4917000000000001E-2</v>
      </c>
      <c r="BU310">
        <v>7.2203000000000003E-2</v>
      </c>
      <c r="BV310">
        <v>7.3320999999999997E-2</v>
      </c>
      <c r="BW310">
        <v>6.9361999999999993E-2</v>
      </c>
      <c r="BX310">
        <v>5.4279000000000001E-2</v>
      </c>
      <c r="BY310">
        <v>0.11942</v>
      </c>
      <c r="BZ310">
        <v>6.4703999999999998E-2</v>
      </c>
      <c r="CA310">
        <v>7.7807000000000001E-2</v>
      </c>
      <c r="CB310">
        <v>8.4397E-2</v>
      </c>
      <c r="CC310">
        <v>7.0732000000000003E-2</v>
      </c>
    </row>
    <row r="311" spans="1:81" x14ac:dyDescent="0.25">
      <c r="A311" s="1">
        <v>599</v>
      </c>
      <c r="B311">
        <v>5.3013999999999999E-2</v>
      </c>
      <c r="C311">
        <v>4.2001999999999998E-2</v>
      </c>
      <c r="D311">
        <v>5.0255000000000001E-2</v>
      </c>
      <c r="E311">
        <v>5.1191E-2</v>
      </c>
      <c r="F311">
        <v>4.2407E-2</v>
      </c>
      <c r="G311">
        <v>5.5113000000000002E-2</v>
      </c>
      <c r="H311">
        <v>4.0354000000000001E-2</v>
      </c>
      <c r="I311">
        <v>5.0846000000000002E-2</v>
      </c>
      <c r="J311">
        <v>2.5264999999999999E-2</v>
      </c>
      <c r="K311">
        <v>4.7751000000000002E-2</v>
      </c>
      <c r="L311">
        <v>5.0084999999999998E-2</v>
      </c>
      <c r="M311">
        <v>6.0215999999999999E-2</v>
      </c>
      <c r="N311">
        <v>5.6579999999999998E-2</v>
      </c>
      <c r="O311">
        <v>6.1247000000000003E-2</v>
      </c>
      <c r="P311">
        <v>4.7655999999999997E-2</v>
      </c>
      <c r="Q311">
        <v>5.6820000000000002E-2</v>
      </c>
      <c r="R311">
        <v>5.3280000000000001E-2</v>
      </c>
      <c r="S311">
        <v>5.1232E-2</v>
      </c>
      <c r="T311">
        <v>5.1031E-2</v>
      </c>
      <c r="U311">
        <v>4.2623000000000001E-2</v>
      </c>
      <c r="V311">
        <v>6.4463999999999994E-2</v>
      </c>
      <c r="W311">
        <v>6.1393999999999997E-2</v>
      </c>
      <c r="X311">
        <v>8.0508999999999997E-2</v>
      </c>
      <c r="Y311">
        <v>6.5088999999999994E-2</v>
      </c>
      <c r="Z311">
        <v>4.5797999999999998E-2</v>
      </c>
      <c r="AA311">
        <v>9.2097999999999999E-2</v>
      </c>
      <c r="AB311">
        <v>5.2964999999999998E-2</v>
      </c>
      <c r="AC311">
        <v>4.4926000000000001E-2</v>
      </c>
      <c r="AD311">
        <v>5.6430000000000001E-2</v>
      </c>
      <c r="AE311">
        <v>5.5585000000000002E-2</v>
      </c>
      <c r="AF311">
        <v>5.2284999999999998E-2</v>
      </c>
      <c r="AG311">
        <v>5.5996999999999998E-2</v>
      </c>
      <c r="AH311">
        <v>5.1344000000000001E-2</v>
      </c>
      <c r="AI311">
        <v>5.8158000000000001E-2</v>
      </c>
      <c r="AJ311">
        <v>6.5463999999999994E-2</v>
      </c>
      <c r="AK311">
        <v>4.2563999999999998E-2</v>
      </c>
      <c r="AL311">
        <v>4.8871999999999999E-2</v>
      </c>
      <c r="AM311">
        <v>3.8198000000000003E-2</v>
      </c>
      <c r="AN311">
        <v>4.3782000000000001E-2</v>
      </c>
      <c r="AO311">
        <v>4.5227000000000003E-2</v>
      </c>
      <c r="AP311">
        <v>4.4295000000000001E-2</v>
      </c>
      <c r="AQ311">
        <v>4.6607999999999997E-2</v>
      </c>
      <c r="AR311">
        <v>3.8696000000000001E-2</v>
      </c>
      <c r="AS311">
        <v>3.7439E-2</v>
      </c>
      <c r="AT311">
        <v>3.5277999999999997E-2</v>
      </c>
      <c r="AU311">
        <v>5.3395999999999999E-2</v>
      </c>
      <c r="AV311">
        <v>6.9253999999999996E-2</v>
      </c>
      <c r="AW311">
        <v>4.2164E-2</v>
      </c>
      <c r="AX311">
        <v>5.3809999999999997E-2</v>
      </c>
      <c r="AY311">
        <v>5.2177000000000001E-2</v>
      </c>
      <c r="AZ311">
        <v>4.7988999999999997E-2</v>
      </c>
      <c r="BA311">
        <v>2.4412E-2</v>
      </c>
      <c r="BB311">
        <v>4.8891999999999998E-2</v>
      </c>
      <c r="BC311">
        <v>3.2901E-2</v>
      </c>
      <c r="BD311">
        <v>4.1493000000000002E-2</v>
      </c>
      <c r="BE311">
        <v>5.1293999999999999E-2</v>
      </c>
      <c r="BF311">
        <v>4.8906999999999999E-2</v>
      </c>
      <c r="BG311">
        <v>5.8131000000000002E-2</v>
      </c>
      <c r="BH311">
        <v>7.1379999999999999E-2</v>
      </c>
      <c r="BI311">
        <v>5.4323000000000003E-2</v>
      </c>
      <c r="BJ311">
        <v>3.7028999999999999E-2</v>
      </c>
      <c r="BK311">
        <v>4.6040999999999999E-2</v>
      </c>
      <c r="BL311">
        <v>4.4482000000000001E-2</v>
      </c>
      <c r="BM311">
        <v>4.8335000000000003E-2</v>
      </c>
      <c r="BN311">
        <v>5.2610999999999998E-2</v>
      </c>
      <c r="BO311">
        <v>3.8292E-2</v>
      </c>
      <c r="BP311">
        <v>4.1528000000000002E-2</v>
      </c>
      <c r="BQ311">
        <v>3.4868999999999997E-2</v>
      </c>
      <c r="BR311">
        <v>3.73E-2</v>
      </c>
      <c r="BS311">
        <v>4.9300999999999998E-2</v>
      </c>
      <c r="BT311">
        <v>9.4877000000000003E-2</v>
      </c>
      <c r="BU311">
        <v>7.2053000000000006E-2</v>
      </c>
      <c r="BV311">
        <v>7.3257000000000003E-2</v>
      </c>
      <c r="BW311">
        <v>6.9393999999999997E-2</v>
      </c>
      <c r="BX311">
        <v>5.4199999999999998E-2</v>
      </c>
      <c r="BY311">
        <v>0.119587</v>
      </c>
      <c r="BZ311">
        <v>6.4704999999999999E-2</v>
      </c>
      <c r="CA311">
        <v>7.782E-2</v>
      </c>
      <c r="CB311">
        <v>8.4395999999999999E-2</v>
      </c>
      <c r="CC311">
        <v>7.0723999999999995E-2</v>
      </c>
    </row>
    <row r="312" spans="1:81" x14ac:dyDescent="0.25">
      <c r="A312" s="1">
        <v>600</v>
      </c>
      <c r="B312">
        <v>5.2768000000000002E-2</v>
      </c>
      <c r="C312">
        <v>4.1784000000000002E-2</v>
      </c>
      <c r="D312">
        <v>4.9966000000000003E-2</v>
      </c>
      <c r="E312">
        <v>5.1122000000000001E-2</v>
      </c>
      <c r="F312">
        <v>4.2320000000000003E-2</v>
      </c>
      <c r="G312">
        <v>5.509E-2</v>
      </c>
      <c r="H312">
        <v>4.0263E-2</v>
      </c>
      <c r="I312">
        <v>5.0805999999999997E-2</v>
      </c>
      <c r="J312">
        <v>2.5276E-2</v>
      </c>
      <c r="K312">
        <v>4.7613999999999997E-2</v>
      </c>
      <c r="L312">
        <v>5.0030999999999999E-2</v>
      </c>
      <c r="M312">
        <v>6.0118999999999999E-2</v>
      </c>
      <c r="N312">
        <v>5.6466000000000002E-2</v>
      </c>
      <c r="O312">
        <v>6.1115000000000003E-2</v>
      </c>
      <c r="P312">
        <v>4.7523999999999997E-2</v>
      </c>
      <c r="Q312">
        <v>5.6620999999999998E-2</v>
      </c>
      <c r="R312">
        <v>5.2968000000000001E-2</v>
      </c>
      <c r="S312">
        <v>5.1036999999999999E-2</v>
      </c>
      <c r="T312">
        <v>5.0856999999999999E-2</v>
      </c>
      <c r="U312">
        <v>4.2314999999999998E-2</v>
      </c>
      <c r="V312">
        <v>6.4301999999999998E-2</v>
      </c>
      <c r="W312">
        <v>6.1324999999999998E-2</v>
      </c>
      <c r="X312">
        <v>8.0479999999999996E-2</v>
      </c>
      <c r="Y312">
        <v>6.4981999999999998E-2</v>
      </c>
      <c r="Z312">
        <v>4.5713999999999998E-2</v>
      </c>
      <c r="AA312">
        <v>9.2123999999999998E-2</v>
      </c>
      <c r="AB312">
        <v>5.2812999999999999E-2</v>
      </c>
      <c r="AC312">
        <v>4.4981E-2</v>
      </c>
      <c r="AD312">
        <v>5.6238999999999997E-2</v>
      </c>
      <c r="AE312">
        <v>5.5522000000000002E-2</v>
      </c>
      <c r="AF312">
        <v>5.2246000000000001E-2</v>
      </c>
      <c r="AG312">
        <v>5.6003999999999998E-2</v>
      </c>
      <c r="AH312">
        <v>5.1394000000000002E-2</v>
      </c>
      <c r="AI312">
        <v>5.8160999999999997E-2</v>
      </c>
      <c r="AJ312">
        <v>6.5501000000000004E-2</v>
      </c>
      <c r="AK312">
        <v>4.2381000000000002E-2</v>
      </c>
      <c r="AL312">
        <v>4.8695000000000002E-2</v>
      </c>
      <c r="AM312">
        <v>3.8184999999999997E-2</v>
      </c>
      <c r="AN312">
        <v>4.3788000000000001E-2</v>
      </c>
      <c r="AO312">
        <v>4.5263999999999999E-2</v>
      </c>
      <c r="AP312">
        <v>4.4311000000000003E-2</v>
      </c>
      <c r="AQ312">
        <v>4.6592000000000001E-2</v>
      </c>
      <c r="AR312">
        <v>3.8620000000000002E-2</v>
      </c>
      <c r="AS312">
        <v>3.7301000000000001E-2</v>
      </c>
      <c r="AT312">
        <v>3.5149E-2</v>
      </c>
      <c r="AU312">
        <v>5.3374999999999999E-2</v>
      </c>
      <c r="AV312">
        <v>6.9251999999999994E-2</v>
      </c>
      <c r="AW312">
        <v>4.2110000000000002E-2</v>
      </c>
      <c r="AX312">
        <v>5.3789999999999998E-2</v>
      </c>
      <c r="AY312">
        <v>5.2121000000000001E-2</v>
      </c>
      <c r="AZ312">
        <v>4.7891000000000003E-2</v>
      </c>
      <c r="BA312">
        <v>2.4278999999999998E-2</v>
      </c>
      <c r="BB312">
        <v>4.8808999999999998E-2</v>
      </c>
      <c r="BC312">
        <v>3.2754999999999999E-2</v>
      </c>
      <c r="BD312">
        <v>4.1438000000000003E-2</v>
      </c>
      <c r="BE312">
        <v>5.1317000000000002E-2</v>
      </c>
      <c r="BF312">
        <v>4.8873E-2</v>
      </c>
      <c r="BG312">
        <v>5.8184E-2</v>
      </c>
      <c r="BH312">
        <v>7.1340000000000001E-2</v>
      </c>
      <c r="BI312">
        <v>5.4233999999999997E-2</v>
      </c>
      <c r="BJ312">
        <v>3.6995E-2</v>
      </c>
      <c r="BK312">
        <v>4.5851999999999997E-2</v>
      </c>
      <c r="BL312">
        <v>4.4371000000000001E-2</v>
      </c>
      <c r="BM312">
        <v>4.8251000000000002E-2</v>
      </c>
      <c r="BN312">
        <v>5.2500999999999999E-2</v>
      </c>
      <c r="BO312">
        <v>3.8219999999999997E-2</v>
      </c>
      <c r="BP312">
        <v>4.1432999999999998E-2</v>
      </c>
      <c r="BQ312">
        <v>3.4723999999999998E-2</v>
      </c>
      <c r="BR312">
        <v>3.7178000000000003E-2</v>
      </c>
      <c r="BS312">
        <v>4.9148999999999998E-2</v>
      </c>
      <c r="BT312">
        <v>9.4832E-2</v>
      </c>
      <c r="BU312">
        <v>7.1898000000000004E-2</v>
      </c>
      <c r="BV312">
        <v>7.3192999999999994E-2</v>
      </c>
      <c r="BW312">
        <v>6.9432999999999995E-2</v>
      </c>
      <c r="BX312">
        <v>5.4121000000000002E-2</v>
      </c>
      <c r="BY312">
        <v>0.119758</v>
      </c>
      <c r="BZ312">
        <v>6.4713000000000007E-2</v>
      </c>
      <c r="CA312">
        <v>7.7828999999999995E-2</v>
      </c>
      <c r="CB312">
        <v>8.4395999999999999E-2</v>
      </c>
      <c r="CC312">
        <v>7.0716000000000001E-2</v>
      </c>
    </row>
    <row r="313" spans="1:81" x14ac:dyDescent="0.25">
      <c r="A313" s="1">
        <v>601</v>
      </c>
      <c r="B313">
        <v>5.2470000000000003E-2</v>
      </c>
      <c r="C313">
        <v>4.1512E-2</v>
      </c>
      <c r="D313">
        <v>4.9588E-2</v>
      </c>
      <c r="E313">
        <v>5.1034000000000003E-2</v>
      </c>
      <c r="F313">
        <v>4.2257999999999997E-2</v>
      </c>
      <c r="G313">
        <v>5.5001000000000001E-2</v>
      </c>
      <c r="H313">
        <v>4.0222000000000001E-2</v>
      </c>
      <c r="I313">
        <v>5.0774E-2</v>
      </c>
      <c r="J313">
        <v>2.5207E-2</v>
      </c>
      <c r="K313">
        <v>4.7461000000000003E-2</v>
      </c>
      <c r="L313">
        <v>4.9972999999999997E-2</v>
      </c>
      <c r="M313">
        <v>6.0075000000000003E-2</v>
      </c>
      <c r="N313">
        <v>5.6362000000000002E-2</v>
      </c>
      <c r="O313">
        <v>6.0975000000000001E-2</v>
      </c>
      <c r="P313">
        <v>4.7361E-2</v>
      </c>
      <c r="Q313">
        <v>5.6417000000000002E-2</v>
      </c>
      <c r="R313">
        <v>5.2725000000000001E-2</v>
      </c>
      <c r="S313">
        <v>5.0839000000000002E-2</v>
      </c>
      <c r="T313">
        <v>5.0647999999999999E-2</v>
      </c>
      <c r="U313">
        <v>4.2053E-2</v>
      </c>
      <c r="V313">
        <v>6.4131999999999995E-2</v>
      </c>
      <c r="W313">
        <v>6.1136999999999997E-2</v>
      </c>
      <c r="X313">
        <v>8.0332000000000001E-2</v>
      </c>
      <c r="Y313">
        <v>6.4827999999999997E-2</v>
      </c>
      <c r="Z313">
        <v>4.5537000000000001E-2</v>
      </c>
      <c r="AA313">
        <v>9.2102000000000003E-2</v>
      </c>
      <c r="AB313">
        <v>5.2671999999999997E-2</v>
      </c>
      <c r="AC313">
        <v>4.4947000000000001E-2</v>
      </c>
      <c r="AD313">
        <v>5.6057999999999997E-2</v>
      </c>
      <c r="AE313">
        <v>5.5287000000000003E-2</v>
      </c>
      <c r="AF313">
        <v>5.2195999999999999E-2</v>
      </c>
      <c r="AG313">
        <v>5.6030999999999997E-2</v>
      </c>
      <c r="AH313">
        <v>5.1344000000000001E-2</v>
      </c>
      <c r="AI313">
        <v>5.8062000000000002E-2</v>
      </c>
      <c r="AJ313">
        <v>6.5460000000000004E-2</v>
      </c>
      <c r="AK313">
        <v>4.2109000000000001E-2</v>
      </c>
      <c r="AL313">
        <v>4.8486000000000001E-2</v>
      </c>
      <c r="AM313">
        <v>3.8064000000000001E-2</v>
      </c>
      <c r="AN313">
        <v>4.3743999999999998E-2</v>
      </c>
      <c r="AO313">
        <v>4.5241000000000003E-2</v>
      </c>
      <c r="AP313">
        <v>4.4188999999999999E-2</v>
      </c>
      <c r="AQ313">
        <v>4.6524999999999997E-2</v>
      </c>
      <c r="AR313">
        <v>3.8463999999999998E-2</v>
      </c>
      <c r="AS313">
        <v>3.7185000000000003E-2</v>
      </c>
      <c r="AT313">
        <v>3.5015999999999999E-2</v>
      </c>
      <c r="AU313">
        <v>5.3268000000000003E-2</v>
      </c>
      <c r="AV313">
        <v>6.9188E-2</v>
      </c>
      <c r="AW313">
        <v>4.1995999999999999E-2</v>
      </c>
      <c r="AX313">
        <v>5.3668E-2</v>
      </c>
      <c r="AY313">
        <v>5.2012999999999997E-2</v>
      </c>
      <c r="AZ313">
        <v>4.7750000000000001E-2</v>
      </c>
      <c r="BA313">
        <v>2.4143999999999999E-2</v>
      </c>
      <c r="BB313">
        <v>4.8703999999999997E-2</v>
      </c>
      <c r="BC313">
        <v>3.2565999999999998E-2</v>
      </c>
      <c r="BD313">
        <v>4.1383000000000003E-2</v>
      </c>
      <c r="BE313">
        <v>5.1286999999999999E-2</v>
      </c>
      <c r="BF313">
        <v>4.8767999999999999E-2</v>
      </c>
      <c r="BG313">
        <v>5.8167999999999997E-2</v>
      </c>
      <c r="BH313">
        <v>7.1262000000000006E-2</v>
      </c>
      <c r="BI313">
        <v>5.4078000000000001E-2</v>
      </c>
      <c r="BJ313">
        <v>3.6913000000000001E-2</v>
      </c>
      <c r="BK313">
        <v>4.5630999999999998E-2</v>
      </c>
      <c r="BL313">
        <v>4.4204E-2</v>
      </c>
      <c r="BM313">
        <v>4.8106000000000003E-2</v>
      </c>
      <c r="BN313">
        <v>5.2417999999999999E-2</v>
      </c>
      <c r="BO313">
        <v>3.8108000000000003E-2</v>
      </c>
      <c r="BP313">
        <v>4.1313999999999997E-2</v>
      </c>
      <c r="BQ313">
        <v>3.4512000000000001E-2</v>
      </c>
      <c r="BR313">
        <v>3.7026999999999997E-2</v>
      </c>
      <c r="BS313">
        <v>4.897E-2</v>
      </c>
      <c r="BT313">
        <v>9.4716999999999996E-2</v>
      </c>
      <c r="BU313">
        <v>7.1773000000000003E-2</v>
      </c>
      <c r="BV313">
        <v>7.3076000000000002E-2</v>
      </c>
      <c r="BW313">
        <v>6.9371000000000002E-2</v>
      </c>
      <c r="BX313">
        <v>5.4017999999999997E-2</v>
      </c>
      <c r="BY313">
        <v>0.11987</v>
      </c>
      <c r="BZ313">
        <v>6.4670000000000005E-2</v>
      </c>
      <c r="CA313">
        <v>7.7736E-2</v>
      </c>
      <c r="CB313">
        <v>8.4329000000000001E-2</v>
      </c>
      <c r="CC313">
        <v>7.0650000000000004E-2</v>
      </c>
    </row>
    <row r="314" spans="1:81" x14ac:dyDescent="0.25">
      <c r="A314" s="1">
        <v>602</v>
      </c>
      <c r="B314">
        <v>5.2145999999999998E-2</v>
      </c>
      <c r="C314">
        <v>4.1225999999999999E-2</v>
      </c>
      <c r="D314">
        <v>4.9173000000000001E-2</v>
      </c>
      <c r="E314">
        <v>5.0950000000000002E-2</v>
      </c>
      <c r="F314">
        <v>4.2212E-2</v>
      </c>
      <c r="G314">
        <v>5.4893999999999998E-2</v>
      </c>
      <c r="H314">
        <v>4.0195000000000002E-2</v>
      </c>
      <c r="I314">
        <v>5.074E-2</v>
      </c>
      <c r="J314">
        <v>2.511E-2</v>
      </c>
      <c r="K314">
        <v>4.7312E-2</v>
      </c>
      <c r="L314">
        <v>4.9914E-2</v>
      </c>
      <c r="M314">
        <v>6.0048999999999998E-2</v>
      </c>
      <c r="N314">
        <v>5.6265000000000003E-2</v>
      </c>
      <c r="O314">
        <v>6.0839999999999998E-2</v>
      </c>
      <c r="P314">
        <v>4.7196000000000002E-2</v>
      </c>
      <c r="Q314">
        <v>5.6210000000000003E-2</v>
      </c>
      <c r="R314">
        <v>5.2512000000000003E-2</v>
      </c>
      <c r="S314">
        <v>5.0645000000000003E-2</v>
      </c>
      <c r="T314">
        <v>5.0439999999999999E-2</v>
      </c>
      <c r="U314">
        <v>4.1811000000000001E-2</v>
      </c>
      <c r="V314">
        <v>6.3969999999999999E-2</v>
      </c>
      <c r="W314">
        <v>6.0914000000000003E-2</v>
      </c>
      <c r="X314">
        <v>8.0124000000000001E-2</v>
      </c>
      <c r="Y314">
        <v>6.4660999999999996E-2</v>
      </c>
      <c r="Z314">
        <v>4.5332999999999998E-2</v>
      </c>
      <c r="AA314">
        <v>9.2064999999999994E-2</v>
      </c>
      <c r="AB314">
        <v>5.2539000000000002E-2</v>
      </c>
      <c r="AC314">
        <v>4.4881999999999998E-2</v>
      </c>
      <c r="AD314">
        <v>5.5890000000000002E-2</v>
      </c>
      <c r="AE314">
        <v>5.4989000000000003E-2</v>
      </c>
      <c r="AF314">
        <v>5.2142000000000001E-2</v>
      </c>
      <c r="AG314">
        <v>5.6071999999999997E-2</v>
      </c>
      <c r="AH314">
        <v>5.1256999999999997E-2</v>
      </c>
      <c r="AI314">
        <v>5.7922000000000001E-2</v>
      </c>
      <c r="AJ314">
        <v>6.5391000000000005E-2</v>
      </c>
      <c r="AK314">
        <v>4.1807999999999998E-2</v>
      </c>
      <c r="AL314">
        <v>4.8268999999999999E-2</v>
      </c>
      <c r="AM314">
        <v>3.7901999999999998E-2</v>
      </c>
      <c r="AN314">
        <v>4.3695999999999999E-2</v>
      </c>
      <c r="AO314">
        <v>4.5193999999999998E-2</v>
      </c>
      <c r="AP314">
        <v>4.4012999999999997E-2</v>
      </c>
      <c r="AQ314">
        <v>4.6445E-2</v>
      </c>
      <c r="AR314">
        <v>3.8282999999999998E-2</v>
      </c>
      <c r="AS314">
        <v>3.7081999999999997E-2</v>
      </c>
      <c r="AT314">
        <v>3.4887000000000001E-2</v>
      </c>
      <c r="AU314">
        <v>5.3129000000000003E-2</v>
      </c>
      <c r="AV314">
        <v>6.9111000000000006E-2</v>
      </c>
      <c r="AW314">
        <v>4.1867000000000001E-2</v>
      </c>
      <c r="AX314">
        <v>5.3513999999999999E-2</v>
      </c>
      <c r="AY314">
        <v>5.1887999999999997E-2</v>
      </c>
      <c r="AZ314">
        <v>4.7597E-2</v>
      </c>
      <c r="BA314">
        <v>2.4015999999999999E-2</v>
      </c>
      <c r="BB314">
        <v>4.8594999999999999E-2</v>
      </c>
      <c r="BC314">
        <v>3.2365999999999999E-2</v>
      </c>
      <c r="BD314">
        <v>4.1338E-2</v>
      </c>
      <c r="BE314">
        <v>5.1249999999999997E-2</v>
      </c>
      <c r="BF314">
        <v>4.8645000000000001E-2</v>
      </c>
      <c r="BG314">
        <v>5.8126999999999998E-2</v>
      </c>
      <c r="BH314">
        <v>7.1178000000000005E-2</v>
      </c>
      <c r="BI314">
        <v>5.3900000000000003E-2</v>
      </c>
      <c r="BJ314">
        <v>3.6815000000000001E-2</v>
      </c>
      <c r="BK314">
        <v>4.5397E-2</v>
      </c>
      <c r="BL314">
        <v>4.4018000000000002E-2</v>
      </c>
      <c r="BM314">
        <v>4.7947999999999998E-2</v>
      </c>
      <c r="BN314">
        <v>5.2366999999999997E-2</v>
      </c>
      <c r="BO314">
        <v>3.7982000000000002E-2</v>
      </c>
      <c r="BP314">
        <v>4.1184999999999999E-2</v>
      </c>
      <c r="BQ314">
        <v>3.4278999999999997E-2</v>
      </c>
      <c r="BR314">
        <v>3.6864000000000001E-2</v>
      </c>
      <c r="BS314">
        <v>4.8787999999999998E-2</v>
      </c>
      <c r="BT314">
        <v>9.4575000000000006E-2</v>
      </c>
      <c r="BU314">
        <v>7.1655999999999997E-2</v>
      </c>
      <c r="BV314">
        <v>7.2929999999999995E-2</v>
      </c>
      <c r="BW314">
        <v>6.9280999999999995E-2</v>
      </c>
      <c r="BX314">
        <v>5.3913000000000003E-2</v>
      </c>
      <c r="BY314">
        <v>0.119965</v>
      </c>
      <c r="BZ314">
        <v>6.4615000000000006E-2</v>
      </c>
      <c r="CA314">
        <v>7.7602000000000004E-2</v>
      </c>
      <c r="CB314">
        <v>8.4222000000000005E-2</v>
      </c>
      <c r="CC314">
        <v>7.0555000000000007E-2</v>
      </c>
    </row>
    <row r="315" spans="1:81" x14ac:dyDescent="0.25">
      <c r="A315" s="1">
        <v>603</v>
      </c>
      <c r="B315">
        <v>5.1823000000000001E-2</v>
      </c>
      <c r="C315">
        <v>4.0929E-2</v>
      </c>
      <c r="D315">
        <v>4.8758999999999997E-2</v>
      </c>
      <c r="E315">
        <v>5.0856999999999999E-2</v>
      </c>
      <c r="F315">
        <v>4.2160000000000003E-2</v>
      </c>
      <c r="G315">
        <v>5.4787000000000002E-2</v>
      </c>
      <c r="H315">
        <v>4.0168000000000002E-2</v>
      </c>
      <c r="I315">
        <v>5.0707000000000002E-2</v>
      </c>
      <c r="J315">
        <v>2.5013000000000001E-2</v>
      </c>
      <c r="K315">
        <v>4.7162000000000003E-2</v>
      </c>
      <c r="L315">
        <v>4.9854999999999997E-2</v>
      </c>
      <c r="M315">
        <v>6.0024000000000001E-2</v>
      </c>
      <c r="N315">
        <v>5.6168999999999997E-2</v>
      </c>
      <c r="O315">
        <v>6.071E-2</v>
      </c>
      <c r="P315">
        <v>4.7026999999999999E-2</v>
      </c>
      <c r="Q315">
        <v>5.5997999999999999E-2</v>
      </c>
      <c r="R315">
        <v>5.2294E-2</v>
      </c>
      <c r="S315">
        <v>5.0445999999999998E-2</v>
      </c>
      <c r="T315">
        <v>5.0226E-2</v>
      </c>
      <c r="U315">
        <v>4.1575000000000001E-2</v>
      </c>
      <c r="V315">
        <v>6.3808000000000004E-2</v>
      </c>
      <c r="W315">
        <v>6.0685000000000003E-2</v>
      </c>
      <c r="X315">
        <v>7.9917000000000002E-2</v>
      </c>
      <c r="Y315">
        <v>6.4494999999999997E-2</v>
      </c>
      <c r="Z315">
        <v>4.5123000000000003E-2</v>
      </c>
      <c r="AA315">
        <v>9.2022999999999994E-2</v>
      </c>
      <c r="AB315">
        <v>5.2405E-2</v>
      </c>
      <c r="AC315">
        <v>4.4811999999999998E-2</v>
      </c>
      <c r="AD315">
        <v>5.5716000000000002E-2</v>
      </c>
      <c r="AE315">
        <v>5.4690999999999997E-2</v>
      </c>
      <c r="AF315">
        <v>5.2089000000000003E-2</v>
      </c>
      <c r="AG315">
        <v>5.6107999999999998E-2</v>
      </c>
      <c r="AH315">
        <v>5.1166000000000003E-2</v>
      </c>
      <c r="AI315">
        <v>5.7782E-2</v>
      </c>
      <c r="AJ315">
        <v>6.5315999999999999E-2</v>
      </c>
      <c r="AK315">
        <v>4.1501000000000003E-2</v>
      </c>
      <c r="AL315">
        <v>4.8046999999999999E-2</v>
      </c>
      <c r="AM315">
        <v>3.7740999999999997E-2</v>
      </c>
      <c r="AN315">
        <v>4.3649E-2</v>
      </c>
      <c r="AO315">
        <v>4.5143000000000003E-2</v>
      </c>
      <c r="AP315">
        <v>4.3837000000000001E-2</v>
      </c>
      <c r="AQ315">
        <v>4.6359999999999998E-2</v>
      </c>
      <c r="AR315">
        <v>3.8101999999999997E-2</v>
      </c>
      <c r="AS315">
        <v>3.6978999999999998E-2</v>
      </c>
      <c r="AT315">
        <v>3.4752999999999999E-2</v>
      </c>
      <c r="AU315">
        <v>5.2990000000000002E-2</v>
      </c>
      <c r="AV315">
        <v>6.9029999999999994E-2</v>
      </c>
      <c r="AW315">
        <v>4.1734E-2</v>
      </c>
      <c r="AX315">
        <v>5.3360999999999999E-2</v>
      </c>
      <c r="AY315">
        <v>5.1768000000000002E-2</v>
      </c>
      <c r="AZ315">
        <v>4.7448999999999998E-2</v>
      </c>
      <c r="BA315">
        <v>2.3883000000000001E-2</v>
      </c>
      <c r="BB315">
        <v>4.8482999999999998E-2</v>
      </c>
      <c r="BC315">
        <v>3.2169999999999997E-2</v>
      </c>
      <c r="BD315">
        <v>4.1288999999999999E-2</v>
      </c>
      <c r="BE315">
        <v>5.1214000000000003E-2</v>
      </c>
      <c r="BF315">
        <v>4.8522000000000003E-2</v>
      </c>
      <c r="BG315">
        <v>5.8090999999999997E-2</v>
      </c>
      <c r="BH315">
        <v>7.1094000000000004E-2</v>
      </c>
      <c r="BI315">
        <v>5.3721999999999999E-2</v>
      </c>
      <c r="BJ315">
        <v>3.6712000000000002E-2</v>
      </c>
      <c r="BK315">
        <v>4.5163000000000002E-2</v>
      </c>
      <c r="BL315">
        <v>4.3837000000000001E-2</v>
      </c>
      <c r="BM315">
        <v>4.7789999999999999E-2</v>
      </c>
      <c r="BN315">
        <v>5.2311999999999997E-2</v>
      </c>
      <c r="BO315">
        <v>3.7850000000000002E-2</v>
      </c>
      <c r="BP315">
        <v>4.1056000000000002E-2</v>
      </c>
      <c r="BQ315">
        <v>3.4040000000000001E-2</v>
      </c>
      <c r="BR315">
        <v>3.6706999999999997E-2</v>
      </c>
      <c r="BS315">
        <v>4.8600999999999998E-2</v>
      </c>
      <c r="BT315">
        <v>9.4427999999999998E-2</v>
      </c>
      <c r="BU315">
        <v>7.1544999999999997E-2</v>
      </c>
      <c r="BV315">
        <v>7.2790999999999995E-2</v>
      </c>
      <c r="BW315">
        <v>6.9191000000000003E-2</v>
      </c>
      <c r="BX315">
        <v>5.3802999999999997E-2</v>
      </c>
      <c r="BY315">
        <v>0.120062</v>
      </c>
      <c r="BZ315">
        <v>6.4560999999999993E-2</v>
      </c>
      <c r="CA315">
        <v>7.7463000000000004E-2</v>
      </c>
      <c r="CB315">
        <v>8.4114999999999995E-2</v>
      </c>
      <c r="CC315">
        <v>7.0455000000000004E-2</v>
      </c>
    </row>
    <row r="316" spans="1:81" x14ac:dyDescent="0.25">
      <c r="A316" s="1">
        <v>604</v>
      </c>
      <c r="B316">
        <v>5.1534999999999997E-2</v>
      </c>
      <c r="C316">
        <v>4.0663999999999999E-2</v>
      </c>
      <c r="D316">
        <v>4.8369000000000002E-2</v>
      </c>
      <c r="E316">
        <v>5.0777999999999997E-2</v>
      </c>
      <c r="F316">
        <v>4.2081E-2</v>
      </c>
      <c r="G316">
        <v>5.4681E-2</v>
      </c>
      <c r="H316">
        <v>4.0083000000000001E-2</v>
      </c>
      <c r="I316">
        <v>5.0652999999999997E-2</v>
      </c>
      <c r="J316">
        <v>2.4923000000000001E-2</v>
      </c>
      <c r="K316">
        <v>4.7031000000000003E-2</v>
      </c>
      <c r="L316">
        <v>4.9800999999999998E-2</v>
      </c>
      <c r="M316">
        <v>6.0000999999999999E-2</v>
      </c>
      <c r="N316">
        <v>5.6052999999999999E-2</v>
      </c>
      <c r="O316">
        <v>6.0561999999999998E-2</v>
      </c>
      <c r="P316">
        <v>4.6841000000000001E-2</v>
      </c>
      <c r="Q316">
        <v>5.5793000000000002E-2</v>
      </c>
      <c r="R316">
        <v>5.2066000000000001E-2</v>
      </c>
      <c r="S316">
        <v>5.0277000000000002E-2</v>
      </c>
      <c r="T316">
        <v>5.0077000000000003E-2</v>
      </c>
      <c r="U316">
        <v>4.1314999999999998E-2</v>
      </c>
      <c r="V316">
        <v>6.3642000000000004E-2</v>
      </c>
      <c r="W316">
        <v>6.0462000000000002E-2</v>
      </c>
      <c r="X316">
        <v>7.9773999999999998E-2</v>
      </c>
      <c r="Y316">
        <v>6.4362000000000003E-2</v>
      </c>
      <c r="Z316">
        <v>4.4957999999999998E-2</v>
      </c>
      <c r="AA316">
        <v>9.1957999999999998E-2</v>
      </c>
      <c r="AB316">
        <v>5.2248000000000003E-2</v>
      </c>
      <c r="AC316">
        <v>4.4754000000000002E-2</v>
      </c>
      <c r="AD316">
        <v>5.5497999999999999E-2</v>
      </c>
      <c r="AE316">
        <v>5.4418000000000001E-2</v>
      </c>
      <c r="AF316">
        <v>5.2021999999999999E-2</v>
      </c>
      <c r="AG316">
        <v>5.6093999999999998E-2</v>
      </c>
      <c r="AH316">
        <v>5.1076999999999997E-2</v>
      </c>
      <c r="AI316">
        <v>5.7652000000000002E-2</v>
      </c>
      <c r="AJ316">
        <v>6.5269999999999995E-2</v>
      </c>
      <c r="AK316">
        <v>4.1230999999999997E-2</v>
      </c>
      <c r="AL316">
        <v>4.7819E-2</v>
      </c>
      <c r="AM316">
        <v>3.7650000000000003E-2</v>
      </c>
      <c r="AN316">
        <v>4.3579E-2</v>
      </c>
      <c r="AO316">
        <v>4.5118999999999999E-2</v>
      </c>
      <c r="AP316">
        <v>4.3672999999999997E-2</v>
      </c>
      <c r="AQ316">
        <v>4.6228999999999999E-2</v>
      </c>
      <c r="AR316">
        <v>3.7901999999999998E-2</v>
      </c>
      <c r="AS316">
        <v>3.6877E-2</v>
      </c>
      <c r="AT316">
        <v>3.4603000000000002E-2</v>
      </c>
      <c r="AU316">
        <v>5.2860999999999998E-2</v>
      </c>
      <c r="AV316">
        <v>6.8959000000000006E-2</v>
      </c>
      <c r="AW316">
        <v>4.1592999999999998E-2</v>
      </c>
      <c r="AX316">
        <v>5.3203E-2</v>
      </c>
      <c r="AY316">
        <v>5.1658000000000003E-2</v>
      </c>
      <c r="AZ316">
        <v>4.7288999999999998E-2</v>
      </c>
      <c r="BA316">
        <v>2.3730999999999999E-2</v>
      </c>
      <c r="BB316">
        <v>4.8363999999999997E-2</v>
      </c>
      <c r="BC316">
        <v>3.1962999999999998E-2</v>
      </c>
      <c r="BD316">
        <v>4.1230999999999997E-2</v>
      </c>
      <c r="BE316">
        <v>5.1157000000000001E-2</v>
      </c>
      <c r="BF316">
        <v>4.8408E-2</v>
      </c>
      <c r="BG316">
        <v>5.8032E-2</v>
      </c>
      <c r="BH316">
        <v>7.1014999999999995E-2</v>
      </c>
      <c r="BI316">
        <v>5.3534999999999999E-2</v>
      </c>
      <c r="BJ316">
        <v>3.6618999999999999E-2</v>
      </c>
      <c r="BK316">
        <v>4.4930999999999999E-2</v>
      </c>
      <c r="BL316">
        <v>4.3667999999999998E-2</v>
      </c>
      <c r="BM316">
        <v>4.7655000000000003E-2</v>
      </c>
      <c r="BN316">
        <v>5.2256999999999998E-2</v>
      </c>
      <c r="BO316">
        <v>3.7704000000000001E-2</v>
      </c>
      <c r="BP316">
        <v>4.0929E-2</v>
      </c>
      <c r="BQ316">
        <v>3.3811000000000001E-2</v>
      </c>
      <c r="BR316">
        <v>3.6525000000000002E-2</v>
      </c>
      <c r="BS316">
        <v>4.8412999999999998E-2</v>
      </c>
      <c r="BT316">
        <v>9.4255000000000005E-2</v>
      </c>
      <c r="BU316">
        <v>7.1397000000000002E-2</v>
      </c>
      <c r="BV316">
        <v>7.2633000000000003E-2</v>
      </c>
      <c r="BW316">
        <v>6.9051000000000001E-2</v>
      </c>
      <c r="BX316">
        <v>5.3622000000000003E-2</v>
      </c>
      <c r="BY316">
        <v>0.120159</v>
      </c>
      <c r="BZ316">
        <v>6.4480999999999997E-2</v>
      </c>
      <c r="CA316">
        <v>7.7366000000000004E-2</v>
      </c>
      <c r="CB316">
        <v>8.4046999999999997E-2</v>
      </c>
      <c r="CC316">
        <v>7.0360000000000006E-2</v>
      </c>
    </row>
    <row r="317" spans="1:81" x14ac:dyDescent="0.25">
      <c r="A317" s="1">
        <v>605</v>
      </c>
      <c r="B317">
        <v>5.1302E-2</v>
      </c>
      <c r="C317">
        <v>4.0437000000000001E-2</v>
      </c>
      <c r="D317">
        <v>4.8030000000000003E-2</v>
      </c>
      <c r="E317">
        <v>5.0695999999999998E-2</v>
      </c>
      <c r="F317">
        <v>4.1950000000000001E-2</v>
      </c>
      <c r="G317">
        <v>5.4585000000000002E-2</v>
      </c>
      <c r="H317">
        <v>3.9910000000000001E-2</v>
      </c>
      <c r="I317">
        <v>5.0576000000000003E-2</v>
      </c>
      <c r="J317">
        <v>2.4833999999999998E-2</v>
      </c>
      <c r="K317">
        <v>4.6921999999999998E-2</v>
      </c>
      <c r="L317">
        <v>4.9743999999999997E-2</v>
      </c>
      <c r="M317">
        <v>5.9988E-2</v>
      </c>
      <c r="N317">
        <v>5.5907999999999999E-2</v>
      </c>
      <c r="O317">
        <v>6.0403999999999999E-2</v>
      </c>
      <c r="P317">
        <v>4.6615999999999998E-2</v>
      </c>
      <c r="Q317">
        <v>5.5603E-2</v>
      </c>
      <c r="R317">
        <v>5.1829E-2</v>
      </c>
      <c r="S317">
        <v>5.0160000000000003E-2</v>
      </c>
      <c r="T317">
        <v>5.0004E-2</v>
      </c>
      <c r="U317">
        <v>4.1028000000000002E-2</v>
      </c>
      <c r="V317">
        <v>6.3435000000000005E-2</v>
      </c>
      <c r="W317">
        <v>6.0241999999999997E-2</v>
      </c>
      <c r="X317">
        <v>7.9740000000000005E-2</v>
      </c>
      <c r="Y317">
        <v>6.4268000000000006E-2</v>
      </c>
      <c r="Z317">
        <v>4.4845000000000003E-2</v>
      </c>
      <c r="AA317">
        <v>9.1818999999999998E-2</v>
      </c>
      <c r="AB317">
        <v>5.2060000000000002E-2</v>
      </c>
      <c r="AC317">
        <v>4.4694999999999999E-2</v>
      </c>
      <c r="AD317">
        <v>5.5198999999999998E-2</v>
      </c>
      <c r="AE317">
        <v>5.4183000000000002E-2</v>
      </c>
      <c r="AF317">
        <v>5.1924999999999999E-2</v>
      </c>
      <c r="AG317">
        <v>5.5995000000000003E-2</v>
      </c>
      <c r="AH317">
        <v>5.1000999999999998E-2</v>
      </c>
      <c r="AI317">
        <v>5.7537999999999999E-2</v>
      </c>
      <c r="AJ317">
        <v>6.5263000000000002E-2</v>
      </c>
      <c r="AK317">
        <v>4.1003999999999999E-2</v>
      </c>
      <c r="AL317">
        <v>4.7566999999999998E-2</v>
      </c>
      <c r="AM317">
        <v>3.7657000000000003E-2</v>
      </c>
      <c r="AN317">
        <v>4.3463000000000002E-2</v>
      </c>
      <c r="AO317">
        <v>4.5117999999999998E-2</v>
      </c>
      <c r="AP317">
        <v>4.3521999999999998E-2</v>
      </c>
      <c r="AQ317">
        <v>4.6016000000000001E-2</v>
      </c>
      <c r="AR317">
        <v>3.7662000000000001E-2</v>
      </c>
      <c r="AS317">
        <v>3.678E-2</v>
      </c>
      <c r="AT317">
        <v>3.4435E-2</v>
      </c>
      <c r="AU317">
        <v>5.2742999999999998E-2</v>
      </c>
      <c r="AV317">
        <v>6.8894999999999998E-2</v>
      </c>
      <c r="AW317">
        <v>4.1435E-2</v>
      </c>
      <c r="AX317">
        <v>5.3031000000000002E-2</v>
      </c>
      <c r="AY317">
        <v>5.1558E-2</v>
      </c>
      <c r="AZ317">
        <v>4.7111E-2</v>
      </c>
      <c r="BA317">
        <v>2.3543000000000001E-2</v>
      </c>
      <c r="BB317">
        <v>4.8231999999999997E-2</v>
      </c>
      <c r="BC317">
        <v>3.1747999999999998E-2</v>
      </c>
      <c r="BD317">
        <v>4.1152000000000001E-2</v>
      </c>
      <c r="BE317">
        <v>5.1062999999999997E-2</v>
      </c>
      <c r="BF317">
        <v>4.8291000000000001E-2</v>
      </c>
      <c r="BG317">
        <v>5.7952999999999998E-2</v>
      </c>
      <c r="BH317">
        <v>7.0937E-2</v>
      </c>
      <c r="BI317">
        <v>5.3338000000000003E-2</v>
      </c>
      <c r="BJ317">
        <v>3.6532000000000002E-2</v>
      </c>
      <c r="BK317">
        <v>4.4706999999999997E-2</v>
      </c>
      <c r="BL317">
        <v>4.3532000000000001E-2</v>
      </c>
      <c r="BM317">
        <v>4.7563000000000001E-2</v>
      </c>
      <c r="BN317">
        <v>5.2202999999999999E-2</v>
      </c>
      <c r="BO317">
        <v>3.7518999999999997E-2</v>
      </c>
      <c r="BP317">
        <v>4.0794999999999998E-2</v>
      </c>
      <c r="BQ317">
        <v>3.3577000000000003E-2</v>
      </c>
      <c r="BR317">
        <v>3.6313999999999999E-2</v>
      </c>
      <c r="BS317">
        <v>4.8196999999999997E-2</v>
      </c>
      <c r="BT317">
        <v>9.4077999999999995E-2</v>
      </c>
      <c r="BU317">
        <v>7.1214E-2</v>
      </c>
      <c r="BV317">
        <v>7.2474999999999998E-2</v>
      </c>
      <c r="BW317">
        <v>6.8840999999999999E-2</v>
      </c>
      <c r="BX317">
        <v>5.3342000000000001E-2</v>
      </c>
      <c r="BY317">
        <v>0.120257</v>
      </c>
      <c r="BZ317">
        <v>6.4361000000000002E-2</v>
      </c>
      <c r="CA317">
        <v>7.7348E-2</v>
      </c>
      <c r="CB317">
        <v>8.405E-2</v>
      </c>
      <c r="CC317">
        <v>7.0265999999999995E-2</v>
      </c>
    </row>
    <row r="318" spans="1:81" x14ac:dyDescent="0.25">
      <c r="A318" s="1">
        <v>606</v>
      </c>
      <c r="B318">
        <v>5.1063999999999998E-2</v>
      </c>
      <c r="C318">
        <v>4.0203999999999997E-2</v>
      </c>
      <c r="D318">
        <v>4.7684999999999998E-2</v>
      </c>
      <c r="E318">
        <v>5.0618000000000003E-2</v>
      </c>
      <c r="F318">
        <v>4.1818000000000001E-2</v>
      </c>
      <c r="G318">
        <v>5.4489000000000003E-2</v>
      </c>
      <c r="H318">
        <v>3.9732000000000003E-2</v>
      </c>
      <c r="I318">
        <v>5.0498000000000001E-2</v>
      </c>
      <c r="J318">
        <v>2.4750000000000001E-2</v>
      </c>
      <c r="K318">
        <v>4.6811999999999999E-2</v>
      </c>
      <c r="L318">
        <v>4.9690999999999999E-2</v>
      </c>
      <c r="M318">
        <v>5.9975000000000001E-2</v>
      </c>
      <c r="N318">
        <v>5.5763E-2</v>
      </c>
      <c r="O318">
        <v>6.0240000000000002E-2</v>
      </c>
      <c r="P318">
        <v>4.6385999999999997E-2</v>
      </c>
      <c r="Q318">
        <v>5.5406999999999998E-2</v>
      </c>
      <c r="R318">
        <v>5.1586E-2</v>
      </c>
      <c r="S318">
        <v>5.0042000000000003E-2</v>
      </c>
      <c r="T318">
        <v>4.9936000000000001E-2</v>
      </c>
      <c r="U318">
        <v>4.0735E-2</v>
      </c>
      <c r="V318">
        <v>6.3231999999999997E-2</v>
      </c>
      <c r="W318">
        <v>6.0014999999999999E-2</v>
      </c>
      <c r="X318">
        <v>7.9703999999999997E-2</v>
      </c>
      <c r="Y318">
        <v>6.4172999999999994E-2</v>
      </c>
      <c r="Z318">
        <v>4.4732000000000001E-2</v>
      </c>
      <c r="AA318">
        <v>9.1674000000000005E-2</v>
      </c>
      <c r="AB318">
        <v>5.1869999999999999E-2</v>
      </c>
      <c r="AC318">
        <v>4.4635000000000001E-2</v>
      </c>
      <c r="AD318">
        <v>5.4893999999999998E-2</v>
      </c>
      <c r="AE318">
        <v>5.3941000000000003E-2</v>
      </c>
      <c r="AF318">
        <v>5.1826999999999998E-2</v>
      </c>
      <c r="AG318">
        <v>5.5889000000000001E-2</v>
      </c>
      <c r="AH318">
        <v>5.0929000000000002E-2</v>
      </c>
      <c r="AI318">
        <v>5.7426999999999999E-2</v>
      </c>
      <c r="AJ318">
        <v>6.5254999999999994E-2</v>
      </c>
      <c r="AK318">
        <v>4.0780999999999998E-2</v>
      </c>
      <c r="AL318">
        <v>4.7310999999999999E-2</v>
      </c>
      <c r="AM318">
        <v>3.7670000000000002E-2</v>
      </c>
      <c r="AN318">
        <v>4.3351000000000001E-2</v>
      </c>
      <c r="AO318">
        <v>4.5116999999999997E-2</v>
      </c>
      <c r="AP318">
        <v>4.3375999999999998E-2</v>
      </c>
      <c r="AQ318">
        <v>4.5796999999999997E-2</v>
      </c>
      <c r="AR318">
        <v>3.7416999999999999E-2</v>
      </c>
      <c r="AS318">
        <v>3.6681999999999999E-2</v>
      </c>
      <c r="AT318">
        <v>3.4265999999999998E-2</v>
      </c>
      <c r="AU318">
        <v>5.2624999999999998E-2</v>
      </c>
      <c r="AV318">
        <v>6.8830000000000002E-2</v>
      </c>
      <c r="AW318">
        <v>4.1277000000000001E-2</v>
      </c>
      <c r="AX318">
        <v>5.2852999999999997E-2</v>
      </c>
      <c r="AY318">
        <v>5.1454E-2</v>
      </c>
      <c r="AZ318">
        <v>4.6938000000000001E-2</v>
      </c>
      <c r="BA318">
        <v>2.3349999999999999E-2</v>
      </c>
      <c r="BB318">
        <v>4.8094999999999999E-2</v>
      </c>
      <c r="BC318">
        <v>3.1526999999999999E-2</v>
      </c>
      <c r="BD318">
        <v>4.1069000000000001E-2</v>
      </c>
      <c r="BE318">
        <v>5.0972000000000003E-2</v>
      </c>
      <c r="BF318">
        <v>4.8174000000000002E-2</v>
      </c>
      <c r="BG318">
        <v>5.7868999999999997E-2</v>
      </c>
      <c r="BH318">
        <v>7.0859000000000005E-2</v>
      </c>
      <c r="BI318">
        <v>5.3136000000000003E-2</v>
      </c>
      <c r="BJ318">
        <v>3.6443999999999997E-2</v>
      </c>
      <c r="BK318">
        <v>4.4482000000000001E-2</v>
      </c>
      <c r="BL318">
        <v>4.3390999999999999E-2</v>
      </c>
      <c r="BM318">
        <v>4.7459000000000001E-2</v>
      </c>
      <c r="BN318">
        <v>5.2148E-2</v>
      </c>
      <c r="BO318">
        <v>3.7326999999999999E-2</v>
      </c>
      <c r="BP318">
        <v>4.0661999999999997E-2</v>
      </c>
      <c r="BQ318">
        <v>3.3342999999999998E-2</v>
      </c>
      <c r="BR318">
        <v>3.6102000000000002E-2</v>
      </c>
      <c r="BS318">
        <v>4.7985E-2</v>
      </c>
      <c r="BT318">
        <v>9.3899999999999997E-2</v>
      </c>
      <c r="BU318">
        <v>7.1036000000000002E-2</v>
      </c>
      <c r="BV318">
        <v>7.2317000000000006E-2</v>
      </c>
      <c r="BW318">
        <v>6.8636000000000003E-2</v>
      </c>
      <c r="BX318">
        <v>5.3061999999999998E-2</v>
      </c>
      <c r="BY318">
        <v>0.120356</v>
      </c>
      <c r="BZ318">
        <v>6.4246999999999999E-2</v>
      </c>
      <c r="CA318">
        <v>7.7328999999999995E-2</v>
      </c>
      <c r="CB318">
        <v>8.4057999999999994E-2</v>
      </c>
      <c r="CC318">
        <v>7.0177000000000003E-2</v>
      </c>
    </row>
    <row r="319" spans="1:81" x14ac:dyDescent="0.25">
      <c r="A319" s="1">
        <v>607</v>
      </c>
      <c r="B319">
        <v>5.0817000000000001E-2</v>
      </c>
      <c r="C319">
        <v>3.9971E-2</v>
      </c>
      <c r="D319">
        <v>4.7329999999999997E-2</v>
      </c>
      <c r="E319">
        <v>5.0531E-2</v>
      </c>
      <c r="F319">
        <v>4.1681999999999997E-2</v>
      </c>
      <c r="G319">
        <v>5.4393999999999998E-2</v>
      </c>
      <c r="H319">
        <v>3.9555E-2</v>
      </c>
      <c r="I319">
        <v>5.0410999999999997E-2</v>
      </c>
      <c r="J319">
        <v>2.4660999999999999E-2</v>
      </c>
      <c r="K319">
        <v>4.6698000000000003E-2</v>
      </c>
      <c r="L319">
        <v>4.9627999999999999E-2</v>
      </c>
      <c r="M319">
        <v>5.9957000000000003E-2</v>
      </c>
      <c r="N319">
        <v>5.5607999999999998E-2</v>
      </c>
      <c r="O319">
        <v>6.0067000000000002E-2</v>
      </c>
      <c r="P319">
        <v>4.6156999999999997E-2</v>
      </c>
      <c r="Q319">
        <v>5.5205999999999998E-2</v>
      </c>
      <c r="R319">
        <v>5.1339000000000003E-2</v>
      </c>
      <c r="S319">
        <v>4.9918999999999998E-2</v>
      </c>
      <c r="T319">
        <v>4.9859000000000001E-2</v>
      </c>
      <c r="U319">
        <v>4.0438000000000002E-2</v>
      </c>
      <c r="V319">
        <v>6.3020000000000007E-2</v>
      </c>
      <c r="W319">
        <v>5.9783999999999997E-2</v>
      </c>
      <c r="X319">
        <v>7.9666000000000001E-2</v>
      </c>
      <c r="Y319">
        <v>6.4063999999999996E-2</v>
      </c>
      <c r="Z319">
        <v>4.4614000000000001E-2</v>
      </c>
      <c r="AA319">
        <v>9.1531000000000001E-2</v>
      </c>
      <c r="AB319">
        <v>5.1671000000000002E-2</v>
      </c>
      <c r="AC319">
        <v>4.4569999999999999E-2</v>
      </c>
      <c r="AD319">
        <v>5.4588999999999999E-2</v>
      </c>
      <c r="AE319">
        <v>5.3690000000000002E-2</v>
      </c>
      <c r="AF319">
        <v>5.1720000000000002E-2</v>
      </c>
      <c r="AG319">
        <v>5.5784E-2</v>
      </c>
      <c r="AH319">
        <v>5.0841999999999998E-2</v>
      </c>
      <c r="AI319">
        <v>5.7303E-2</v>
      </c>
      <c r="AJ319">
        <v>6.5238000000000004E-2</v>
      </c>
      <c r="AK319">
        <v>4.0549000000000002E-2</v>
      </c>
      <c r="AL319">
        <v>4.7049000000000001E-2</v>
      </c>
      <c r="AM319">
        <v>3.7668E-2</v>
      </c>
      <c r="AN319">
        <v>4.3235000000000003E-2</v>
      </c>
      <c r="AO319">
        <v>4.5111999999999999E-2</v>
      </c>
      <c r="AP319">
        <v>4.3220000000000001E-2</v>
      </c>
      <c r="AQ319">
        <v>4.5568999999999998E-2</v>
      </c>
      <c r="AR319">
        <v>3.7171999999999997E-2</v>
      </c>
      <c r="AS319">
        <v>3.6575999999999997E-2</v>
      </c>
      <c r="AT319">
        <v>3.4097000000000002E-2</v>
      </c>
      <c r="AU319">
        <v>5.2502E-2</v>
      </c>
      <c r="AV319">
        <v>6.8761000000000003E-2</v>
      </c>
      <c r="AW319">
        <v>4.1119999999999997E-2</v>
      </c>
      <c r="AX319">
        <v>5.2676000000000001E-2</v>
      </c>
      <c r="AY319">
        <v>5.135E-2</v>
      </c>
      <c r="AZ319">
        <v>4.6755999999999999E-2</v>
      </c>
      <c r="BA319">
        <v>2.3157000000000001E-2</v>
      </c>
      <c r="BB319">
        <v>4.7947999999999998E-2</v>
      </c>
      <c r="BC319">
        <v>3.1302000000000003E-2</v>
      </c>
      <c r="BD319">
        <v>4.0980999999999997E-2</v>
      </c>
      <c r="BE319">
        <v>5.0873000000000002E-2</v>
      </c>
      <c r="BF319">
        <v>4.8051999999999997E-2</v>
      </c>
      <c r="BG319">
        <v>5.7785999999999997E-2</v>
      </c>
      <c r="BH319">
        <v>7.0777000000000007E-2</v>
      </c>
      <c r="BI319">
        <v>5.2923999999999999E-2</v>
      </c>
      <c r="BJ319">
        <v>3.6352000000000002E-2</v>
      </c>
      <c r="BK319">
        <v>4.4248000000000003E-2</v>
      </c>
      <c r="BL319">
        <v>4.3244999999999999E-2</v>
      </c>
      <c r="BM319">
        <v>4.7357000000000003E-2</v>
      </c>
      <c r="BN319">
        <v>5.2084999999999999E-2</v>
      </c>
      <c r="BO319">
        <v>3.7137000000000003E-2</v>
      </c>
      <c r="BP319">
        <v>4.0518999999999999E-2</v>
      </c>
      <c r="BQ319">
        <v>3.3099000000000003E-2</v>
      </c>
      <c r="BR319">
        <v>3.5880000000000002E-2</v>
      </c>
      <c r="BS319">
        <v>4.7764000000000001E-2</v>
      </c>
      <c r="BT319">
        <v>9.3719999999999998E-2</v>
      </c>
      <c r="BU319">
        <v>7.0842000000000002E-2</v>
      </c>
      <c r="BV319">
        <v>7.2155999999999998E-2</v>
      </c>
      <c r="BW319">
        <v>6.8420999999999996E-2</v>
      </c>
      <c r="BX319">
        <v>5.2777999999999999E-2</v>
      </c>
      <c r="BY319">
        <v>0.12046</v>
      </c>
      <c r="BZ319">
        <v>6.4121999999999998E-2</v>
      </c>
      <c r="CA319">
        <v>7.7301999999999996E-2</v>
      </c>
      <c r="CB319">
        <v>8.4052000000000002E-2</v>
      </c>
      <c r="CC319">
        <v>7.0079000000000002E-2</v>
      </c>
    </row>
    <row r="320" spans="1:81" x14ac:dyDescent="0.25">
      <c r="A320" s="1">
        <v>608</v>
      </c>
      <c r="B320">
        <v>5.0394000000000001E-2</v>
      </c>
      <c r="C320">
        <v>3.9660000000000001E-2</v>
      </c>
      <c r="D320">
        <v>4.6771E-2</v>
      </c>
      <c r="E320">
        <v>5.0284000000000002E-2</v>
      </c>
      <c r="F320">
        <v>4.1452000000000003E-2</v>
      </c>
      <c r="G320">
        <v>5.4334E-2</v>
      </c>
      <c r="H320">
        <v>3.9399000000000003E-2</v>
      </c>
      <c r="I320">
        <v>5.0273999999999999E-2</v>
      </c>
      <c r="J320">
        <v>2.453E-2</v>
      </c>
      <c r="K320">
        <v>4.6550000000000001E-2</v>
      </c>
      <c r="L320">
        <v>4.9466000000000003E-2</v>
      </c>
      <c r="M320">
        <v>5.9888999999999998E-2</v>
      </c>
      <c r="N320">
        <v>5.5327000000000001E-2</v>
      </c>
      <c r="O320">
        <v>5.9818999999999997E-2</v>
      </c>
      <c r="P320">
        <v>4.5902999999999999E-2</v>
      </c>
      <c r="Q320">
        <v>5.4975999999999997E-2</v>
      </c>
      <c r="R320">
        <v>5.1067000000000001E-2</v>
      </c>
      <c r="S320">
        <v>4.9657E-2</v>
      </c>
      <c r="T320">
        <v>4.9652000000000002E-2</v>
      </c>
      <c r="U320">
        <v>4.0062E-2</v>
      </c>
      <c r="V320">
        <v>6.2785999999999995E-2</v>
      </c>
      <c r="W320">
        <v>5.9563999999999999E-2</v>
      </c>
      <c r="X320">
        <v>7.9532000000000005E-2</v>
      </c>
      <c r="Y320">
        <v>6.3728999999999994E-2</v>
      </c>
      <c r="Z320">
        <v>4.4401999999999997E-2</v>
      </c>
      <c r="AA320">
        <v>9.1320999999999999E-2</v>
      </c>
      <c r="AB320">
        <v>5.1364E-2</v>
      </c>
      <c r="AC320">
        <v>4.4450999999999997E-2</v>
      </c>
      <c r="AD320">
        <v>5.4246000000000003E-2</v>
      </c>
      <c r="AE320">
        <v>5.3384000000000001E-2</v>
      </c>
      <c r="AF320">
        <v>5.1552000000000001E-2</v>
      </c>
      <c r="AG320">
        <v>5.5662999999999997E-2</v>
      </c>
      <c r="AH320">
        <v>5.0631000000000002E-2</v>
      </c>
      <c r="AI320">
        <v>5.7036999999999997E-2</v>
      </c>
      <c r="AJ320">
        <v>6.5087000000000006E-2</v>
      </c>
      <c r="AK320">
        <v>4.02E-2</v>
      </c>
      <c r="AL320">
        <v>4.6696000000000001E-2</v>
      </c>
      <c r="AM320">
        <v>3.7511000000000003E-2</v>
      </c>
      <c r="AN320">
        <v>4.3201999999999997E-2</v>
      </c>
      <c r="AO320">
        <v>4.4936999999999998E-2</v>
      </c>
      <c r="AP320">
        <v>4.2993000000000003E-2</v>
      </c>
      <c r="AQ320">
        <v>4.5310000000000003E-2</v>
      </c>
      <c r="AR320">
        <v>3.6905E-2</v>
      </c>
      <c r="AS320">
        <v>3.6353000000000003E-2</v>
      </c>
      <c r="AT320">
        <v>3.3928E-2</v>
      </c>
      <c r="AU320">
        <v>5.2303000000000002E-2</v>
      </c>
      <c r="AV320">
        <v>6.8630999999999998E-2</v>
      </c>
      <c r="AW320">
        <v>4.0905999999999998E-2</v>
      </c>
      <c r="AX320">
        <v>5.2436999999999998E-2</v>
      </c>
      <c r="AY320">
        <v>5.1119999999999999E-2</v>
      </c>
      <c r="AZ320">
        <v>4.6477999999999998E-2</v>
      </c>
      <c r="BA320">
        <v>2.2918000000000001E-2</v>
      </c>
      <c r="BB320">
        <v>4.7661000000000002E-2</v>
      </c>
      <c r="BC320">
        <v>3.1054999999999999E-2</v>
      </c>
      <c r="BD320">
        <v>4.0850999999999998E-2</v>
      </c>
      <c r="BE320">
        <v>5.0682999999999999E-2</v>
      </c>
      <c r="BF320">
        <v>4.7854000000000001E-2</v>
      </c>
      <c r="BG320">
        <v>5.7616000000000001E-2</v>
      </c>
      <c r="BH320">
        <v>7.0628999999999997E-2</v>
      </c>
      <c r="BI320">
        <v>5.2595999999999997E-2</v>
      </c>
      <c r="BJ320">
        <v>3.6269000000000003E-2</v>
      </c>
      <c r="BK320">
        <v>4.3928000000000002E-2</v>
      </c>
      <c r="BL320">
        <v>4.3007999999999998E-2</v>
      </c>
      <c r="BM320">
        <v>4.7197999999999997E-2</v>
      </c>
      <c r="BN320">
        <v>5.1959999999999999E-2</v>
      </c>
      <c r="BO320">
        <v>3.6900000000000002E-2</v>
      </c>
      <c r="BP320">
        <v>4.0334000000000002E-2</v>
      </c>
      <c r="BQ320">
        <v>3.2828999999999997E-2</v>
      </c>
      <c r="BR320">
        <v>3.5593E-2</v>
      </c>
      <c r="BS320">
        <v>4.7482000000000003E-2</v>
      </c>
      <c r="BT320">
        <v>9.3512999999999999E-2</v>
      </c>
      <c r="BU320">
        <v>7.0499000000000006E-2</v>
      </c>
      <c r="BV320">
        <v>7.1904999999999997E-2</v>
      </c>
      <c r="BW320">
        <v>6.8200999999999998E-2</v>
      </c>
      <c r="BX320">
        <v>5.2553000000000002E-2</v>
      </c>
      <c r="BY320">
        <v>0.12056600000000001</v>
      </c>
      <c r="BZ320">
        <v>6.4018000000000005E-2</v>
      </c>
      <c r="CA320">
        <v>7.7137999999999998E-2</v>
      </c>
      <c r="CB320">
        <v>8.3836999999999995E-2</v>
      </c>
      <c r="CC320">
        <v>6.9782999999999998E-2</v>
      </c>
    </row>
    <row r="321" spans="1:81" x14ac:dyDescent="0.25">
      <c r="A321" s="1">
        <v>609</v>
      </c>
      <c r="B321">
        <v>4.9967999999999999E-2</v>
      </c>
      <c r="C321">
        <v>3.9347E-2</v>
      </c>
      <c r="D321">
        <v>4.6203000000000001E-2</v>
      </c>
      <c r="E321">
        <v>5.0037999999999999E-2</v>
      </c>
      <c r="F321">
        <v>4.1218999999999999E-2</v>
      </c>
      <c r="G321">
        <v>5.4274000000000003E-2</v>
      </c>
      <c r="H321">
        <v>3.9240999999999998E-2</v>
      </c>
      <c r="I321">
        <v>5.0139000000000003E-2</v>
      </c>
      <c r="J321">
        <v>2.4399000000000001E-2</v>
      </c>
      <c r="K321">
        <v>4.6404000000000001E-2</v>
      </c>
      <c r="L321">
        <v>4.9299999999999997E-2</v>
      </c>
      <c r="M321">
        <v>5.9820999999999999E-2</v>
      </c>
      <c r="N321">
        <v>5.5042000000000001E-2</v>
      </c>
      <c r="O321">
        <v>5.9565E-2</v>
      </c>
      <c r="P321">
        <v>4.5645999999999999E-2</v>
      </c>
      <c r="Q321">
        <v>5.4736E-2</v>
      </c>
      <c r="R321">
        <v>5.0791000000000003E-2</v>
      </c>
      <c r="S321">
        <v>4.9390999999999997E-2</v>
      </c>
      <c r="T321">
        <v>4.9445999999999997E-2</v>
      </c>
      <c r="U321">
        <v>3.9688000000000001E-2</v>
      </c>
      <c r="V321">
        <v>6.2551999999999996E-2</v>
      </c>
      <c r="W321">
        <v>5.935E-2</v>
      </c>
      <c r="X321">
        <v>7.9399999999999998E-2</v>
      </c>
      <c r="Y321">
        <v>6.3393000000000005E-2</v>
      </c>
      <c r="Z321">
        <v>4.4183E-2</v>
      </c>
      <c r="AA321">
        <v>9.1110999999999998E-2</v>
      </c>
      <c r="AB321">
        <v>5.1052E-2</v>
      </c>
      <c r="AC321">
        <v>4.4329E-2</v>
      </c>
      <c r="AD321">
        <v>5.3904000000000001E-2</v>
      </c>
      <c r="AE321">
        <v>5.3085E-2</v>
      </c>
      <c r="AF321">
        <v>5.1392E-2</v>
      </c>
      <c r="AG321">
        <v>5.5537999999999997E-2</v>
      </c>
      <c r="AH321">
        <v>5.0410000000000003E-2</v>
      </c>
      <c r="AI321">
        <v>5.6766999999999998E-2</v>
      </c>
      <c r="AJ321">
        <v>6.4935000000000007E-2</v>
      </c>
      <c r="AK321">
        <v>3.9844999999999998E-2</v>
      </c>
      <c r="AL321">
        <v>4.6341E-2</v>
      </c>
      <c r="AM321">
        <v>3.7347999999999999E-2</v>
      </c>
      <c r="AN321">
        <v>4.3166999999999997E-2</v>
      </c>
      <c r="AO321">
        <v>4.4763999999999998E-2</v>
      </c>
      <c r="AP321">
        <v>4.2764000000000003E-2</v>
      </c>
      <c r="AQ321">
        <v>4.5046999999999997E-2</v>
      </c>
      <c r="AR321">
        <v>3.6631999999999998E-2</v>
      </c>
      <c r="AS321">
        <v>3.6129000000000001E-2</v>
      </c>
      <c r="AT321">
        <v>3.3762E-2</v>
      </c>
      <c r="AU321">
        <v>5.21E-2</v>
      </c>
      <c r="AV321">
        <v>6.8499000000000004E-2</v>
      </c>
      <c r="AW321">
        <v>4.0689999999999997E-2</v>
      </c>
      <c r="AX321">
        <v>5.2200000000000003E-2</v>
      </c>
      <c r="AY321">
        <v>5.0892E-2</v>
      </c>
      <c r="AZ321">
        <v>4.6200999999999999E-2</v>
      </c>
      <c r="BA321">
        <v>2.2679999999999999E-2</v>
      </c>
      <c r="BB321">
        <v>4.7375E-2</v>
      </c>
      <c r="BC321">
        <v>3.0807999999999999E-2</v>
      </c>
      <c r="BD321">
        <v>4.0724999999999997E-2</v>
      </c>
      <c r="BE321">
        <v>5.0488999999999999E-2</v>
      </c>
      <c r="BF321">
        <v>4.7659E-2</v>
      </c>
      <c r="BG321">
        <v>5.7446999999999998E-2</v>
      </c>
      <c r="BH321">
        <v>7.0477999999999999E-2</v>
      </c>
      <c r="BI321">
        <v>5.2263999999999998E-2</v>
      </c>
      <c r="BJ321">
        <v>3.6184000000000001E-2</v>
      </c>
      <c r="BK321">
        <v>4.3610000000000003E-2</v>
      </c>
      <c r="BL321">
        <v>4.2774E-2</v>
      </c>
      <c r="BM321">
        <v>4.7037000000000002E-2</v>
      </c>
      <c r="BN321">
        <v>5.1837000000000001E-2</v>
      </c>
      <c r="BO321">
        <v>3.6662E-2</v>
      </c>
      <c r="BP321">
        <v>4.0142999999999998E-2</v>
      </c>
      <c r="BQ321">
        <v>3.2552999999999999E-2</v>
      </c>
      <c r="BR321">
        <v>3.5298999999999997E-2</v>
      </c>
      <c r="BS321">
        <v>4.7205999999999998E-2</v>
      </c>
      <c r="BT321">
        <v>9.3298000000000006E-2</v>
      </c>
      <c r="BU321">
        <v>7.0151000000000005E-2</v>
      </c>
      <c r="BV321">
        <v>7.1650000000000005E-2</v>
      </c>
      <c r="BW321">
        <v>6.7977999999999997E-2</v>
      </c>
      <c r="BX321">
        <v>5.2322E-2</v>
      </c>
      <c r="BY321">
        <v>0.12067</v>
      </c>
      <c r="BZ321">
        <v>6.3909999999999995E-2</v>
      </c>
      <c r="CA321">
        <v>7.6967999999999995E-2</v>
      </c>
      <c r="CB321">
        <v>8.3621000000000001E-2</v>
      </c>
      <c r="CC321">
        <v>6.9483000000000003E-2</v>
      </c>
    </row>
    <row r="322" spans="1:81" x14ac:dyDescent="0.25">
      <c r="A322" s="1">
        <v>610</v>
      </c>
      <c r="B322">
        <v>4.9541000000000002E-2</v>
      </c>
      <c r="C322">
        <v>3.9028E-2</v>
      </c>
      <c r="D322">
        <v>4.5624999999999999E-2</v>
      </c>
      <c r="E322">
        <v>4.9786999999999998E-2</v>
      </c>
      <c r="F322">
        <v>4.0986000000000002E-2</v>
      </c>
      <c r="G322">
        <v>5.4214999999999999E-2</v>
      </c>
      <c r="H322">
        <v>3.9088999999999999E-2</v>
      </c>
      <c r="I322">
        <v>4.9998000000000001E-2</v>
      </c>
      <c r="J322">
        <v>2.4268999999999999E-2</v>
      </c>
      <c r="K322">
        <v>4.6253000000000002E-2</v>
      </c>
      <c r="L322">
        <v>4.9133999999999997E-2</v>
      </c>
      <c r="M322">
        <v>5.9748000000000002E-2</v>
      </c>
      <c r="N322">
        <v>5.4757E-2</v>
      </c>
      <c r="O322">
        <v>5.9311000000000003E-2</v>
      </c>
      <c r="P322">
        <v>4.5388999999999999E-2</v>
      </c>
      <c r="Q322">
        <v>5.4496000000000003E-2</v>
      </c>
      <c r="R322">
        <v>5.0514999999999997E-2</v>
      </c>
      <c r="S322">
        <v>4.9119000000000003E-2</v>
      </c>
      <c r="T322">
        <v>4.9239999999999999E-2</v>
      </c>
      <c r="U322">
        <v>3.9305E-2</v>
      </c>
      <c r="V322">
        <v>6.2313E-2</v>
      </c>
      <c r="W322">
        <v>5.9124999999999997E-2</v>
      </c>
      <c r="X322">
        <v>7.9269999999999993E-2</v>
      </c>
      <c r="Y322">
        <v>6.3051999999999997E-2</v>
      </c>
      <c r="Z322">
        <v>4.3970000000000002E-2</v>
      </c>
      <c r="AA322">
        <v>9.0896000000000005E-2</v>
      </c>
      <c r="AB322">
        <v>5.0741000000000001E-2</v>
      </c>
      <c r="AC322">
        <v>4.4213000000000002E-2</v>
      </c>
      <c r="AD322">
        <v>5.3557E-2</v>
      </c>
      <c r="AE322">
        <v>5.2775000000000002E-2</v>
      </c>
      <c r="AF322">
        <v>5.1226000000000001E-2</v>
      </c>
      <c r="AG322">
        <v>5.5412999999999997E-2</v>
      </c>
      <c r="AH322">
        <v>5.0195999999999998E-2</v>
      </c>
      <c r="AI322">
        <v>5.6496999999999999E-2</v>
      </c>
      <c r="AJ322">
        <v>6.4779000000000003E-2</v>
      </c>
      <c r="AK322">
        <v>3.9494000000000001E-2</v>
      </c>
      <c r="AL322">
        <v>4.598E-2</v>
      </c>
      <c r="AM322">
        <v>3.7185000000000003E-2</v>
      </c>
      <c r="AN322">
        <v>4.3132999999999998E-2</v>
      </c>
      <c r="AO322">
        <v>4.4590999999999999E-2</v>
      </c>
      <c r="AP322">
        <v>4.2529999999999998E-2</v>
      </c>
      <c r="AQ322">
        <v>4.4784999999999998E-2</v>
      </c>
      <c r="AR322">
        <v>3.6359000000000002E-2</v>
      </c>
      <c r="AS322">
        <v>3.5901000000000002E-2</v>
      </c>
      <c r="AT322">
        <v>3.3591000000000003E-2</v>
      </c>
      <c r="AU322">
        <v>5.1898E-2</v>
      </c>
      <c r="AV322">
        <v>6.8362000000000006E-2</v>
      </c>
      <c r="AW322">
        <v>4.0474999999999997E-2</v>
      </c>
      <c r="AX322">
        <v>5.1957000000000003E-2</v>
      </c>
      <c r="AY322">
        <v>5.0663E-2</v>
      </c>
      <c r="AZ322">
        <v>4.5920000000000002E-2</v>
      </c>
      <c r="BA322">
        <v>2.2436999999999999E-2</v>
      </c>
      <c r="BB322">
        <v>4.7079999999999997E-2</v>
      </c>
      <c r="BC322">
        <v>3.0554999999999999E-2</v>
      </c>
      <c r="BD322">
        <v>4.0593999999999998E-2</v>
      </c>
      <c r="BE322">
        <v>5.0290000000000001E-2</v>
      </c>
      <c r="BF322">
        <v>4.7458E-2</v>
      </c>
      <c r="BG322">
        <v>5.7278000000000003E-2</v>
      </c>
      <c r="BH322">
        <v>7.0328000000000002E-2</v>
      </c>
      <c r="BI322">
        <v>5.1931999999999999E-2</v>
      </c>
      <c r="BJ322">
        <v>3.6095000000000002E-2</v>
      </c>
      <c r="BK322">
        <v>4.3286999999999999E-2</v>
      </c>
      <c r="BL322">
        <v>4.2535000000000003E-2</v>
      </c>
      <c r="BM322">
        <v>4.6875E-2</v>
      </c>
      <c r="BN322">
        <v>5.1713000000000002E-2</v>
      </c>
      <c r="BO322">
        <v>3.6422999999999997E-2</v>
      </c>
      <c r="BP322">
        <v>3.9952000000000001E-2</v>
      </c>
      <c r="BQ322">
        <v>3.2277E-2</v>
      </c>
      <c r="BR322">
        <v>3.5005000000000001E-2</v>
      </c>
      <c r="BS322">
        <v>4.6920000000000003E-2</v>
      </c>
      <c r="BT322">
        <v>9.3071000000000001E-2</v>
      </c>
      <c r="BU322">
        <v>6.9796999999999998E-2</v>
      </c>
      <c r="BV322">
        <v>7.1396000000000001E-2</v>
      </c>
      <c r="BW322">
        <v>6.7754999999999996E-2</v>
      </c>
      <c r="BX322">
        <v>5.2090999999999998E-2</v>
      </c>
      <c r="BY322">
        <v>0.12077599999999999</v>
      </c>
      <c r="BZ322">
        <v>6.3797999999999994E-2</v>
      </c>
      <c r="CA322">
        <v>7.6799999999999993E-2</v>
      </c>
      <c r="CB322">
        <v>8.3401000000000003E-2</v>
      </c>
      <c r="CC322">
        <v>6.9177000000000002E-2</v>
      </c>
    </row>
    <row r="323" spans="1:81" x14ac:dyDescent="0.25">
      <c r="A323" s="1">
        <v>611</v>
      </c>
      <c r="B323">
        <v>4.9086999999999999E-2</v>
      </c>
      <c r="C323">
        <v>3.8670999999999997E-2</v>
      </c>
      <c r="D323">
        <v>4.5130000000000003E-2</v>
      </c>
      <c r="E323">
        <v>4.9554000000000001E-2</v>
      </c>
      <c r="F323">
        <v>4.079E-2</v>
      </c>
      <c r="G323">
        <v>5.4143999999999998E-2</v>
      </c>
      <c r="H323">
        <v>3.8982000000000003E-2</v>
      </c>
      <c r="I323">
        <v>4.9896000000000003E-2</v>
      </c>
      <c r="J323">
        <v>2.4152E-2</v>
      </c>
      <c r="K323">
        <v>4.6088999999999998E-2</v>
      </c>
      <c r="L323">
        <v>4.9027000000000001E-2</v>
      </c>
      <c r="M323">
        <v>5.9719000000000001E-2</v>
      </c>
      <c r="N323">
        <v>5.4531000000000003E-2</v>
      </c>
      <c r="O323">
        <v>5.9075999999999997E-2</v>
      </c>
      <c r="P323">
        <v>4.5109999999999997E-2</v>
      </c>
      <c r="Q323">
        <v>5.4245000000000002E-2</v>
      </c>
      <c r="R323">
        <v>5.0251999999999998E-2</v>
      </c>
      <c r="S323">
        <v>4.8920999999999999E-2</v>
      </c>
      <c r="T323">
        <v>4.9091999999999997E-2</v>
      </c>
      <c r="U323">
        <v>3.8941999999999997E-2</v>
      </c>
      <c r="V323">
        <v>6.2053999999999998E-2</v>
      </c>
      <c r="W323">
        <v>5.8846999999999997E-2</v>
      </c>
      <c r="X323">
        <v>7.9141000000000003E-2</v>
      </c>
      <c r="Y323">
        <v>6.2723000000000001E-2</v>
      </c>
      <c r="Z323">
        <v>4.3772999999999999E-2</v>
      </c>
      <c r="AA323">
        <v>9.0720999999999996E-2</v>
      </c>
      <c r="AB323">
        <v>5.0418999999999999E-2</v>
      </c>
      <c r="AC323">
        <v>4.4091999999999999E-2</v>
      </c>
      <c r="AD323">
        <v>5.3220999999999997E-2</v>
      </c>
      <c r="AE323">
        <v>5.2412E-2</v>
      </c>
      <c r="AF323">
        <v>5.0980999999999999E-2</v>
      </c>
      <c r="AG323">
        <v>5.5203000000000002E-2</v>
      </c>
      <c r="AH323">
        <v>5.0025E-2</v>
      </c>
      <c r="AI323">
        <v>5.6326000000000001E-2</v>
      </c>
      <c r="AJ323">
        <v>6.4613000000000004E-2</v>
      </c>
      <c r="AK323">
        <v>3.9114000000000003E-2</v>
      </c>
      <c r="AL323">
        <v>4.5614000000000002E-2</v>
      </c>
      <c r="AM323">
        <v>3.7096999999999998E-2</v>
      </c>
      <c r="AN323">
        <v>4.3034000000000003E-2</v>
      </c>
      <c r="AO323">
        <v>4.4488E-2</v>
      </c>
      <c r="AP323">
        <v>4.2277000000000002E-2</v>
      </c>
      <c r="AQ323">
        <v>4.4523E-2</v>
      </c>
      <c r="AR323">
        <v>3.6081000000000002E-2</v>
      </c>
      <c r="AS323">
        <v>3.5692000000000002E-2</v>
      </c>
      <c r="AT323">
        <v>3.3376000000000003E-2</v>
      </c>
      <c r="AU323">
        <v>5.1714999999999997E-2</v>
      </c>
      <c r="AV323">
        <v>6.8276000000000003E-2</v>
      </c>
      <c r="AW323">
        <v>4.0250000000000001E-2</v>
      </c>
      <c r="AX323">
        <v>5.1685000000000002E-2</v>
      </c>
      <c r="AY323">
        <v>5.0444999999999997E-2</v>
      </c>
      <c r="AZ323">
        <v>4.5658999999999998E-2</v>
      </c>
      <c r="BA323">
        <v>2.2209E-2</v>
      </c>
      <c r="BB323">
        <v>4.6819E-2</v>
      </c>
      <c r="BC323">
        <v>3.0297999999999999E-2</v>
      </c>
      <c r="BD323">
        <v>4.0474000000000003E-2</v>
      </c>
      <c r="BE323">
        <v>5.0131000000000002E-2</v>
      </c>
      <c r="BF323">
        <v>4.7267000000000003E-2</v>
      </c>
      <c r="BG323">
        <v>5.7144E-2</v>
      </c>
      <c r="BH323">
        <v>7.0208999999999994E-2</v>
      </c>
      <c r="BI323">
        <v>5.1610999999999997E-2</v>
      </c>
      <c r="BJ323">
        <v>3.5980999999999999E-2</v>
      </c>
      <c r="BK323">
        <v>4.3008999999999999E-2</v>
      </c>
      <c r="BL323">
        <v>4.2321999999999999E-2</v>
      </c>
      <c r="BM323">
        <v>4.6695E-2</v>
      </c>
      <c r="BN323">
        <v>5.1665000000000003E-2</v>
      </c>
      <c r="BO323">
        <v>3.619E-2</v>
      </c>
      <c r="BP323">
        <v>3.9760999999999998E-2</v>
      </c>
      <c r="BQ323">
        <v>3.2010999999999998E-2</v>
      </c>
      <c r="BR323">
        <v>3.4745999999999999E-2</v>
      </c>
      <c r="BS323">
        <v>4.6609999999999999E-2</v>
      </c>
      <c r="BT323">
        <v>9.2773999999999995E-2</v>
      </c>
      <c r="BU323">
        <v>6.9502999999999995E-2</v>
      </c>
      <c r="BV323">
        <v>7.1146000000000001E-2</v>
      </c>
      <c r="BW323">
        <v>6.7525000000000002E-2</v>
      </c>
      <c r="BX323">
        <v>5.1825000000000003E-2</v>
      </c>
      <c r="BY323">
        <v>0.12085899999999999</v>
      </c>
      <c r="BZ323">
        <v>6.3558000000000003E-2</v>
      </c>
      <c r="CA323">
        <v>7.6562000000000005E-2</v>
      </c>
      <c r="CB323">
        <v>8.3220000000000002E-2</v>
      </c>
      <c r="CC323">
        <v>6.8986000000000006E-2</v>
      </c>
    </row>
    <row r="324" spans="1:81" x14ac:dyDescent="0.25">
      <c r="A324" s="1">
        <v>612</v>
      </c>
      <c r="B324">
        <v>4.8619999999999997E-2</v>
      </c>
      <c r="C324">
        <v>3.8285E-2</v>
      </c>
      <c r="D324">
        <v>4.4656000000000001E-2</v>
      </c>
      <c r="E324">
        <v>4.9318000000000001E-2</v>
      </c>
      <c r="F324">
        <v>4.0600999999999998E-2</v>
      </c>
      <c r="G324">
        <v>5.4071000000000001E-2</v>
      </c>
      <c r="H324">
        <v>3.8903E-2</v>
      </c>
      <c r="I324">
        <v>4.9805000000000002E-2</v>
      </c>
      <c r="J324">
        <v>2.4041E-2</v>
      </c>
      <c r="K324">
        <v>4.5916999999999999E-2</v>
      </c>
      <c r="L324">
        <v>4.8940999999999998E-2</v>
      </c>
      <c r="M324">
        <v>5.9707999999999997E-2</v>
      </c>
      <c r="N324">
        <v>5.4327E-2</v>
      </c>
      <c r="O324">
        <v>5.8848999999999999E-2</v>
      </c>
      <c r="P324">
        <v>4.4821E-2</v>
      </c>
      <c r="Q324">
        <v>5.3985999999999999E-2</v>
      </c>
      <c r="R324">
        <v>4.9995999999999999E-2</v>
      </c>
      <c r="S324">
        <v>4.8755E-2</v>
      </c>
      <c r="T324">
        <v>4.8971000000000001E-2</v>
      </c>
      <c r="U324">
        <v>3.8580999999999997E-2</v>
      </c>
      <c r="V324">
        <v>6.1790999999999999E-2</v>
      </c>
      <c r="W324">
        <v>5.8543999999999999E-2</v>
      </c>
      <c r="X324">
        <v>7.9007999999999995E-2</v>
      </c>
      <c r="Y324">
        <v>6.2396E-2</v>
      </c>
      <c r="Z324">
        <v>4.3590999999999998E-2</v>
      </c>
      <c r="AA324">
        <v>9.0568999999999997E-2</v>
      </c>
      <c r="AB324">
        <v>5.0099999999999999E-2</v>
      </c>
      <c r="AC324">
        <v>4.3963000000000002E-2</v>
      </c>
      <c r="AD324">
        <v>5.2877E-2</v>
      </c>
      <c r="AE324">
        <v>5.2028999999999999E-2</v>
      </c>
      <c r="AF324">
        <v>5.0705E-2</v>
      </c>
      <c r="AG324">
        <v>5.4968000000000003E-2</v>
      </c>
      <c r="AH324">
        <v>4.9883999999999998E-2</v>
      </c>
      <c r="AI324">
        <v>5.6204999999999998E-2</v>
      </c>
      <c r="AJ324">
        <v>6.4453999999999997E-2</v>
      </c>
      <c r="AK324">
        <v>3.8712999999999997E-2</v>
      </c>
      <c r="AL324">
        <v>4.5236999999999999E-2</v>
      </c>
      <c r="AM324">
        <v>3.7033999999999997E-2</v>
      </c>
      <c r="AN324">
        <v>4.2895000000000003E-2</v>
      </c>
      <c r="AO324">
        <v>4.4420000000000001E-2</v>
      </c>
      <c r="AP324">
        <v>4.2002999999999999E-2</v>
      </c>
      <c r="AQ324">
        <v>4.4255000000000003E-2</v>
      </c>
      <c r="AR324">
        <v>3.5798000000000003E-2</v>
      </c>
      <c r="AS324">
        <v>3.5489E-2</v>
      </c>
      <c r="AT324">
        <v>3.3137E-2</v>
      </c>
      <c r="AU324">
        <v>5.1535999999999998E-2</v>
      </c>
      <c r="AV324">
        <v>6.8207000000000004E-2</v>
      </c>
      <c r="AW324">
        <v>4.0018999999999999E-2</v>
      </c>
      <c r="AX324">
        <v>5.1402000000000003E-2</v>
      </c>
      <c r="AY324">
        <v>5.0230999999999998E-2</v>
      </c>
      <c r="AZ324">
        <v>4.5412000000000001E-2</v>
      </c>
      <c r="BA324">
        <v>2.1982999999999999E-2</v>
      </c>
      <c r="BB324">
        <v>4.6563E-2</v>
      </c>
      <c r="BC324">
        <v>3.0032E-2</v>
      </c>
      <c r="BD324">
        <v>4.0348000000000002E-2</v>
      </c>
      <c r="BE324">
        <v>4.9981999999999999E-2</v>
      </c>
      <c r="BF324">
        <v>4.7080999999999998E-2</v>
      </c>
      <c r="BG324">
        <v>5.7023999999999998E-2</v>
      </c>
      <c r="BH324">
        <v>7.0111000000000007E-2</v>
      </c>
      <c r="BI324">
        <v>5.1286999999999999E-2</v>
      </c>
      <c r="BJ324">
        <v>3.5853000000000003E-2</v>
      </c>
      <c r="BK324">
        <v>4.2735000000000002E-2</v>
      </c>
      <c r="BL324">
        <v>4.2117000000000002E-2</v>
      </c>
      <c r="BM324">
        <v>4.6508000000000001E-2</v>
      </c>
      <c r="BN324">
        <v>5.1640999999999999E-2</v>
      </c>
      <c r="BO324">
        <v>3.5957000000000003E-2</v>
      </c>
      <c r="BP324">
        <v>3.9576E-2</v>
      </c>
      <c r="BQ324">
        <v>3.1740999999999998E-2</v>
      </c>
      <c r="BR324">
        <v>3.4486999999999997E-2</v>
      </c>
      <c r="BS324">
        <v>4.6279000000000001E-2</v>
      </c>
      <c r="BT324">
        <v>9.2438999999999993E-2</v>
      </c>
      <c r="BU324">
        <v>6.9228999999999999E-2</v>
      </c>
      <c r="BV324">
        <v>7.0886000000000005E-2</v>
      </c>
      <c r="BW324">
        <v>6.7285999999999999E-2</v>
      </c>
      <c r="BX324">
        <v>5.1538E-2</v>
      </c>
      <c r="BY324">
        <v>0.120925</v>
      </c>
      <c r="BZ324">
        <v>6.3270999999999994E-2</v>
      </c>
      <c r="CA324">
        <v>7.6301999999999995E-2</v>
      </c>
      <c r="CB324">
        <v>8.3058000000000007E-2</v>
      </c>
      <c r="CC324">
        <v>6.8838999999999997E-2</v>
      </c>
    </row>
    <row r="325" spans="1:81" x14ac:dyDescent="0.25">
      <c r="A325" s="1">
        <v>613</v>
      </c>
      <c r="B325">
        <v>4.8152E-2</v>
      </c>
      <c r="C325">
        <v>3.7898000000000001E-2</v>
      </c>
      <c r="D325">
        <v>4.4180999999999998E-2</v>
      </c>
      <c r="E325">
        <v>4.9082000000000001E-2</v>
      </c>
      <c r="F325">
        <v>4.0411999999999997E-2</v>
      </c>
      <c r="G325">
        <v>5.3992999999999999E-2</v>
      </c>
      <c r="H325">
        <v>3.8823000000000003E-2</v>
      </c>
      <c r="I325">
        <v>4.9709999999999997E-2</v>
      </c>
      <c r="J325">
        <v>2.3935000000000001E-2</v>
      </c>
      <c r="K325">
        <v>4.5740000000000003E-2</v>
      </c>
      <c r="L325">
        <v>4.8855999999999997E-2</v>
      </c>
      <c r="M325">
        <v>5.9702999999999999E-2</v>
      </c>
      <c r="N325">
        <v>5.4122999999999998E-2</v>
      </c>
      <c r="O325">
        <v>5.8622E-2</v>
      </c>
      <c r="P325">
        <v>4.4523E-2</v>
      </c>
      <c r="Q325">
        <v>5.3726000000000003E-2</v>
      </c>
      <c r="R325">
        <v>4.9735000000000001E-2</v>
      </c>
      <c r="S325">
        <v>4.8589E-2</v>
      </c>
      <c r="T325">
        <v>4.8846000000000001E-2</v>
      </c>
      <c r="U325">
        <v>3.8214999999999999E-2</v>
      </c>
      <c r="V325">
        <v>6.1527999999999999E-2</v>
      </c>
      <c r="W325">
        <v>5.8236000000000003E-2</v>
      </c>
      <c r="X325">
        <v>7.8869999999999996E-2</v>
      </c>
      <c r="Y325">
        <v>6.2068999999999999E-2</v>
      </c>
      <c r="Z325">
        <v>4.3408000000000002E-2</v>
      </c>
      <c r="AA325">
        <v>9.0416999999999997E-2</v>
      </c>
      <c r="AB325">
        <v>4.9776000000000001E-2</v>
      </c>
      <c r="AC325">
        <v>4.3834999999999999E-2</v>
      </c>
      <c r="AD325">
        <v>5.2533000000000003E-2</v>
      </c>
      <c r="AE325">
        <v>5.1640999999999999E-2</v>
      </c>
      <c r="AF325">
        <v>5.0424999999999998E-2</v>
      </c>
      <c r="AG325">
        <v>5.4732999999999997E-2</v>
      </c>
      <c r="AH325">
        <v>4.9737999999999997E-2</v>
      </c>
      <c r="AI325">
        <v>5.6078999999999997E-2</v>
      </c>
      <c r="AJ325">
        <v>6.4300999999999997E-2</v>
      </c>
      <c r="AK325">
        <v>3.8313E-2</v>
      </c>
      <c r="AL325">
        <v>4.4859999999999997E-2</v>
      </c>
      <c r="AM325">
        <v>3.6970999999999997E-2</v>
      </c>
      <c r="AN325">
        <v>4.2756000000000002E-2</v>
      </c>
      <c r="AO325">
        <v>4.4346999999999998E-2</v>
      </c>
      <c r="AP325">
        <v>4.1723999999999997E-2</v>
      </c>
      <c r="AQ325">
        <v>4.3983000000000001E-2</v>
      </c>
      <c r="AR325">
        <v>3.5514999999999998E-2</v>
      </c>
      <c r="AS325">
        <v>3.5281E-2</v>
      </c>
      <c r="AT325">
        <v>3.2891999999999998E-2</v>
      </c>
      <c r="AU325">
        <v>5.1353000000000003E-2</v>
      </c>
      <c r="AV325">
        <v>6.8138000000000004E-2</v>
      </c>
      <c r="AW325">
        <v>3.9779000000000002E-2</v>
      </c>
      <c r="AX325">
        <v>5.1114E-2</v>
      </c>
      <c r="AY325">
        <v>5.0012000000000001E-2</v>
      </c>
      <c r="AZ325">
        <v>4.5158999999999998E-2</v>
      </c>
      <c r="BA325">
        <v>2.1756999999999999E-2</v>
      </c>
      <c r="BB325">
        <v>4.6301000000000002E-2</v>
      </c>
      <c r="BC325">
        <v>2.9760999999999999E-2</v>
      </c>
      <c r="BD325">
        <v>4.0228E-2</v>
      </c>
      <c r="BE325">
        <v>4.9836999999999999E-2</v>
      </c>
      <c r="BF325">
        <v>4.6890000000000001E-2</v>
      </c>
      <c r="BG325">
        <v>5.6897999999999997E-2</v>
      </c>
      <c r="BH325">
        <v>7.0002999999999996E-2</v>
      </c>
      <c r="BI325">
        <v>5.0958999999999997E-2</v>
      </c>
      <c r="BJ325">
        <v>3.5720000000000002E-2</v>
      </c>
      <c r="BK325">
        <v>4.2462E-2</v>
      </c>
      <c r="BL325">
        <v>4.1912999999999999E-2</v>
      </c>
      <c r="BM325">
        <v>4.6316000000000003E-2</v>
      </c>
      <c r="BN325">
        <v>5.1617000000000003E-2</v>
      </c>
      <c r="BO325">
        <v>3.5720000000000002E-2</v>
      </c>
      <c r="BP325">
        <v>3.9390000000000001E-2</v>
      </c>
      <c r="BQ325">
        <v>3.1466000000000001E-2</v>
      </c>
      <c r="BR325">
        <v>3.4234000000000001E-2</v>
      </c>
      <c r="BS325">
        <v>4.5947000000000002E-2</v>
      </c>
      <c r="BT325">
        <v>9.2105000000000006E-2</v>
      </c>
      <c r="BU325">
        <v>6.8955000000000002E-2</v>
      </c>
      <c r="BV325">
        <v>7.0625999999999994E-2</v>
      </c>
      <c r="BW325">
        <v>6.7045999999999994E-2</v>
      </c>
      <c r="BX325">
        <v>5.1244999999999999E-2</v>
      </c>
      <c r="BY325">
        <v>0.120993</v>
      </c>
      <c r="BZ325">
        <v>6.2978000000000006E-2</v>
      </c>
      <c r="CA325">
        <v>7.6035000000000005E-2</v>
      </c>
      <c r="CB325">
        <v>8.2895999999999997E-2</v>
      </c>
      <c r="CC325">
        <v>6.8693000000000004E-2</v>
      </c>
    </row>
    <row r="326" spans="1:81" x14ac:dyDescent="0.25">
      <c r="A326" s="1">
        <v>614</v>
      </c>
      <c r="B326">
        <v>4.7706999999999999E-2</v>
      </c>
      <c r="C326">
        <v>3.7518999999999997E-2</v>
      </c>
      <c r="D326">
        <v>4.3711E-2</v>
      </c>
      <c r="E326">
        <v>4.8897999999999997E-2</v>
      </c>
      <c r="F326">
        <v>4.0212999999999999E-2</v>
      </c>
      <c r="G326">
        <v>5.3913999999999997E-2</v>
      </c>
      <c r="H326">
        <v>3.8705000000000003E-2</v>
      </c>
      <c r="I326">
        <v>4.9602E-2</v>
      </c>
      <c r="J326">
        <v>2.3833E-2</v>
      </c>
      <c r="K326">
        <v>4.5560999999999997E-2</v>
      </c>
      <c r="L326">
        <v>4.8742000000000001E-2</v>
      </c>
      <c r="M326">
        <v>5.9669E-2</v>
      </c>
      <c r="N326">
        <v>5.3913999999999997E-2</v>
      </c>
      <c r="O326">
        <v>5.8396999999999998E-2</v>
      </c>
      <c r="P326">
        <v>4.4228999999999997E-2</v>
      </c>
      <c r="Q326">
        <v>5.3482000000000002E-2</v>
      </c>
      <c r="R326">
        <v>4.9460999999999998E-2</v>
      </c>
      <c r="S326">
        <v>4.8436E-2</v>
      </c>
      <c r="T326">
        <v>4.8726999999999999E-2</v>
      </c>
      <c r="U326">
        <v>3.7865999999999997E-2</v>
      </c>
      <c r="V326">
        <v>6.1238000000000001E-2</v>
      </c>
      <c r="W326">
        <v>5.7960999999999999E-2</v>
      </c>
      <c r="X326">
        <v>7.8771999999999995E-2</v>
      </c>
      <c r="Y326">
        <v>6.1788999999999997E-2</v>
      </c>
      <c r="Z326">
        <v>4.3201000000000003E-2</v>
      </c>
      <c r="AA326">
        <v>9.0277999999999997E-2</v>
      </c>
      <c r="AB326">
        <v>4.9451000000000002E-2</v>
      </c>
      <c r="AC326">
        <v>4.3708999999999998E-2</v>
      </c>
      <c r="AD326">
        <v>5.2192000000000002E-2</v>
      </c>
      <c r="AE326">
        <v>5.1268000000000001E-2</v>
      </c>
      <c r="AF326">
        <v>5.0186000000000001E-2</v>
      </c>
      <c r="AG326">
        <v>5.4559999999999997E-2</v>
      </c>
      <c r="AH326">
        <v>4.9602E-2</v>
      </c>
      <c r="AI326">
        <v>5.5918000000000002E-2</v>
      </c>
      <c r="AJ326">
        <v>6.4173999999999995E-2</v>
      </c>
      <c r="AK326">
        <v>3.7928999999999997E-2</v>
      </c>
      <c r="AL326">
        <v>4.4468000000000001E-2</v>
      </c>
      <c r="AM326">
        <v>3.6877E-2</v>
      </c>
      <c r="AN326">
        <v>4.2617000000000002E-2</v>
      </c>
      <c r="AO326">
        <v>4.4268000000000002E-2</v>
      </c>
      <c r="AP326">
        <v>4.1450000000000001E-2</v>
      </c>
      <c r="AQ326">
        <v>4.3729999999999998E-2</v>
      </c>
      <c r="AR326">
        <v>3.5201000000000003E-2</v>
      </c>
      <c r="AS326">
        <v>3.5081000000000001E-2</v>
      </c>
      <c r="AT326">
        <v>3.2627999999999997E-2</v>
      </c>
      <c r="AU326">
        <v>5.1171000000000001E-2</v>
      </c>
      <c r="AV326">
        <v>6.8062999999999999E-2</v>
      </c>
      <c r="AW326">
        <v>3.9550000000000002E-2</v>
      </c>
      <c r="AX326">
        <v>5.0847000000000003E-2</v>
      </c>
      <c r="AY326">
        <v>4.9789E-2</v>
      </c>
      <c r="AZ326">
        <v>4.4916999999999999E-2</v>
      </c>
      <c r="BA326">
        <v>2.1561E-2</v>
      </c>
      <c r="BB326">
        <v>4.6044000000000002E-2</v>
      </c>
      <c r="BC326">
        <v>2.9505E-2</v>
      </c>
      <c r="BD326">
        <v>4.0099000000000003E-2</v>
      </c>
      <c r="BE326">
        <v>4.9683999999999999E-2</v>
      </c>
      <c r="BF326">
        <v>4.6686999999999999E-2</v>
      </c>
      <c r="BG326">
        <v>5.6751999999999997E-2</v>
      </c>
      <c r="BH326">
        <v>6.9917999999999994E-2</v>
      </c>
      <c r="BI326">
        <v>5.0632000000000003E-2</v>
      </c>
      <c r="BJ326">
        <v>3.5589999999999997E-2</v>
      </c>
      <c r="BK326">
        <v>4.2178E-2</v>
      </c>
      <c r="BL326">
        <v>4.1695000000000003E-2</v>
      </c>
      <c r="BM326">
        <v>4.6133E-2</v>
      </c>
      <c r="BN326">
        <v>5.1580000000000001E-2</v>
      </c>
      <c r="BO326">
        <v>3.5475E-2</v>
      </c>
      <c r="BP326">
        <v>3.9196000000000002E-2</v>
      </c>
      <c r="BQ326">
        <v>3.1196000000000002E-2</v>
      </c>
      <c r="BR326">
        <v>3.3973999999999997E-2</v>
      </c>
      <c r="BS326">
        <v>4.5629999999999997E-2</v>
      </c>
      <c r="BT326">
        <v>9.1762999999999997E-2</v>
      </c>
      <c r="BU326">
        <v>6.8653000000000006E-2</v>
      </c>
      <c r="BV326">
        <v>7.0313000000000001E-2</v>
      </c>
      <c r="BW326">
        <v>6.6804000000000002E-2</v>
      </c>
      <c r="BX326">
        <v>5.0944000000000003E-2</v>
      </c>
      <c r="BY326">
        <v>0.12107999999999999</v>
      </c>
      <c r="BZ326">
        <v>6.2720999999999999E-2</v>
      </c>
      <c r="CA326">
        <v>7.5816999999999996E-2</v>
      </c>
      <c r="CB326">
        <v>8.2700999999999997E-2</v>
      </c>
      <c r="CC326">
        <v>6.8493999999999999E-2</v>
      </c>
    </row>
    <row r="327" spans="1:81" x14ac:dyDescent="0.25">
      <c r="A327" s="1">
        <v>615</v>
      </c>
      <c r="B327">
        <v>4.7315000000000003E-2</v>
      </c>
      <c r="C327">
        <v>3.7170000000000002E-2</v>
      </c>
      <c r="D327">
        <v>4.3257999999999998E-2</v>
      </c>
      <c r="E327">
        <v>4.8813000000000002E-2</v>
      </c>
      <c r="F327">
        <v>4.0015000000000002E-2</v>
      </c>
      <c r="G327">
        <v>5.3839999999999999E-2</v>
      </c>
      <c r="H327">
        <v>3.8522000000000001E-2</v>
      </c>
      <c r="I327">
        <v>4.9466000000000003E-2</v>
      </c>
      <c r="J327">
        <v>2.3747999999999998E-2</v>
      </c>
      <c r="K327">
        <v>4.5373999999999998E-2</v>
      </c>
      <c r="L327">
        <v>4.8591000000000002E-2</v>
      </c>
      <c r="M327">
        <v>5.9596000000000003E-2</v>
      </c>
      <c r="N327">
        <v>5.3693999999999999E-2</v>
      </c>
      <c r="O327">
        <v>5.8178000000000001E-2</v>
      </c>
      <c r="P327">
        <v>4.3941000000000001E-2</v>
      </c>
      <c r="Q327">
        <v>5.3287000000000001E-2</v>
      </c>
      <c r="R327">
        <v>4.9175000000000003E-2</v>
      </c>
      <c r="S327">
        <v>4.8320000000000002E-2</v>
      </c>
      <c r="T327">
        <v>4.8606999999999997E-2</v>
      </c>
      <c r="U327">
        <v>3.7557E-2</v>
      </c>
      <c r="V327">
        <v>6.089E-2</v>
      </c>
      <c r="W327">
        <v>5.7764000000000003E-2</v>
      </c>
      <c r="X327">
        <v>7.8761999999999999E-2</v>
      </c>
      <c r="Y327">
        <v>6.1609999999999998E-2</v>
      </c>
      <c r="Z327">
        <v>4.2958999999999997E-2</v>
      </c>
      <c r="AA327">
        <v>9.0152999999999997E-2</v>
      </c>
      <c r="AB327">
        <v>4.9114999999999999E-2</v>
      </c>
      <c r="AC327">
        <v>4.3587000000000001E-2</v>
      </c>
      <c r="AD327">
        <v>5.1857E-2</v>
      </c>
      <c r="AE327">
        <v>5.0921000000000001E-2</v>
      </c>
      <c r="AF327">
        <v>5.0022999999999998E-2</v>
      </c>
      <c r="AG327">
        <v>5.4502000000000002E-2</v>
      </c>
      <c r="AH327">
        <v>4.9481999999999998E-2</v>
      </c>
      <c r="AI327">
        <v>5.5697000000000003E-2</v>
      </c>
      <c r="AJ327">
        <v>6.4082E-2</v>
      </c>
      <c r="AK327">
        <v>3.7596999999999998E-2</v>
      </c>
      <c r="AL327">
        <v>4.4048999999999998E-2</v>
      </c>
      <c r="AM327">
        <v>3.6724E-2</v>
      </c>
      <c r="AN327">
        <v>4.2477000000000001E-2</v>
      </c>
      <c r="AO327">
        <v>4.4183E-2</v>
      </c>
      <c r="AP327">
        <v>4.1199E-2</v>
      </c>
      <c r="AQ327">
        <v>4.3529999999999999E-2</v>
      </c>
      <c r="AR327">
        <v>3.4847999999999997E-2</v>
      </c>
      <c r="AS327">
        <v>3.4903000000000003E-2</v>
      </c>
      <c r="AT327">
        <v>3.2318E-2</v>
      </c>
      <c r="AU327">
        <v>5.0993999999999998E-2</v>
      </c>
      <c r="AV327">
        <v>6.7988999999999994E-2</v>
      </c>
      <c r="AW327">
        <v>3.9328000000000002E-2</v>
      </c>
      <c r="AX327">
        <v>5.0615E-2</v>
      </c>
      <c r="AY327">
        <v>4.9562000000000002E-2</v>
      </c>
      <c r="AZ327">
        <v>4.4697000000000001E-2</v>
      </c>
      <c r="BA327">
        <v>2.1420999999999999E-2</v>
      </c>
      <c r="BB327">
        <v>4.5784999999999999E-2</v>
      </c>
      <c r="BC327">
        <v>2.9278999999999999E-2</v>
      </c>
      <c r="BD327">
        <v>3.9961999999999998E-2</v>
      </c>
      <c r="BE327">
        <v>4.9521999999999997E-2</v>
      </c>
      <c r="BF327">
        <v>4.6477999999999998E-2</v>
      </c>
      <c r="BG327">
        <v>5.6572999999999998E-2</v>
      </c>
      <c r="BH327">
        <v>6.9855E-2</v>
      </c>
      <c r="BI327">
        <v>5.0320999999999998E-2</v>
      </c>
      <c r="BJ327">
        <v>3.5480999999999999E-2</v>
      </c>
      <c r="BK327">
        <v>4.1893E-2</v>
      </c>
      <c r="BL327">
        <v>4.1464000000000001E-2</v>
      </c>
      <c r="BM327">
        <v>4.5964999999999999E-2</v>
      </c>
      <c r="BN327">
        <v>5.1522999999999999E-2</v>
      </c>
      <c r="BO327">
        <v>3.5212E-2</v>
      </c>
      <c r="BP327">
        <v>3.9003999999999997E-2</v>
      </c>
      <c r="BQ327">
        <v>3.0925999999999999E-2</v>
      </c>
      <c r="BR327">
        <v>3.372E-2</v>
      </c>
      <c r="BS327">
        <v>4.5365999999999997E-2</v>
      </c>
      <c r="BT327">
        <v>9.1406000000000001E-2</v>
      </c>
      <c r="BU327">
        <v>6.8323999999999996E-2</v>
      </c>
      <c r="BV327">
        <v>6.9912000000000002E-2</v>
      </c>
      <c r="BW327">
        <v>6.6546999999999995E-2</v>
      </c>
      <c r="BX327">
        <v>5.0629E-2</v>
      </c>
      <c r="BY327">
        <v>0.12118900000000001</v>
      </c>
      <c r="BZ327">
        <v>6.2520999999999993E-2</v>
      </c>
      <c r="CA327">
        <v>7.5672000000000003E-2</v>
      </c>
      <c r="CB327">
        <v>8.2433000000000006E-2</v>
      </c>
      <c r="CC327">
        <v>6.8170999999999995E-2</v>
      </c>
    </row>
    <row r="328" spans="1:81" x14ac:dyDescent="0.25">
      <c r="A328" s="1">
        <v>616</v>
      </c>
      <c r="B328">
        <v>4.6915999999999999E-2</v>
      </c>
      <c r="C328">
        <v>3.6818999999999998E-2</v>
      </c>
      <c r="D328">
        <v>4.2802E-2</v>
      </c>
      <c r="E328">
        <v>4.8725999999999998E-2</v>
      </c>
      <c r="F328">
        <v>3.9815000000000003E-2</v>
      </c>
      <c r="G328">
        <v>5.3769999999999998E-2</v>
      </c>
      <c r="H328">
        <v>3.8337000000000003E-2</v>
      </c>
      <c r="I328">
        <v>4.9324E-2</v>
      </c>
      <c r="J328">
        <v>2.3658999999999999E-2</v>
      </c>
      <c r="K328">
        <v>4.5180999999999999E-2</v>
      </c>
      <c r="L328">
        <v>4.8433999999999998E-2</v>
      </c>
      <c r="M328">
        <v>5.9526999999999997E-2</v>
      </c>
      <c r="N328">
        <v>5.3468000000000002E-2</v>
      </c>
      <c r="O328">
        <v>5.7958000000000003E-2</v>
      </c>
      <c r="P328">
        <v>4.3652000000000003E-2</v>
      </c>
      <c r="Q328">
        <v>5.3086000000000001E-2</v>
      </c>
      <c r="R328">
        <v>4.8887E-2</v>
      </c>
      <c r="S328">
        <v>4.8197999999999998E-2</v>
      </c>
      <c r="T328">
        <v>4.8489999999999998E-2</v>
      </c>
      <c r="U328">
        <v>3.7241000000000003E-2</v>
      </c>
      <c r="V328">
        <v>6.0536E-2</v>
      </c>
      <c r="W328">
        <v>5.756E-2</v>
      </c>
      <c r="X328">
        <v>7.8757999999999995E-2</v>
      </c>
      <c r="Y328">
        <v>6.1423999999999999E-2</v>
      </c>
      <c r="Z328">
        <v>4.2709999999999998E-2</v>
      </c>
      <c r="AA328">
        <v>9.0031E-2</v>
      </c>
      <c r="AB328">
        <v>4.8771000000000002E-2</v>
      </c>
      <c r="AC328">
        <v>4.3466999999999999E-2</v>
      </c>
      <c r="AD328">
        <v>5.1514999999999998E-2</v>
      </c>
      <c r="AE328">
        <v>5.0568000000000002E-2</v>
      </c>
      <c r="AF328">
        <v>4.9863999999999999E-2</v>
      </c>
      <c r="AG328">
        <v>5.4442999999999998E-2</v>
      </c>
      <c r="AH328">
        <v>4.9361000000000002E-2</v>
      </c>
      <c r="AI328">
        <v>5.5475999999999998E-2</v>
      </c>
      <c r="AJ328">
        <v>6.3993999999999995E-2</v>
      </c>
      <c r="AK328">
        <v>3.7257999999999999E-2</v>
      </c>
      <c r="AL328">
        <v>4.3628E-2</v>
      </c>
      <c r="AM328">
        <v>3.6574000000000002E-2</v>
      </c>
      <c r="AN328">
        <v>4.2334999999999998E-2</v>
      </c>
      <c r="AO328">
        <v>4.4096999999999997E-2</v>
      </c>
      <c r="AP328">
        <v>4.0941999999999999E-2</v>
      </c>
      <c r="AQ328">
        <v>4.3333000000000003E-2</v>
      </c>
      <c r="AR328">
        <v>3.4492000000000002E-2</v>
      </c>
      <c r="AS328">
        <v>3.4722000000000003E-2</v>
      </c>
      <c r="AT328">
        <v>3.2010999999999998E-2</v>
      </c>
      <c r="AU328">
        <v>5.0812000000000003E-2</v>
      </c>
      <c r="AV328">
        <v>6.7910999999999999E-2</v>
      </c>
      <c r="AW328">
        <v>3.9105000000000001E-2</v>
      </c>
      <c r="AX328">
        <v>5.0382999999999997E-2</v>
      </c>
      <c r="AY328">
        <v>4.9339000000000001E-2</v>
      </c>
      <c r="AZ328">
        <v>4.4471999999999998E-2</v>
      </c>
      <c r="BA328">
        <v>2.1281999999999999E-2</v>
      </c>
      <c r="BB328">
        <v>4.5525000000000003E-2</v>
      </c>
      <c r="BC328">
        <v>2.9049999999999999E-2</v>
      </c>
      <c r="BD328">
        <v>3.9823999999999998E-2</v>
      </c>
      <c r="BE328">
        <v>4.9363999999999998E-2</v>
      </c>
      <c r="BF328">
        <v>4.6264E-2</v>
      </c>
      <c r="BG328">
        <v>5.6388000000000001E-2</v>
      </c>
      <c r="BH328">
        <v>6.9792999999999994E-2</v>
      </c>
      <c r="BI328">
        <v>5.0007999999999997E-2</v>
      </c>
      <c r="BJ328">
        <v>3.5371E-2</v>
      </c>
      <c r="BK328">
        <v>4.1611000000000002E-2</v>
      </c>
      <c r="BL328">
        <v>4.1227E-2</v>
      </c>
      <c r="BM328">
        <v>4.5795000000000002E-2</v>
      </c>
      <c r="BN328">
        <v>5.1461E-2</v>
      </c>
      <c r="BO328">
        <v>3.4945999999999998E-2</v>
      </c>
      <c r="BP328">
        <v>3.8809999999999997E-2</v>
      </c>
      <c r="BQ328">
        <v>3.0658000000000001E-2</v>
      </c>
      <c r="BR328">
        <v>3.3468999999999999E-2</v>
      </c>
      <c r="BS328">
        <v>4.5095999999999997E-2</v>
      </c>
      <c r="BT328">
        <v>9.1050000000000006E-2</v>
      </c>
      <c r="BU328">
        <v>6.7993999999999999E-2</v>
      </c>
      <c r="BV328">
        <v>6.9498000000000004E-2</v>
      </c>
      <c r="BW328">
        <v>6.6288E-2</v>
      </c>
      <c r="BX328">
        <v>5.0312000000000003E-2</v>
      </c>
      <c r="BY328">
        <v>0.121296</v>
      </c>
      <c r="BZ328">
        <v>6.2325999999999999E-2</v>
      </c>
      <c r="CA328">
        <v>7.5520000000000004E-2</v>
      </c>
      <c r="CB328">
        <v>8.2166000000000003E-2</v>
      </c>
      <c r="CC328">
        <v>6.7847000000000005E-2</v>
      </c>
    </row>
    <row r="329" spans="1:81" x14ac:dyDescent="0.25">
      <c r="A329" s="1">
        <v>617</v>
      </c>
      <c r="B329">
        <v>4.6510999999999997E-2</v>
      </c>
      <c r="C329">
        <v>3.6466999999999999E-2</v>
      </c>
      <c r="D329">
        <v>4.2347000000000003E-2</v>
      </c>
      <c r="E329">
        <v>4.8639000000000002E-2</v>
      </c>
      <c r="F329">
        <v>3.9614999999999997E-2</v>
      </c>
      <c r="G329">
        <v>5.3693999999999999E-2</v>
      </c>
      <c r="H329">
        <v>3.8151999999999998E-2</v>
      </c>
      <c r="I329">
        <v>4.9181999999999997E-2</v>
      </c>
      <c r="J329">
        <v>2.3564999999999999E-2</v>
      </c>
      <c r="K329">
        <v>4.4991999999999997E-2</v>
      </c>
      <c r="L329">
        <v>4.8277E-2</v>
      </c>
      <c r="M329">
        <v>5.9452999999999999E-2</v>
      </c>
      <c r="N329">
        <v>5.3246000000000002E-2</v>
      </c>
      <c r="O329">
        <v>5.7737999999999998E-2</v>
      </c>
      <c r="P329">
        <v>4.3358000000000001E-2</v>
      </c>
      <c r="Q329">
        <v>5.2884E-2</v>
      </c>
      <c r="R329">
        <v>4.8593999999999998E-2</v>
      </c>
      <c r="S329">
        <v>4.8080999999999999E-2</v>
      </c>
      <c r="T329">
        <v>4.8371999999999998E-2</v>
      </c>
      <c r="U329">
        <v>3.6923999999999998E-2</v>
      </c>
      <c r="V329">
        <v>6.0186999999999997E-2</v>
      </c>
      <c r="W329">
        <v>5.7355000000000003E-2</v>
      </c>
      <c r="X329">
        <v>7.8747999999999999E-2</v>
      </c>
      <c r="Y329">
        <v>6.1238000000000001E-2</v>
      </c>
      <c r="Z329">
        <v>4.2459999999999998E-2</v>
      </c>
      <c r="AA329">
        <v>8.9907000000000001E-2</v>
      </c>
      <c r="AB329">
        <v>4.8426999999999998E-2</v>
      </c>
      <c r="AC329">
        <v>4.3343E-2</v>
      </c>
      <c r="AD329">
        <v>5.1172000000000002E-2</v>
      </c>
      <c r="AE329">
        <v>5.0214000000000002E-2</v>
      </c>
      <c r="AF329">
        <v>4.9704999999999999E-2</v>
      </c>
      <c r="AG329">
        <v>5.4387999999999999E-2</v>
      </c>
      <c r="AH329">
        <v>4.9234E-2</v>
      </c>
      <c r="AI329">
        <v>5.5254999999999999E-2</v>
      </c>
      <c r="AJ329">
        <v>6.3902E-2</v>
      </c>
      <c r="AK329">
        <v>3.6917999999999999E-2</v>
      </c>
      <c r="AL329">
        <v>4.3207000000000002E-2</v>
      </c>
      <c r="AM329">
        <v>3.6417999999999999E-2</v>
      </c>
      <c r="AN329">
        <v>4.2193000000000001E-2</v>
      </c>
      <c r="AO329">
        <v>4.4011000000000002E-2</v>
      </c>
      <c r="AP329">
        <v>4.0683999999999998E-2</v>
      </c>
      <c r="AQ329">
        <v>4.3126999999999999E-2</v>
      </c>
      <c r="AR329">
        <v>3.4140999999999998E-2</v>
      </c>
      <c r="AS329">
        <v>3.4544999999999999E-2</v>
      </c>
      <c r="AT329">
        <v>3.1703000000000002E-2</v>
      </c>
      <c r="AU329">
        <v>5.0629E-2</v>
      </c>
      <c r="AV329">
        <v>6.7842E-2</v>
      </c>
      <c r="AW329">
        <v>3.8876000000000001E-2</v>
      </c>
      <c r="AX329">
        <v>5.015E-2</v>
      </c>
      <c r="AY329">
        <v>4.9111000000000002E-2</v>
      </c>
      <c r="AZ329">
        <v>4.4246000000000001E-2</v>
      </c>
      <c r="BA329">
        <v>2.1144E-2</v>
      </c>
      <c r="BB329">
        <v>4.5265E-2</v>
      </c>
      <c r="BC329">
        <v>2.8820999999999999E-2</v>
      </c>
      <c r="BD329">
        <v>3.9684999999999998E-2</v>
      </c>
      <c r="BE329">
        <v>4.9206E-2</v>
      </c>
      <c r="BF329">
        <v>4.6053999999999998E-2</v>
      </c>
      <c r="BG329">
        <v>5.6209000000000002E-2</v>
      </c>
      <c r="BH329">
        <v>6.9735000000000005E-2</v>
      </c>
      <c r="BI329">
        <v>4.9689999999999998E-2</v>
      </c>
      <c r="BJ329">
        <v>3.5264999999999998E-2</v>
      </c>
      <c r="BK329">
        <v>4.1324E-2</v>
      </c>
      <c r="BL329">
        <v>4.0994000000000003E-2</v>
      </c>
      <c r="BM329">
        <v>4.5623999999999998E-2</v>
      </c>
      <c r="BN329">
        <v>5.1402999999999997E-2</v>
      </c>
      <c r="BO329">
        <v>3.4680000000000002E-2</v>
      </c>
      <c r="BP329">
        <v>3.8610999999999999E-2</v>
      </c>
      <c r="BQ329">
        <v>3.0384999999999999E-2</v>
      </c>
      <c r="BR329">
        <v>3.3211999999999998E-2</v>
      </c>
      <c r="BS329">
        <v>4.4830000000000002E-2</v>
      </c>
      <c r="BT329">
        <v>9.0691999999999995E-2</v>
      </c>
      <c r="BU329">
        <v>6.7663000000000001E-2</v>
      </c>
      <c r="BV329">
        <v>6.9087999999999997E-2</v>
      </c>
      <c r="BW329">
        <v>6.6028000000000003E-2</v>
      </c>
      <c r="BX329">
        <v>4.9993999999999997E-2</v>
      </c>
      <c r="BY329">
        <v>0.121408</v>
      </c>
      <c r="BZ329">
        <v>6.2129999999999998E-2</v>
      </c>
      <c r="CA329">
        <v>7.5373999999999997E-2</v>
      </c>
      <c r="CB329">
        <v>8.1891000000000005E-2</v>
      </c>
      <c r="CC329">
        <v>6.7521999999999999E-2</v>
      </c>
    </row>
    <row r="330" spans="1:81" x14ac:dyDescent="0.25">
      <c r="A330" s="1">
        <v>618</v>
      </c>
      <c r="B330">
        <v>4.6105E-2</v>
      </c>
      <c r="C330">
        <v>3.6232E-2</v>
      </c>
      <c r="D330">
        <v>4.1912999999999999E-2</v>
      </c>
      <c r="E330">
        <v>4.8544999999999998E-2</v>
      </c>
      <c r="F330">
        <v>3.9567999999999999E-2</v>
      </c>
      <c r="G330">
        <v>5.3688E-2</v>
      </c>
      <c r="H330">
        <v>3.8043E-2</v>
      </c>
      <c r="I330">
        <v>4.9104000000000002E-2</v>
      </c>
      <c r="J330">
        <v>2.3379E-2</v>
      </c>
      <c r="K330">
        <v>4.4887000000000003E-2</v>
      </c>
      <c r="L330">
        <v>4.8182999999999997E-2</v>
      </c>
      <c r="M330">
        <v>5.9395000000000003E-2</v>
      </c>
      <c r="N330">
        <v>5.3144999999999998E-2</v>
      </c>
      <c r="O330">
        <v>5.7674000000000003E-2</v>
      </c>
      <c r="P330">
        <v>4.3140999999999999E-2</v>
      </c>
      <c r="Q330">
        <v>5.2741999999999997E-2</v>
      </c>
      <c r="R330">
        <v>4.845E-2</v>
      </c>
      <c r="S330">
        <v>4.7931000000000001E-2</v>
      </c>
      <c r="T330">
        <v>4.8308999999999998E-2</v>
      </c>
      <c r="U330">
        <v>3.6705000000000002E-2</v>
      </c>
      <c r="V330">
        <v>6.0106E-2</v>
      </c>
      <c r="W330">
        <v>5.7142999999999999E-2</v>
      </c>
      <c r="X330">
        <v>7.8726000000000004E-2</v>
      </c>
      <c r="Y330">
        <v>6.1053999999999997E-2</v>
      </c>
      <c r="Z330">
        <v>4.2271999999999997E-2</v>
      </c>
      <c r="AA330">
        <v>8.9908000000000002E-2</v>
      </c>
      <c r="AB330">
        <v>4.8264000000000001E-2</v>
      </c>
      <c r="AC330">
        <v>4.3154999999999999E-2</v>
      </c>
      <c r="AD330">
        <v>5.0913E-2</v>
      </c>
      <c r="AE330">
        <v>4.9943000000000001E-2</v>
      </c>
      <c r="AF330">
        <v>4.9634999999999999E-2</v>
      </c>
      <c r="AG330">
        <v>5.4342000000000001E-2</v>
      </c>
      <c r="AH330">
        <v>4.9006000000000001E-2</v>
      </c>
      <c r="AI330">
        <v>5.5036000000000002E-2</v>
      </c>
      <c r="AJ330">
        <v>6.3796000000000005E-2</v>
      </c>
      <c r="AK330">
        <v>3.6625999999999999E-2</v>
      </c>
      <c r="AL330">
        <v>4.3003E-2</v>
      </c>
      <c r="AM330">
        <v>3.6346000000000003E-2</v>
      </c>
      <c r="AN330">
        <v>4.2084000000000003E-2</v>
      </c>
      <c r="AO330">
        <v>4.3922999999999997E-2</v>
      </c>
      <c r="AP330">
        <v>4.0523999999999998E-2</v>
      </c>
      <c r="AQ330">
        <v>4.2882999999999998E-2</v>
      </c>
      <c r="AR330">
        <v>3.3977E-2</v>
      </c>
      <c r="AS330">
        <v>3.4452000000000003E-2</v>
      </c>
      <c r="AT330">
        <v>3.1578000000000002E-2</v>
      </c>
      <c r="AU330">
        <v>5.0509999999999999E-2</v>
      </c>
      <c r="AV330">
        <v>6.7893999999999996E-2</v>
      </c>
      <c r="AW330">
        <v>3.8675000000000001E-2</v>
      </c>
      <c r="AX330">
        <v>4.9945999999999997E-2</v>
      </c>
      <c r="AY330">
        <v>4.8956E-2</v>
      </c>
      <c r="AZ330">
        <v>4.4068000000000003E-2</v>
      </c>
      <c r="BA330">
        <v>2.1056999999999999E-2</v>
      </c>
      <c r="BB330">
        <v>4.5082999999999998E-2</v>
      </c>
      <c r="BC330">
        <v>2.8604000000000001E-2</v>
      </c>
      <c r="BD330">
        <v>3.9605000000000001E-2</v>
      </c>
      <c r="BE330">
        <v>4.9091000000000003E-2</v>
      </c>
      <c r="BF330">
        <v>4.5916999999999999E-2</v>
      </c>
      <c r="BG330">
        <v>5.6142999999999998E-2</v>
      </c>
      <c r="BH330">
        <v>6.9703000000000001E-2</v>
      </c>
      <c r="BI330">
        <v>4.9451000000000002E-2</v>
      </c>
      <c r="BJ330">
        <v>3.5210999999999999E-2</v>
      </c>
      <c r="BK330">
        <v>4.1124000000000001E-2</v>
      </c>
      <c r="BL330">
        <v>4.0828999999999997E-2</v>
      </c>
      <c r="BM330">
        <v>4.5517000000000002E-2</v>
      </c>
      <c r="BN330">
        <v>5.1424999999999998E-2</v>
      </c>
      <c r="BO330">
        <v>3.4486999999999997E-2</v>
      </c>
      <c r="BP330">
        <v>3.85E-2</v>
      </c>
      <c r="BQ330">
        <v>3.0223E-2</v>
      </c>
      <c r="BR330">
        <v>3.3007000000000002E-2</v>
      </c>
      <c r="BS330">
        <v>4.4602999999999997E-2</v>
      </c>
      <c r="BT330">
        <v>9.0549000000000004E-2</v>
      </c>
      <c r="BU330">
        <v>6.7529000000000006E-2</v>
      </c>
      <c r="BV330">
        <v>6.8926000000000001E-2</v>
      </c>
      <c r="BW330">
        <v>6.5845000000000001E-2</v>
      </c>
      <c r="BX330">
        <v>4.9752999999999999E-2</v>
      </c>
      <c r="BY330">
        <v>0.121668</v>
      </c>
      <c r="BZ330">
        <v>6.2071000000000001E-2</v>
      </c>
      <c r="CA330">
        <v>7.5234999999999996E-2</v>
      </c>
      <c r="CB330">
        <v>8.1808000000000006E-2</v>
      </c>
      <c r="CC330">
        <v>6.7266000000000006E-2</v>
      </c>
    </row>
    <row r="331" spans="1:81" x14ac:dyDescent="0.25">
      <c r="A331" s="1">
        <v>619</v>
      </c>
      <c r="B331">
        <v>4.5696000000000001E-2</v>
      </c>
      <c r="C331">
        <v>3.5996E-2</v>
      </c>
      <c r="D331">
        <v>4.1474999999999998E-2</v>
      </c>
      <c r="E331">
        <v>4.8446000000000003E-2</v>
      </c>
      <c r="F331">
        <v>3.9516000000000003E-2</v>
      </c>
      <c r="G331">
        <v>5.3678999999999998E-2</v>
      </c>
      <c r="H331">
        <v>3.7935000000000003E-2</v>
      </c>
      <c r="I331">
        <v>4.9035000000000002E-2</v>
      </c>
      <c r="J331">
        <v>2.3188E-2</v>
      </c>
      <c r="K331">
        <v>4.4774000000000001E-2</v>
      </c>
      <c r="L331">
        <v>4.8087999999999999E-2</v>
      </c>
      <c r="M331">
        <v>5.9334999999999999E-2</v>
      </c>
      <c r="N331">
        <v>5.3044000000000001E-2</v>
      </c>
      <c r="O331">
        <v>5.7611999999999997E-2</v>
      </c>
      <c r="P331">
        <v>4.2921000000000001E-2</v>
      </c>
      <c r="Q331">
        <v>5.2601000000000002E-2</v>
      </c>
      <c r="R331">
        <v>4.8294999999999998E-2</v>
      </c>
      <c r="S331">
        <v>4.7775999999999999E-2</v>
      </c>
      <c r="T331">
        <v>4.8245000000000003E-2</v>
      </c>
      <c r="U331">
        <v>3.6484000000000003E-2</v>
      </c>
      <c r="V331">
        <v>6.0027999999999998E-2</v>
      </c>
      <c r="W331">
        <v>5.6925999999999997E-2</v>
      </c>
      <c r="X331">
        <v>7.8702999999999995E-2</v>
      </c>
      <c r="Y331">
        <v>6.0867999999999998E-2</v>
      </c>
      <c r="Z331">
        <v>4.2084999999999997E-2</v>
      </c>
      <c r="AA331">
        <v>8.9900999999999995E-2</v>
      </c>
      <c r="AB331">
        <v>4.8104000000000001E-2</v>
      </c>
      <c r="AC331">
        <v>4.2967999999999999E-2</v>
      </c>
      <c r="AD331">
        <v>5.0646999999999998E-2</v>
      </c>
      <c r="AE331">
        <v>4.9665000000000001E-2</v>
      </c>
      <c r="AF331">
        <v>4.9562000000000002E-2</v>
      </c>
      <c r="AG331">
        <v>5.4290999999999999E-2</v>
      </c>
      <c r="AH331">
        <v>4.8780999999999998E-2</v>
      </c>
      <c r="AI331">
        <v>5.4810999999999999E-2</v>
      </c>
      <c r="AJ331">
        <v>6.3694000000000001E-2</v>
      </c>
      <c r="AK331">
        <v>3.6327999999999999E-2</v>
      </c>
      <c r="AL331">
        <v>4.2802E-2</v>
      </c>
      <c r="AM331">
        <v>3.6273E-2</v>
      </c>
      <c r="AN331">
        <v>4.1972000000000002E-2</v>
      </c>
      <c r="AO331">
        <v>4.3827999999999999E-2</v>
      </c>
      <c r="AP331">
        <v>4.0365999999999999E-2</v>
      </c>
      <c r="AQ331">
        <v>4.2637000000000001E-2</v>
      </c>
      <c r="AR331">
        <v>3.3811000000000001E-2</v>
      </c>
      <c r="AS331">
        <v>3.4356999999999999E-2</v>
      </c>
      <c r="AT331">
        <v>3.1449999999999999E-2</v>
      </c>
      <c r="AU331">
        <v>5.0391999999999999E-2</v>
      </c>
      <c r="AV331">
        <v>6.7937999999999998E-2</v>
      </c>
      <c r="AW331">
        <v>3.8474000000000001E-2</v>
      </c>
      <c r="AX331">
        <v>4.9737000000000003E-2</v>
      </c>
      <c r="AY331">
        <v>4.8800999999999997E-2</v>
      </c>
      <c r="AZ331">
        <v>4.3888000000000003E-2</v>
      </c>
      <c r="BA331">
        <v>2.0968000000000001E-2</v>
      </c>
      <c r="BB331">
        <v>4.4908999999999998E-2</v>
      </c>
      <c r="BC331">
        <v>2.8382999999999999E-2</v>
      </c>
      <c r="BD331">
        <v>3.952E-2</v>
      </c>
      <c r="BE331">
        <v>4.8971000000000001E-2</v>
      </c>
      <c r="BF331">
        <v>4.5783999999999998E-2</v>
      </c>
      <c r="BG331">
        <v>5.6076000000000001E-2</v>
      </c>
      <c r="BH331">
        <v>6.9674E-2</v>
      </c>
      <c r="BI331">
        <v>4.9195999999999997E-2</v>
      </c>
      <c r="BJ331">
        <v>3.5152000000000003E-2</v>
      </c>
      <c r="BK331">
        <v>4.0925999999999997E-2</v>
      </c>
      <c r="BL331">
        <v>4.0655999999999998E-2</v>
      </c>
      <c r="BM331">
        <v>4.5404E-2</v>
      </c>
      <c r="BN331">
        <v>5.1448000000000001E-2</v>
      </c>
      <c r="BO331">
        <v>3.4297000000000001E-2</v>
      </c>
      <c r="BP331">
        <v>3.8384000000000001E-2</v>
      </c>
      <c r="BQ331">
        <v>3.0054000000000001E-2</v>
      </c>
      <c r="BR331">
        <v>3.2806000000000002E-2</v>
      </c>
      <c r="BS331">
        <v>4.4373000000000003E-2</v>
      </c>
      <c r="BT331">
        <v>9.0396000000000004E-2</v>
      </c>
      <c r="BU331">
        <v>6.7388000000000003E-2</v>
      </c>
      <c r="BV331">
        <v>6.8762000000000004E-2</v>
      </c>
      <c r="BW331">
        <v>6.5664E-2</v>
      </c>
      <c r="BX331">
        <v>4.9507000000000002E-2</v>
      </c>
      <c r="BY331">
        <v>0.121937</v>
      </c>
      <c r="BZ331">
        <v>6.2014E-2</v>
      </c>
      <c r="CA331">
        <v>7.5097999999999998E-2</v>
      </c>
      <c r="CB331">
        <v>8.1723000000000004E-2</v>
      </c>
      <c r="CC331">
        <v>6.7014000000000004E-2</v>
      </c>
    </row>
    <row r="332" spans="1:81" x14ac:dyDescent="0.25">
      <c r="A332" s="1">
        <v>620</v>
      </c>
      <c r="B332">
        <v>4.5276999999999998E-2</v>
      </c>
      <c r="C332">
        <v>3.5755000000000002E-2</v>
      </c>
      <c r="D332">
        <v>4.1037999999999998E-2</v>
      </c>
      <c r="E332">
        <v>4.8351999999999999E-2</v>
      </c>
      <c r="F332">
        <v>3.9465E-2</v>
      </c>
      <c r="G332">
        <v>5.3670000000000002E-2</v>
      </c>
      <c r="H332">
        <v>3.7827E-2</v>
      </c>
      <c r="I332">
        <v>4.8961999999999999E-2</v>
      </c>
      <c r="J332">
        <v>2.2995999999999999E-2</v>
      </c>
      <c r="K332">
        <v>4.4666999999999998E-2</v>
      </c>
      <c r="L332">
        <v>4.7988999999999997E-2</v>
      </c>
      <c r="M332">
        <v>5.9275000000000001E-2</v>
      </c>
      <c r="N332">
        <v>5.2943999999999998E-2</v>
      </c>
      <c r="O332">
        <v>5.7546E-2</v>
      </c>
      <c r="P332">
        <v>4.2695999999999998E-2</v>
      </c>
      <c r="Q332">
        <v>5.2455000000000002E-2</v>
      </c>
      <c r="R332">
        <v>4.8134999999999997E-2</v>
      </c>
      <c r="S332">
        <v>4.7626000000000002E-2</v>
      </c>
      <c r="T332">
        <v>4.8180000000000001E-2</v>
      </c>
      <c r="U332">
        <v>3.6259E-2</v>
      </c>
      <c r="V332">
        <v>5.9950000000000003E-2</v>
      </c>
      <c r="W332">
        <v>5.6715000000000002E-2</v>
      </c>
      <c r="X332">
        <v>7.8681000000000001E-2</v>
      </c>
      <c r="Y332">
        <v>6.0682E-2</v>
      </c>
      <c r="Z332">
        <v>4.1891999999999999E-2</v>
      </c>
      <c r="AA332">
        <v>8.9888999999999997E-2</v>
      </c>
      <c r="AB332">
        <v>4.7938000000000001E-2</v>
      </c>
      <c r="AC332">
        <v>4.2782000000000001E-2</v>
      </c>
      <c r="AD332">
        <v>5.0386E-2</v>
      </c>
      <c r="AE332">
        <v>4.9387E-2</v>
      </c>
      <c r="AF332">
        <v>4.9485000000000001E-2</v>
      </c>
      <c r="AG332">
        <v>5.4239999999999997E-2</v>
      </c>
      <c r="AH332">
        <v>4.8550999999999997E-2</v>
      </c>
      <c r="AI332">
        <v>5.4581999999999999E-2</v>
      </c>
      <c r="AJ332">
        <v>6.3586000000000004E-2</v>
      </c>
      <c r="AK332">
        <v>3.603E-2</v>
      </c>
      <c r="AL332">
        <v>4.2596000000000002E-2</v>
      </c>
      <c r="AM332">
        <v>3.6200000000000003E-2</v>
      </c>
      <c r="AN332">
        <v>4.1860000000000001E-2</v>
      </c>
      <c r="AO332">
        <v>4.3733000000000001E-2</v>
      </c>
      <c r="AP332">
        <v>4.0207E-2</v>
      </c>
      <c r="AQ332">
        <v>4.2389999999999997E-2</v>
      </c>
      <c r="AR332">
        <v>3.3646000000000002E-2</v>
      </c>
      <c r="AS332">
        <v>3.4266999999999999E-2</v>
      </c>
      <c r="AT332">
        <v>3.1327000000000001E-2</v>
      </c>
      <c r="AU332">
        <v>5.0273999999999999E-2</v>
      </c>
      <c r="AV332">
        <v>6.7988000000000007E-2</v>
      </c>
      <c r="AW332">
        <v>3.8274000000000002E-2</v>
      </c>
      <c r="AX332">
        <v>4.9527000000000002E-2</v>
      </c>
      <c r="AY332">
        <v>4.8646000000000002E-2</v>
      </c>
      <c r="AZ332">
        <v>4.3702999999999999E-2</v>
      </c>
      <c r="BA332">
        <v>2.0875000000000001E-2</v>
      </c>
      <c r="BB332">
        <v>4.4728999999999998E-2</v>
      </c>
      <c r="BC332">
        <v>2.8162E-2</v>
      </c>
      <c r="BD332">
        <v>3.9440999999999997E-2</v>
      </c>
      <c r="BE332">
        <v>4.8855999999999997E-2</v>
      </c>
      <c r="BF332">
        <v>4.5645999999999999E-2</v>
      </c>
      <c r="BG332">
        <v>5.6013E-2</v>
      </c>
      <c r="BH332">
        <v>6.9640999999999995E-2</v>
      </c>
      <c r="BI332">
        <v>4.8940999999999998E-2</v>
      </c>
      <c r="BJ332">
        <v>3.5092999999999999E-2</v>
      </c>
      <c r="BK332">
        <v>4.0728E-2</v>
      </c>
      <c r="BL332">
        <v>4.0481999999999997E-2</v>
      </c>
      <c r="BM332">
        <v>4.5295000000000002E-2</v>
      </c>
      <c r="BN332">
        <v>5.1465999999999998E-2</v>
      </c>
      <c r="BO332">
        <v>3.4102E-2</v>
      </c>
      <c r="BP332">
        <v>3.8268999999999997E-2</v>
      </c>
      <c r="BQ332">
        <v>2.9884999999999998E-2</v>
      </c>
      <c r="BR332">
        <v>3.2604000000000001E-2</v>
      </c>
      <c r="BS332">
        <v>4.4137999999999997E-2</v>
      </c>
      <c r="BT332">
        <v>9.0243000000000004E-2</v>
      </c>
      <c r="BU332">
        <v>6.7246E-2</v>
      </c>
      <c r="BV332">
        <v>6.8598000000000006E-2</v>
      </c>
      <c r="BW332">
        <v>6.5483E-2</v>
      </c>
      <c r="BX332">
        <v>4.9262E-2</v>
      </c>
      <c r="BY332">
        <v>0.122214</v>
      </c>
      <c r="BZ332">
        <v>6.1952E-2</v>
      </c>
      <c r="CA332">
        <v>7.4961E-2</v>
      </c>
      <c r="CB332">
        <v>8.1631999999999996E-2</v>
      </c>
      <c r="CC332">
        <v>6.6754999999999995E-2</v>
      </c>
    </row>
    <row r="333" spans="1:81" x14ac:dyDescent="0.25">
      <c r="A333" s="1">
        <v>621</v>
      </c>
      <c r="B333">
        <v>4.5006999999999998E-2</v>
      </c>
      <c r="C333">
        <v>3.5552E-2</v>
      </c>
      <c r="D333">
        <v>4.0688000000000002E-2</v>
      </c>
      <c r="E333">
        <v>4.8275999999999999E-2</v>
      </c>
      <c r="F333">
        <v>3.9326E-2</v>
      </c>
      <c r="G333">
        <v>5.3664000000000003E-2</v>
      </c>
      <c r="H333">
        <v>3.7696E-2</v>
      </c>
      <c r="I333">
        <v>4.8946999999999997E-2</v>
      </c>
      <c r="J333">
        <v>2.2889E-2</v>
      </c>
      <c r="K333">
        <v>4.4562999999999998E-2</v>
      </c>
      <c r="L333">
        <v>4.7907999999999999E-2</v>
      </c>
      <c r="M333">
        <v>5.9284000000000003E-2</v>
      </c>
      <c r="N333">
        <v>5.2861999999999999E-2</v>
      </c>
      <c r="O333">
        <v>5.7487999999999997E-2</v>
      </c>
      <c r="P333">
        <v>4.2514000000000003E-2</v>
      </c>
      <c r="Q333">
        <v>5.2291999999999998E-2</v>
      </c>
      <c r="R333">
        <v>4.8002999999999997E-2</v>
      </c>
      <c r="S333">
        <v>4.7483999999999998E-2</v>
      </c>
      <c r="T333">
        <v>4.8164999999999999E-2</v>
      </c>
      <c r="U333">
        <v>3.6020999999999997E-2</v>
      </c>
      <c r="V333">
        <v>5.9857E-2</v>
      </c>
      <c r="W333">
        <v>5.6598000000000002E-2</v>
      </c>
      <c r="X333">
        <v>7.8758999999999996E-2</v>
      </c>
      <c r="Y333">
        <v>6.0498999999999997E-2</v>
      </c>
      <c r="Z333">
        <v>4.1792000000000003E-2</v>
      </c>
      <c r="AA333">
        <v>8.9838000000000001E-2</v>
      </c>
      <c r="AB333">
        <v>4.7773999999999997E-2</v>
      </c>
      <c r="AC333">
        <v>4.2672000000000002E-2</v>
      </c>
      <c r="AD333">
        <v>5.0202999999999998E-2</v>
      </c>
      <c r="AE333">
        <v>4.9192E-2</v>
      </c>
      <c r="AF333">
        <v>4.9388000000000001E-2</v>
      </c>
      <c r="AG333">
        <v>5.4147000000000001E-2</v>
      </c>
      <c r="AH333">
        <v>4.8415E-2</v>
      </c>
      <c r="AI333">
        <v>5.4517000000000003E-2</v>
      </c>
      <c r="AJ333">
        <v>6.3530000000000003E-2</v>
      </c>
      <c r="AK333">
        <v>3.5811000000000003E-2</v>
      </c>
      <c r="AL333">
        <v>4.2393E-2</v>
      </c>
      <c r="AM333">
        <v>3.6177000000000001E-2</v>
      </c>
      <c r="AN333">
        <v>4.1777000000000002E-2</v>
      </c>
      <c r="AO333">
        <v>4.3681999999999999E-2</v>
      </c>
      <c r="AP333">
        <v>4.0086999999999998E-2</v>
      </c>
      <c r="AQ333">
        <v>4.2248000000000001E-2</v>
      </c>
      <c r="AR333">
        <v>3.3468999999999999E-2</v>
      </c>
      <c r="AS333">
        <v>3.4201000000000002E-2</v>
      </c>
      <c r="AT333">
        <v>3.1203000000000002E-2</v>
      </c>
      <c r="AU333">
        <v>5.0179000000000001E-2</v>
      </c>
      <c r="AV333">
        <v>6.8046999999999996E-2</v>
      </c>
      <c r="AW333">
        <v>3.8127000000000001E-2</v>
      </c>
      <c r="AX333">
        <v>4.9376999999999997E-2</v>
      </c>
      <c r="AY333">
        <v>4.8509999999999998E-2</v>
      </c>
      <c r="AZ333">
        <v>4.3535999999999998E-2</v>
      </c>
      <c r="BA333">
        <v>2.0639999999999999E-2</v>
      </c>
      <c r="BB333">
        <v>4.4539000000000002E-2</v>
      </c>
      <c r="BC333">
        <v>2.7969999999999998E-2</v>
      </c>
      <c r="BD333">
        <v>3.9370000000000002E-2</v>
      </c>
      <c r="BE333">
        <v>4.8739999999999999E-2</v>
      </c>
      <c r="BF333">
        <v>4.5522E-2</v>
      </c>
      <c r="BG333">
        <v>5.5934999999999999E-2</v>
      </c>
      <c r="BH333">
        <v>6.9640999999999995E-2</v>
      </c>
      <c r="BI333">
        <v>4.8710000000000003E-2</v>
      </c>
      <c r="BJ333">
        <v>3.5048999999999997E-2</v>
      </c>
      <c r="BK333">
        <v>4.0589E-2</v>
      </c>
      <c r="BL333">
        <v>4.0328000000000003E-2</v>
      </c>
      <c r="BM333">
        <v>4.5226000000000002E-2</v>
      </c>
      <c r="BN333">
        <v>5.1463000000000002E-2</v>
      </c>
      <c r="BO333">
        <v>3.3951000000000002E-2</v>
      </c>
      <c r="BP333">
        <v>3.8162000000000001E-2</v>
      </c>
      <c r="BQ333">
        <v>2.9718999999999999E-2</v>
      </c>
      <c r="BR333">
        <v>3.2441999999999999E-2</v>
      </c>
      <c r="BS333">
        <v>4.3963000000000002E-2</v>
      </c>
      <c r="BT333">
        <v>9.0102000000000002E-2</v>
      </c>
      <c r="BU333">
        <v>6.7072000000000007E-2</v>
      </c>
      <c r="BV333">
        <v>6.8473999999999993E-2</v>
      </c>
      <c r="BW333">
        <v>6.5337000000000006E-2</v>
      </c>
      <c r="BX333">
        <v>4.9049000000000002E-2</v>
      </c>
      <c r="BY333">
        <v>0.122487</v>
      </c>
      <c r="BZ333">
        <v>6.1849000000000001E-2</v>
      </c>
      <c r="CA333">
        <v>7.4884000000000006E-2</v>
      </c>
      <c r="CB333">
        <v>8.1643999999999994E-2</v>
      </c>
      <c r="CC333">
        <v>6.6659999999999997E-2</v>
      </c>
    </row>
    <row r="334" spans="1:81" x14ac:dyDescent="0.25">
      <c r="A334" s="1">
        <v>622</v>
      </c>
      <c r="B334">
        <v>4.4810000000000003E-2</v>
      </c>
      <c r="C334">
        <v>3.5357E-2</v>
      </c>
      <c r="D334">
        <v>4.0385999999999998E-2</v>
      </c>
      <c r="E334">
        <v>4.8217999999999997E-2</v>
      </c>
      <c r="F334">
        <v>3.9149000000000003E-2</v>
      </c>
      <c r="G334">
        <v>5.3656000000000002E-2</v>
      </c>
      <c r="H334">
        <v>3.7562999999999999E-2</v>
      </c>
      <c r="I334">
        <v>4.8965000000000002E-2</v>
      </c>
      <c r="J334">
        <v>2.2818999999999999E-2</v>
      </c>
      <c r="K334">
        <v>4.4465999999999999E-2</v>
      </c>
      <c r="L334">
        <v>4.7829000000000003E-2</v>
      </c>
      <c r="M334">
        <v>5.9322E-2</v>
      </c>
      <c r="N334">
        <v>5.2793E-2</v>
      </c>
      <c r="O334">
        <v>5.7438000000000003E-2</v>
      </c>
      <c r="P334">
        <v>4.2345000000000001E-2</v>
      </c>
      <c r="Q334">
        <v>5.2130999999999997E-2</v>
      </c>
      <c r="R334">
        <v>4.7884999999999997E-2</v>
      </c>
      <c r="S334">
        <v>4.7354E-2</v>
      </c>
      <c r="T334">
        <v>4.8167000000000001E-2</v>
      </c>
      <c r="U334">
        <v>3.5770999999999997E-2</v>
      </c>
      <c r="V334">
        <v>5.9748999999999997E-2</v>
      </c>
      <c r="W334">
        <v>5.6517999999999999E-2</v>
      </c>
      <c r="X334">
        <v>7.8883999999999996E-2</v>
      </c>
      <c r="Y334">
        <v>6.0319999999999999E-2</v>
      </c>
      <c r="Z334">
        <v>4.1729000000000002E-2</v>
      </c>
      <c r="AA334">
        <v>8.9773000000000006E-2</v>
      </c>
      <c r="AB334">
        <v>4.7613999999999997E-2</v>
      </c>
      <c r="AC334">
        <v>4.2598999999999998E-2</v>
      </c>
      <c r="AD334">
        <v>5.0056000000000003E-2</v>
      </c>
      <c r="AE334">
        <v>4.9044999999999998E-2</v>
      </c>
      <c r="AF334">
        <v>4.9288999999999999E-2</v>
      </c>
      <c r="AG334">
        <v>5.4038000000000003E-2</v>
      </c>
      <c r="AH334">
        <v>4.8337999999999999E-2</v>
      </c>
      <c r="AI334">
        <v>5.4544000000000002E-2</v>
      </c>
      <c r="AJ334">
        <v>6.3506999999999994E-2</v>
      </c>
      <c r="AK334">
        <v>3.5631999999999997E-2</v>
      </c>
      <c r="AL334">
        <v>4.2181000000000003E-2</v>
      </c>
      <c r="AM334">
        <v>3.6169E-2</v>
      </c>
      <c r="AN334">
        <v>4.1715000000000002E-2</v>
      </c>
      <c r="AO334">
        <v>4.3646999999999998E-2</v>
      </c>
      <c r="AP334">
        <v>3.9988000000000003E-2</v>
      </c>
      <c r="AQ334">
        <v>4.2166000000000002E-2</v>
      </c>
      <c r="AR334">
        <v>3.3293000000000003E-2</v>
      </c>
      <c r="AS334">
        <v>3.4146999999999997E-2</v>
      </c>
      <c r="AT334">
        <v>3.108E-2</v>
      </c>
      <c r="AU334">
        <v>5.0096000000000002E-2</v>
      </c>
      <c r="AV334">
        <v>6.8113000000000007E-2</v>
      </c>
      <c r="AW334">
        <v>3.7996000000000002E-2</v>
      </c>
      <c r="AX334">
        <v>4.9252999999999998E-2</v>
      </c>
      <c r="AY334">
        <v>4.8389000000000001E-2</v>
      </c>
      <c r="AZ334">
        <v>4.3371E-2</v>
      </c>
      <c r="BA334">
        <v>2.0330000000000001E-2</v>
      </c>
      <c r="BB334">
        <v>4.4339000000000003E-2</v>
      </c>
      <c r="BC334">
        <v>2.7793000000000002E-2</v>
      </c>
      <c r="BD334">
        <v>3.9310999999999999E-2</v>
      </c>
      <c r="BE334">
        <v>4.863E-2</v>
      </c>
      <c r="BF334">
        <v>4.5413000000000002E-2</v>
      </c>
      <c r="BG334">
        <v>5.5842000000000003E-2</v>
      </c>
      <c r="BH334">
        <v>6.9657999999999998E-2</v>
      </c>
      <c r="BI334">
        <v>4.8489999999999998E-2</v>
      </c>
      <c r="BJ334">
        <v>3.5005000000000001E-2</v>
      </c>
      <c r="BK334">
        <v>4.0474999999999997E-2</v>
      </c>
      <c r="BL334">
        <v>4.0183999999999997E-2</v>
      </c>
      <c r="BM334">
        <v>4.5172999999999998E-2</v>
      </c>
      <c r="BN334">
        <v>5.1445999999999999E-2</v>
      </c>
      <c r="BO334">
        <v>3.3820000000000003E-2</v>
      </c>
      <c r="BP334">
        <v>3.8056E-2</v>
      </c>
      <c r="BQ334">
        <v>2.9555000000000001E-2</v>
      </c>
      <c r="BR334">
        <v>3.2294999999999997E-2</v>
      </c>
      <c r="BS334">
        <v>4.3806999999999999E-2</v>
      </c>
      <c r="BT334">
        <v>8.9977000000000001E-2</v>
      </c>
      <c r="BU334">
        <v>6.6888000000000003E-2</v>
      </c>
      <c r="BV334">
        <v>6.8373000000000003E-2</v>
      </c>
      <c r="BW334">
        <v>6.5199999999999994E-2</v>
      </c>
      <c r="BX334">
        <v>4.8862999999999997E-2</v>
      </c>
      <c r="BY334">
        <v>0.122768</v>
      </c>
      <c r="BZ334">
        <v>6.1726000000000003E-2</v>
      </c>
      <c r="CA334">
        <v>7.4834999999999999E-2</v>
      </c>
      <c r="CB334">
        <v>8.1702999999999998E-2</v>
      </c>
      <c r="CC334">
        <v>6.6647999999999999E-2</v>
      </c>
    </row>
    <row r="335" spans="1:81" x14ac:dyDescent="0.25">
      <c r="A335" s="1">
        <v>623</v>
      </c>
      <c r="B335">
        <v>4.4611999999999999E-2</v>
      </c>
      <c r="C335">
        <v>3.5160999999999998E-2</v>
      </c>
      <c r="D335">
        <v>4.0084000000000002E-2</v>
      </c>
      <c r="E335">
        <v>4.8160000000000001E-2</v>
      </c>
      <c r="F335">
        <v>3.8967000000000002E-2</v>
      </c>
      <c r="G335">
        <v>5.3649000000000002E-2</v>
      </c>
      <c r="H335">
        <v>3.7430999999999999E-2</v>
      </c>
      <c r="I335">
        <v>4.8984E-2</v>
      </c>
      <c r="J335">
        <v>2.2748000000000001E-2</v>
      </c>
      <c r="K335">
        <v>4.4365000000000002E-2</v>
      </c>
      <c r="L335">
        <v>4.7751000000000002E-2</v>
      </c>
      <c r="M335">
        <v>5.9354999999999998E-2</v>
      </c>
      <c r="N335">
        <v>5.2719000000000002E-2</v>
      </c>
      <c r="O335">
        <v>5.7389000000000003E-2</v>
      </c>
      <c r="P335">
        <v>4.2181000000000003E-2</v>
      </c>
      <c r="Q335">
        <v>5.1961E-2</v>
      </c>
      <c r="R335">
        <v>4.7771000000000001E-2</v>
      </c>
      <c r="S335">
        <v>4.7225000000000003E-2</v>
      </c>
      <c r="T335">
        <v>4.8169999999999998E-2</v>
      </c>
      <c r="U335">
        <v>3.5520000000000003E-2</v>
      </c>
      <c r="V335">
        <v>5.9645999999999998E-2</v>
      </c>
      <c r="W335">
        <v>5.6439000000000003E-2</v>
      </c>
      <c r="X335">
        <v>7.9008999999999996E-2</v>
      </c>
      <c r="Y335">
        <v>6.0141E-2</v>
      </c>
      <c r="Z335">
        <v>4.1666000000000002E-2</v>
      </c>
      <c r="AA335">
        <v>8.9708999999999997E-2</v>
      </c>
      <c r="AB335">
        <v>4.7454000000000003E-2</v>
      </c>
      <c r="AC335">
        <v>4.2521000000000003E-2</v>
      </c>
      <c r="AD335">
        <v>4.9910000000000003E-2</v>
      </c>
      <c r="AE335">
        <v>4.8897000000000003E-2</v>
      </c>
      <c r="AF335">
        <v>4.9190999999999999E-2</v>
      </c>
      <c r="AG335">
        <v>5.3928999999999998E-2</v>
      </c>
      <c r="AH335">
        <v>4.8254999999999999E-2</v>
      </c>
      <c r="AI335">
        <v>5.4571000000000001E-2</v>
      </c>
      <c r="AJ335">
        <v>6.3485E-2</v>
      </c>
      <c r="AK335">
        <v>3.5452999999999998E-2</v>
      </c>
      <c r="AL335">
        <v>4.1964000000000001E-2</v>
      </c>
      <c r="AM335">
        <v>3.6162E-2</v>
      </c>
      <c r="AN335">
        <v>4.1647999999999998E-2</v>
      </c>
      <c r="AO335">
        <v>4.3617000000000003E-2</v>
      </c>
      <c r="AP335">
        <v>3.9884000000000003E-2</v>
      </c>
      <c r="AQ335">
        <v>4.2079999999999999E-2</v>
      </c>
      <c r="AR335">
        <v>3.3117000000000001E-2</v>
      </c>
      <c r="AS335">
        <v>3.4091999999999997E-2</v>
      </c>
      <c r="AT335">
        <v>3.0962E-2</v>
      </c>
      <c r="AU335">
        <v>5.0013000000000002E-2</v>
      </c>
      <c r="AV335">
        <v>6.8173999999999998E-2</v>
      </c>
      <c r="AW335">
        <v>3.7865000000000003E-2</v>
      </c>
      <c r="AX335">
        <v>4.9127999999999998E-2</v>
      </c>
      <c r="AY335">
        <v>4.8264000000000001E-2</v>
      </c>
      <c r="AZ335">
        <v>4.3205E-2</v>
      </c>
      <c r="BA335">
        <v>2.002E-2</v>
      </c>
      <c r="BB335">
        <v>4.4139999999999999E-2</v>
      </c>
      <c r="BC335">
        <v>2.7616000000000002E-2</v>
      </c>
      <c r="BD335">
        <v>3.9251000000000001E-2</v>
      </c>
      <c r="BE335">
        <v>4.8515000000000003E-2</v>
      </c>
      <c r="BF335">
        <v>4.53E-2</v>
      </c>
      <c r="BG335">
        <v>5.5750000000000001E-2</v>
      </c>
      <c r="BH335">
        <v>6.9676000000000002E-2</v>
      </c>
      <c r="BI335">
        <v>4.8264000000000001E-2</v>
      </c>
      <c r="BJ335">
        <v>3.4965999999999997E-2</v>
      </c>
      <c r="BK335">
        <v>4.0362000000000002E-2</v>
      </c>
      <c r="BL335">
        <v>4.0039999999999999E-2</v>
      </c>
      <c r="BM335">
        <v>4.5118999999999999E-2</v>
      </c>
      <c r="BN335">
        <v>5.1434000000000001E-2</v>
      </c>
      <c r="BO335">
        <v>3.3685E-2</v>
      </c>
      <c r="BP335">
        <v>3.7949999999999998E-2</v>
      </c>
      <c r="BQ335">
        <v>2.9385000000000001E-2</v>
      </c>
      <c r="BR335">
        <v>3.2153000000000001E-2</v>
      </c>
      <c r="BS335">
        <v>4.3657000000000001E-2</v>
      </c>
      <c r="BT335">
        <v>8.9852000000000001E-2</v>
      </c>
      <c r="BU335">
        <v>6.6703999999999999E-2</v>
      </c>
      <c r="BV335">
        <v>6.8259E-2</v>
      </c>
      <c r="BW335">
        <v>6.5062999999999996E-2</v>
      </c>
      <c r="BX335">
        <v>4.8670999999999999E-2</v>
      </c>
      <c r="BY335">
        <v>0.123044</v>
      </c>
      <c r="BZ335">
        <v>6.1595999999999998E-2</v>
      </c>
      <c r="CA335">
        <v>7.4779999999999999E-2</v>
      </c>
      <c r="CB335">
        <v>8.1769999999999995E-2</v>
      </c>
      <c r="CC335">
        <v>6.6629999999999995E-2</v>
      </c>
    </row>
    <row r="336" spans="1:81" x14ac:dyDescent="0.25">
      <c r="A336" s="1">
        <v>624</v>
      </c>
      <c r="B336">
        <v>4.4420000000000001E-2</v>
      </c>
      <c r="C336">
        <v>3.5014999999999998E-2</v>
      </c>
      <c r="D336">
        <v>3.9830999999999998E-2</v>
      </c>
      <c r="E336">
        <v>4.8128999999999998E-2</v>
      </c>
      <c r="F336">
        <v>3.8835000000000001E-2</v>
      </c>
      <c r="G336">
        <v>5.3689000000000001E-2</v>
      </c>
      <c r="H336">
        <v>3.7352000000000003E-2</v>
      </c>
      <c r="I336">
        <v>4.9008999999999997E-2</v>
      </c>
      <c r="J336">
        <v>2.2690999999999999E-2</v>
      </c>
      <c r="K336">
        <v>4.4278999999999999E-2</v>
      </c>
      <c r="L336">
        <v>4.7683000000000003E-2</v>
      </c>
      <c r="M336">
        <v>5.9374999999999997E-2</v>
      </c>
      <c r="N336">
        <v>5.2686999999999998E-2</v>
      </c>
      <c r="O336">
        <v>5.7352E-2</v>
      </c>
      <c r="P336">
        <v>4.2047000000000001E-2</v>
      </c>
      <c r="Q336">
        <v>5.1832000000000003E-2</v>
      </c>
      <c r="R336">
        <v>4.7657999999999999E-2</v>
      </c>
      <c r="S336">
        <v>4.7136999999999998E-2</v>
      </c>
      <c r="T336">
        <v>4.8194000000000001E-2</v>
      </c>
      <c r="U336">
        <v>3.5313999999999998E-2</v>
      </c>
      <c r="V336">
        <v>5.9555999999999998E-2</v>
      </c>
      <c r="W336">
        <v>5.6383000000000003E-2</v>
      </c>
      <c r="X336">
        <v>7.9132999999999995E-2</v>
      </c>
      <c r="Y336">
        <v>6.0025000000000002E-2</v>
      </c>
      <c r="Z336">
        <v>4.1586999999999999E-2</v>
      </c>
      <c r="AA336">
        <v>8.9709999999999998E-2</v>
      </c>
      <c r="AB336">
        <v>4.7310999999999999E-2</v>
      </c>
      <c r="AC336">
        <v>4.2492000000000002E-2</v>
      </c>
      <c r="AD336">
        <v>4.9797000000000001E-2</v>
      </c>
      <c r="AE336">
        <v>4.8760999999999999E-2</v>
      </c>
      <c r="AF336">
        <v>4.9126999999999997E-2</v>
      </c>
      <c r="AG336">
        <v>5.3870000000000001E-2</v>
      </c>
      <c r="AH336">
        <v>4.8194000000000001E-2</v>
      </c>
      <c r="AI336">
        <v>5.4573000000000003E-2</v>
      </c>
      <c r="AJ336">
        <v>6.3492000000000007E-2</v>
      </c>
      <c r="AK336">
        <v>3.5284000000000003E-2</v>
      </c>
      <c r="AL336">
        <v>4.1771999999999997E-2</v>
      </c>
      <c r="AM336">
        <v>3.6133999999999999E-2</v>
      </c>
      <c r="AN336">
        <v>4.1616E-2</v>
      </c>
      <c r="AO336">
        <v>4.3582999999999997E-2</v>
      </c>
      <c r="AP336">
        <v>3.9791E-2</v>
      </c>
      <c r="AQ336">
        <v>4.2014000000000003E-2</v>
      </c>
      <c r="AR336">
        <v>3.2969999999999999E-2</v>
      </c>
      <c r="AS336">
        <v>3.4011E-2</v>
      </c>
      <c r="AT336">
        <v>3.0842999999999999E-2</v>
      </c>
      <c r="AU336">
        <v>4.9966000000000003E-2</v>
      </c>
      <c r="AV336">
        <v>6.8238999999999994E-2</v>
      </c>
      <c r="AW336">
        <v>3.7758E-2</v>
      </c>
      <c r="AX336">
        <v>4.9020000000000001E-2</v>
      </c>
      <c r="AY336">
        <v>4.8169999999999998E-2</v>
      </c>
      <c r="AZ336">
        <v>4.308E-2</v>
      </c>
      <c r="BA336">
        <v>1.9792000000000001E-2</v>
      </c>
      <c r="BB336">
        <v>4.3979999999999998E-2</v>
      </c>
      <c r="BC336">
        <v>2.7458E-2</v>
      </c>
      <c r="BD336">
        <v>3.9206999999999999E-2</v>
      </c>
      <c r="BE336">
        <v>4.8452000000000002E-2</v>
      </c>
      <c r="BF336">
        <v>4.5207999999999998E-2</v>
      </c>
      <c r="BG336">
        <v>5.5690000000000003E-2</v>
      </c>
      <c r="BH336">
        <v>6.9718000000000002E-2</v>
      </c>
      <c r="BI336">
        <v>4.8099999999999997E-2</v>
      </c>
      <c r="BJ336">
        <v>3.4916999999999997E-2</v>
      </c>
      <c r="BK336">
        <v>4.0243000000000001E-2</v>
      </c>
      <c r="BL336">
        <v>3.9926000000000003E-2</v>
      </c>
      <c r="BM336">
        <v>4.5081999999999997E-2</v>
      </c>
      <c r="BN336">
        <v>5.1438999999999999E-2</v>
      </c>
      <c r="BO336">
        <v>3.3554E-2</v>
      </c>
      <c r="BP336">
        <v>3.7864000000000002E-2</v>
      </c>
      <c r="BQ336">
        <v>2.9253000000000001E-2</v>
      </c>
      <c r="BR336">
        <v>3.202E-2</v>
      </c>
      <c r="BS336">
        <v>4.3522999999999999E-2</v>
      </c>
      <c r="BT336">
        <v>8.9790999999999996E-2</v>
      </c>
      <c r="BU336">
        <v>6.6569000000000003E-2</v>
      </c>
      <c r="BV336">
        <v>6.8164000000000002E-2</v>
      </c>
      <c r="BW336">
        <v>6.5012E-2</v>
      </c>
      <c r="BX336">
        <v>4.8526E-2</v>
      </c>
      <c r="BY336">
        <v>0.12335699999999999</v>
      </c>
      <c r="BZ336">
        <v>6.1515E-2</v>
      </c>
      <c r="CA336">
        <v>7.4745000000000006E-2</v>
      </c>
      <c r="CB336">
        <v>8.1795000000000007E-2</v>
      </c>
      <c r="CC336">
        <v>6.6600000000000006E-2</v>
      </c>
    </row>
    <row r="337" spans="1:81" x14ac:dyDescent="0.25">
      <c r="A337" s="1">
        <v>625</v>
      </c>
      <c r="B337">
        <v>4.4240000000000002E-2</v>
      </c>
      <c r="C337">
        <v>3.4967999999999999E-2</v>
      </c>
      <c r="D337">
        <v>3.9664999999999999E-2</v>
      </c>
      <c r="E337">
        <v>4.8155999999999997E-2</v>
      </c>
      <c r="F337">
        <v>3.8808000000000002E-2</v>
      </c>
      <c r="G337">
        <v>5.3830000000000003E-2</v>
      </c>
      <c r="H337">
        <v>3.7379999999999997E-2</v>
      </c>
      <c r="I337">
        <v>4.9031999999999999E-2</v>
      </c>
      <c r="J337">
        <v>2.2662000000000002E-2</v>
      </c>
      <c r="K337">
        <v>4.4219000000000001E-2</v>
      </c>
      <c r="L337">
        <v>4.7639000000000001E-2</v>
      </c>
      <c r="M337">
        <v>5.9358000000000001E-2</v>
      </c>
      <c r="N337">
        <v>5.2715999999999999E-2</v>
      </c>
      <c r="O337">
        <v>5.7320999999999997E-2</v>
      </c>
      <c r="P337">
        <v>4.1980000000000003E-2</v>
      </c>
      <c r="Q337">
        <v>5.1773E-2</v>
      </c>
      <c r="R337">
        <v>4.7558000000000003E-2</v>
      </c>
      <c r="S337">
        <v>4.7116999999999999E-2</v>
      </c>
      <c r="T337">
        <v>4.8252000000000003E-2</v>
      </c>
      <c r="U337">
        <v>3.5206000000000001E-2</v>
      </c>
      <c r="V337">
        <v>5.9480999999999999E-2</v>
      </c>
      <c r="W337">
        <v>5.6401E-2</v>
      </c>
      <c r="X337">
        <v>7.9247999999999999E-2</v>
      </c>
      <c r="Y337">
        <v>6.0020999999999998E-2</v>
      </c>
      <c r="Z337">
        <v>4.1472000000000002E-2</v>
      </c>
      <c r="AA337">
        <v>8.9841000000000004E-2</v>
      </c>
      <c r="AB337">
        <v>4.7199999999999999E-2</v>
      </c>
      <c r="AC337">
        <v>4.2553000000000001E-2</v>
      </c>
      <c r="AD337">
        <v>4.9766999999999999E-2</v>
      </c>
      <c r="AE337">
        <v>4.8675000000000003E-2</v>
      </c>
      <c r="AF337">
        <v>4.9117000000000001E-2</v>
      </c>
      <c r="AG337">
        <v>5.3900000000000003E-2</v>
      </c>
      <c r="AH337">
        <v>4.8167000000000001E-2</v>
      </c>
      <c r="AI337">
        <v>5.4517000000000003E-2</v>
      </c>
      <c r="AJ337">
        <v>6.3553999999999999E-2</v>
      </c>
      <c r="AK337">
        <v>3.5132999999999998E-2</v>
      </c>
      <c r="AL337">
        <v>4.1612000000000003E-2</v>
      </c>
      <c r="AM337">
        <v>3.6075999999999997E-2</v>
      </c>
      <c r="AN337">
        <v>4.1652000000000002E-2</v>
      </c>
      <c r="AO337">
        <v>4.3535999999999998E-2</v>
      </c>
      <c r="AP337">
        <v>3.9723000000000001E-2</v>
      </c>
      <c r="AQ337">
        <v>4.1965000000000002E-2</v>
      </c>
      <c r="AR337">
        <v>3.2897000000000003E-2</v>
      </c>
      <c r="AS337">
        <v>3.3869000000000003E-2</v>
      </c>
      <c r="AT337">
        <v>3.0741000000000001E-2</v>
      </c>
      <c r="AU337">
        <v>4.999E-2</v>
      </c>
      <c r="AV337">
        <v>6.8311999999999998E-2</v>
      </c>
      <c r="AW337">
        <v>3.7713000000000003E-2</v>
      </c>
      <c r="AX337">
        <v>4.8941999999999999E-2</v>
      </c>
      <c r="AY337">
        <v>4.8131E-2</v>
      </c>
      <c r="AZ337">
        <v>4.3038E-2</v>
      </c>
      <c r="BA337">
        <v>1.9717999999999999E-2</v>
      </c>
      <c r="BB337">
        <v>4.3899000000000001E-2</v>
      </c>
      <c r="BC337">
        <v>2.734E-2</v>
      </c>
      <c r="BD337">
        <v>3.9183999999999997E-2</v>
      </c>
      <c r="BE337">
        <v>4.8462999999999999E-2</v>
      </c>
      <c r="BF337">
        <v>4.5154E-2</v>
      </c>
      <c r="BG337">
        <v>5.5683000000000003E-2</v>
      </c>
      <c r="BH337">
        <v>6.9814000000000001E-2</v>
      </c>
      <c r="BI337">
        <v>4.8035000000000001E-2</v>
      </c>
      <c r="BJ337">
        <v>3.4835999999999999E-2</v>
      </c>
      <c r="BK337">
        <v>4.0100999999999998E-2</v>
      </c>
      <c r="BL337">
        <v>3.9874E-2</v>
      </c>
      <c r="BM337">
        <v>4.5062999999999999E-2</v>
      </c>
      <c r="BN337">
        <v>5.1500999999999998E-2</v>
      </c>
      <c r="BO337">
        <v>3.3420999999999999E-2</v>
      </c>
      <c r="BP337">
        <v>3.7814E-2</v>
      </c>
      <c r="BQ337">
        <v>2.9179E-2</v>
      </c>
      <c r="BR337">
        <v>3.1913999999999998E-2</v>
      </c>
      <c r="BS337">
        <v>4.3425999999999999E-2</v>
      </c>
      <c r="BT337">
        <v>8.9857999999999993E-2</v>
      </c>
      <c r="BU337">
        <v>6.6511000000000001E-2</v>
      </c>
      <c r="BV337">
        <v>6.8089999999999998E-2</v>
      </c>
      <c r="BW337">
        <v>6.5105999999999997E-2</v>
      </c>
      <c r="BX337">
        <v>4.8464E-2</v>
      </c>
      <c r="BY337">
        <v>0.12371699999999999</v>
      </c>
      <c r="BZ337">
        <v>6.1539999999999997E-2</v>
      </c>
      <c r="CA337">
        <v>7.4770000000000003E-2</v>
      </c>
      <c r="CB337">
        <v>8.1759999999999999E-2</v>
      </c>
      <c r="CC337">
        <v>6.6535999999999998E-2</v>
      </c>
    </row>
    <row r="338" spans="1:81" x14ac:dyDescent="0.25">
      <c r="A338" s="1">
        <v>626</v>
      </c>
      <c r="B338">
        <v>4.4060000000000002E-2</v>
      </c>
      <c r="C338">
        <v>3.4916999999999997E-2</v>
      </c>
      <c r="D338">
        <v>3.9498999999999999E-2</v>
      </c>
      <c r="E338">
        <v>4.8184999999999999E-2</v>
      </c>
      <c r="F338">
        <v>3.8782999999999998E-2</v>
      </c>
      <c r="G338">
        <v>5.3969000000000003E-2</v>
      </c>
      <c r="H338">
        <v>3.7402999999999999E-2</v>
      </c>
      <c r="I338">
        <v>4.9063000000000002E-2</v>
      </c>
      <c r="J338">
        <v>2.2629E-2</v>
      </c>
      <c r="K338">
        <v>4.4160999999999999E-2</v>
      </c>
      <c r="L338">
        <v>4.7591000000000001E-2</v>
      </c>
      <c r="M338">
        <v>5.9341999999999999E-2</v>
      </c>
      <c r="N338">
        <v>5.2741000000000003E-2</v>
      </c>
      <c r="O338">
        <v>5.7286999999999998E-2</v>
      </c>
      <c r="P338">
        <v>4.1918999999999998E-2</v>
      </c>
      <c r="Q338">
        <v>5.1715999999999998E-2</v>
      </c>
      <c r="R338">
        <v>4.7454000000000003E-2</v>
      </c>
      <c r="S338">
        <v>4.7093999999999997E-2</v>
      </c>
      <c r="T338">
        <v>4.8316999999999999E-2</v>
      </c>
      <c r="U338">
        <v>3.5095000000000001E-2</v>
      </c>
      <c r="V338">
        <v>5.9412E-2</v>
      </c>
      <c r="W338">
        <v>5.6415E-2</v>
      </c>
      <c r="X338">
        <v>7.9364000000000004E-2</v>
      </c>
      <c r="Y338">
        <v>6.0007999999999999E-2</v>
      </c>
      <c r="Z338">
        <v>4.1353000000000001E-2</v>
      </c>
      <c r="AA338">
        <v>8.9968999999999993E-2</v>
      </c>
      <c r="AB338">
        <v>4.7084000000000001E-2</v>
      </c>
      <c r="AC338">
        <v>4.2611000000000003E-2</v>
      </c>
      <c r="AD338">
        <v>4.9731999999999998E-2</v>
      </c>
      <c r="AE338">
        <v>4.8583000000000001E-2</v>
      </c>
      <c r="AF338">
        <v>4.9107999999999999E-2</v>
      </c>
      <c r="AG338">
        <v>5.3936999999999999E-2</v>
      </c>
      <c r="AH338">
        <v>4.8140000000000002E-2</v>
      </c>
      <c r="AI338">
        <v>5.4456999999999998E-2</v>
      </c>
      <c r="AJ338">
        <v>6.3617999999999994E-2</v>
      </c>
      <c r="AK338">
        <v>3.4979000000000003E-2</v>
      </c>
      <c r="AL338">
        <v>4.1452999999999997E-2</v>
      </c>
      <c r="AM338">
        <v>3.6018000000000001E-2</v>
      </c>
      <c r="AN338">
        <v>4.1685E-2</v>
      </c>
      <c r="AO338">
        <v>4.3485999999999997E-2</v>
      </c>
      <c r="AP338">
        <v>3.9655999999999997E-2</v>
      </c>
      <c r="AQ338">
        <v>4.1911999999999998E-2</v>
      </c>
      <c r="AR338">
        <v>3.2823999999999999E-2</v>
      </c>
      <c r="AS338">
        <v>3.3722000000000002E-2</v>
      </c>
      <c r="AT338">
        <v>3.0634000000000002E-2</v>
      </c>
      <c r="AU338">
        <v>5.0015999999999998E-2</v>
      </c>
      <c r="AV338">
        <v>6.8392999999999995E-2</v>
      </c>
      <c r="AW338">
        <v>3.7668E-2</v>
      </c>
      <c r="AX338">
        <v>4.8860000000000001E-2</v>
      </c>
      <c r="AY338">
        <v>4.8087999999999999E-2</v>
      </c>
      <c r="AZ338">
        <v>4.2997E-2</v>
      </c>
      <c r="BA338">
        <v>1.9643999999999998E-2</v>
      </c>
      <c r="BB338">
        <v>4.3818999999999997E-2</v>
      </c>
      <c r="BC338">
        <v>2.7223000000000001E-2</v>
      </c>
      <c r="BD338">
        <v>3.9162000000000002E-2</v>
      </c>
      <c r="BE338">
        <v>4.8472000000000001E-2</v>
      </c>
      <c r="BF338">
        <v>4.5101000000000002E-2</v>
      </c>
      <c r="BG338">
        <v>5.5671999999999999E-2</v>
      </c>
      <c r="BH338">
        <v>6.9912000000000002E-2</v>
      </c>
      <c r="BI338">
        <v>4.7967000000000003E-2</v>
      </c>
      <c r="BJ338">
        <v>3.4762000000000001E-2</v>
      </c>
      <c r="BK338">
        <v>3.9964E-2</v>
      </c>
      <c r="BL338">
        <v>3.9822999999999997E-2</v>
      </c>
      <c r="BM338">
        <v>4.5045000000000002E-2</v>
      </c>
      <c r="BN338">
        <v>5.1560000000000002E-2</v>
      </c>
      <c r="BO338">
        <v>3.3293000000000003E-2</v>
      </c>
      <c r="BP338">
        <v>3.7759000000000001E-2</v>
      </c>
      <c r="BQ338">
        <v>2.9104999999999999E-2</v>
      </c>
      <c r="BR338">
        <v>3.1809999999999998E-2</v>
      </c>
      <c r="BS338">
        <v>4.333E-2</v>
      </c>
      <c r="BT338">
        <v>8.9922000000000002E-2</v>
      </c>
      <c r="BU338">
        <v>6.6461000000000006E-2</v>
      </c>
      <c r="BV338">
        <v>6.8017999999999995E-2</v>
      </c>
      <c r="BW338">
        <v>6.5201999999999996E-2</v>
      </c>
      <c r="BX338">
        <v>4.8410000000000002E-2</v>
      </c>
      <c r="BY338">
        <v>0.124083</v>
      </c>
      <c r="BZ338">
        <v>6.1566999999999997E-2</v>
      </c>
      <c r="CA338">
        <v>7.4791999999999997E-2</v>
      </c>
      <c r="CB338">
        <v>8.1721000000000002E-2</v>
      </c>
      <c r="CC338">
        <v>6.6466999999999998E-2</v>
      </c>
    </row>
    <row r="339" spans="1:81" x14ac:dyDescent="0.25">
      <c r="A339" s="1">
        <v>627</v>
      </c>
      <c r="B339">
        <v>4.3874999999999997E-2</v>
      </c>
      <c r="C339">
        <v>3.4866000000000001E-2</v>
      </c>
      <c r="D339">
        <v>3.9333E-2</v>
      </c>
      <c r="E339">
        <v>4.8209000000000002E-2</v>
      </c>
      <c r="F339">
        <v>3.8758000000000001E-2</v>
      </c>
      <c r="G339">
        <v>5.4108000000000003E-2</v>
      </c>
      <c r="H339">
        <v>3.7427000000000002E-2</v>
      </c>
      <c r="I339">
        <v>4.9088E-2</v>
      </c>
      <c r="J339">
        <v>2.2596000000000002E-2</v>
      </c>
      <c r="K339">
        <v>4.4103999999999997E-2</v>
      </c>
      <c r="L339">
        <v>4.7544000000000003E-2</v>
      </c>
      <c r="M339">
        <v>5.9326999999999998E-2</v>
      </c>
      <c r="N339">
        <v>5.2771999999999999E-2</v>
      </c>
      <c r="O339">
        <v>5.7258999999999997E-2</v>
      </c>
      <c r="P339">
        <v>4.1853000000000001E-2</v>
      </c>
      <c r="Q339">
        <v>5.1653999999999999E-2</v>
      </c>
      <c r="R339">
        <v>4.7350000000000003E-2</v>
      </c>
      <c r="S339">
        <v>4.7076E-2</v>
      </c>
      <c r="T339">
        <v>4.8377000000000003E-2</v>
      </c>
      <c r="U339">
        <v>3.4983E-2</v>
      </c>
      <c r="V339">
        <v>5.9339000000000003E-2</v>
      </c>
      <c r="W339">
        <v>5.6430000000000001E-2</v>
      </c>
      <c r="X339">
        <v>7.9481999999999997E-2</v>
      </c>
      <c r="Y339">
        <v>6.0000999999999999E-2</v>
      </c>
      <c r="Z339">
        <v>4.1234E-2</v>
      </c>
      <c r="AA339">
        <v>9.0104000000000004E-2</v>
      </c>
      <c r="AB339">
        <v>4.6975000000000003E-2</v>
      </c>
      <c r="AC339">
        <v>4.2668999999999999E-2</v>
      </c>
      <c r="AD339">
        <v>4.9696999999999998E-2</v>
      </c>
      <c r="AE339">
        <v>4.8492E-2</v>
      </c>
      <c r="AF339">
        <v>4.9099999999999998E-2</v>
      </c>
      <c r="AG339">
        <v>5.3969999999999997E-2</v>
      </c>
      <c r="AH339">
        <v>4.8113999999999997E-2</v>
      </c>
      <c r="AI339">
        <v>5.4392000000000003E-2</v>
      </c>
      <c r="AJ339">
        <v>6.3683000000000003E-2</v>
      </c>
      <c r="AK339">
        <v>3.4824000000000001E-2</v>
      </c>
      <c r="AL339">
        <v>4.1287999999999998E-2</v>
      </c>
      <c r="AM339">
        <v>3.5961E-2</v>
      </c>
      <c r="AN339">
        <v>4.1717999999999998E-2</v>
      </c>
      <c r="AO339">
        <v>4.3436000000000002E-2</v>
      </c>
      <c r="AP339">
        <v>3.9585000000000002E-2</v>
      </c>
      <c r="AQ339">
        <v>4.1859E-2</v>
      </c>
      <c r="AR339">
        <v>3.2745999999999997E-2</v>
      </c>
      <c r="AS339">
        <v>3.3575000000000001E-2</v>
      </c>
      <c r="AT339">
        <v>3.0523000000000002E-2</v>
      </c>
      <c r="AU339">
        <v>5.0042000000000003E-2</v>
      </c>
      <c r="AV339">
        <v>6.8470000000000003E-2</v>
      </c>
      <c r="AW339">
        <v>3.7623999999999998E-2</v>
      </c>
      <c r="AX339">
        <v>4.8783E-2</v>
      </c>
      <c r="AY339">
        <v>4.8045999999999998E-2</v>
      </c>
      <c r="AZ339">
        <v>4.2951000000000003E-2</v>
      </c>
      <c r="BA339">
        <v>1.9570000000000001E-2</v>
      </c>
      <c r="BB339">
        <v>4.3734000000000002E-2</v>
      </c>
      <c r="BC339">
        <v>2.7106000000000002E-2</v>
      </c>
      <c r="BD339">
        <v>3.9135000000000003E-2</v>
      </c>
      <c r="BE339">
        <v>4.8480000000000002E-2</v>
      </c>
      <c r="BF339">
        <v>4.5043E-2</v>
      </c>
      <c r="BG339">
        <v>5.5662000000000003E-2</v>
      </c>
      <c r="BH339">
        <v>7.0011000000000004E-2</v>
      </c>
      <c r="BI339">
        <v>4.7904000000000002E-2</v>
      </c>
      <c r="BJ339">
        <v>3.4681999999999998E-2</v>
      </c>
      <c r="BK339">
        <v>3.9822000000000003E-2</v>
      </c>
      <c r="BL339">
        <v>3.9772000000000002E-2</v>
      </c>
      <c r="BM339">
        <v>4.5027999999999999E-2</v>
      </c>
      <c r="BN339">
        <v>5.1624000000000003E-2</v>
      </c>
      <c r="BO339">
        <v>3.3161000000000003E-2</v>
      </c>
      <c r="BP339">
        <v>3.7705000000000002E-2</v>
      </c>
      <c r="BQ339">
        <v>2.9031999999999999E-2</v>
      </c>
      <c r="BR339">
        <v>3.1704999999999997E-2</v>
      </c>
      <c r="BS339">
        <v>4.3228999999999997E-2</v>
      </c>
      <c r="BT339">
        <v>8.9993000000000004E-2</v>
      </c>
      <c r="BU339">
        <v>6.6400000000000001E-2</v>
      </c>
      <c r="BV339">
        <v>6.7946999999999994E-2</v>
      </c>
      <c r="BW339">
        <v>6.5306000000000003E-2</v>
      </c>
      <c r="BX339">
        <v>4.8356000000000003E-2</v>
      </c>
      <c r="BY339">
        <v>0.12445199999999999</v>
      </c>
      <c r="BZ339">
        <v>6.1588999999999998E-2</v>
      </c>
      <c r="CA339">
        <v>7.4815000000000006E-2</v>
      </c>
      <c r="CB339">
        <v>8.1683000000000006E-2</v>
      </c>
      <c r="CC339">
        <v>6.6400000000000001E-2</v>
      </c>
    </row>
    <row r="340" spans="1:81" x14ac:dyDescent="0.25">
      <c r="A340" s="1">
        <v>628</v>
      </c>
      <c r="B340">
        <v>4.3725E-2</v>
      </c>
      <c r="C340">
        <v>3.4731999999999999E-2</v>
      </c>
      <c r="D340">
        <v>3.9216000000000001E-2</v>
      </c>
      <c r="E340">
        <v>4.8229000000000001E-2</v>
      </c>
      <c r="F340">
        <v>3.8788999999999997E-2</v>
      </c>
      <c r="G340">
        <v>5.4177000000000003E-2</v>
      </c>
      <c r="H340">
        <v>3.7421000000000003E-2</v>
      </c>
      <c r="I340">
        <v>4.9215000000000002E-2</v>
      </c>
      <c r="J340">
        <v>2.2577E-2</v>
      </c>
      <c r="K340">
        <v>4.4131999999999998E-2</v>
      </c>
      <c r="L340">
        <v>4.7563000000000001E-2</v>
      </c>
      <c r="M340">
        <v>5.9449000000000002E-2</v>
      </c>
      <c r="N340">
        <v>5.2871000000000001E-2</v>
      </c>
      <c r="O340">
        <v>5.7348999999999997E-2</v>
      </c>
      <c r="P340">
        <v>4.1819000000000002E-2</v>
      </c>
      <c r="Q340">
        <v>5.1645999999999997E-2</v>
      </c>
      <c r="R340">
        <v>4.7344999999999998E-2</v>
      </c>
      <c r="S340">
        <v>4.7121000000000003E-2</v>
      </c>
      <c r="T340">
        <v>4.8447999999999998E-2</v>
      </c>
      <c r="U340">
        <v>3.4960999999999999E-2</v>
      </c>
      <c r="V340">
        <v>5.9337000000000001E-2</v>
      </c>
      <c r="W340">
        <v>5.6438000000000002E-2</v>
      </c>
      <c r="X340">
        <v>7.9704999999999998E-2</v>
      </c>
      <c r="Y340">
        <v>6.0017000000000001E-2</v>
      </c>
      <c r="Z340">
        <v>4.1223000000000003E-2</v>
      </c>
      <c r="AA340">
        <v>9.0277999999999997E-2</v>
      </c>
      <c r="AB340">
        <v>4.6933999999999997E-2</v>
      </c>
      <c r="AC340">
        <v>4.2625999999999997E-2</v>
      </c>
      <c r="AD340">
        <v>4.9695999999999997E-2</v>
      </c>
      <c r="AE340">
        <v>4.8418999999999997E-2</v>
      </c>
      <c r="AF340">
        <v>4.9104000000000002E-2</v>
      </c>
      <c r="AG340">
        <v>5.407E-2</v>
      </c>
      <c r="AH340">
        <v>4.8057000000000002E-2</v>
      </c>
      <c r="AI340">
        <v>5.4387999999999999E-2</v>
      </c>
      <c r="AJ340">
        <v>6.3770999999999994E-2</v>
      </c>
      <c r="AK340">
        <v>3.4742000000000002E-2</v>
      </c>
      <c r="AL340">
        <v>4.1250000000000002E-2</v>
      </c>
      <c r="AM340">
        <v>3.5991000000000002E-2</v>
      </c>
      <c r="AN340">
        <v>4.1619999999999997E-2</v>
      </c>
      <c r="AO340">
        <v>4.3506000000000003E-2</v>
      </c>
      <c r="AP340">
        <v>3.9484999999999999E-2</v>
      </c>
      <c r="AQ340">
        <v>4.1797000000000001E-2</v>
      </c>
      <c r="AR340">
        <v>3.2653000000000001E-2</v>
      </c>
      <c r="AS340">
        <v>3.3660000000000002E-2</v>
      </c>
      <c r="AT340">
        <v>3.0469E-2</v>
      </c>
      <c r="AU340">
        <v>5.0075000000000001E-2</v>
      </c>
      <c r="AV340">
        <v>6.8624000000000004E-2</v>
      </c>
      <c r="AW340">
        <v>3.7583999999999999E-2</v>
      </c>
      <c r="AX340">
        <v>4.8759999999999998E-2</v>
      </c>
      <c r="AY340">
        <v>4.8066999999999999E-2</v>
      </c>
      <c r="AZ340">
        <v>4.2938999999999998E-2</v>
      </c>
      <c r="BA340">
        <v>1.9539999999999998E-2</v>
      </c>
      <c r="BB340">
        <v>4.3707999999999997E-2</v>
      </c>
      <c r="BC340">
        <v>2.7064999999999999E-2</v>
      </c>
      <c r="BD340">
        <v>3.9222E-2</v>
      </c>
      <c r="BE340">
        <v>4.8578000000000003E-2</v>
      </c>
      <c r="BF340">
        <v>4.5079000000000001E-2</v>
      </c>
      <c r="BG340">
        <v>5.5738999999999997E-2</v>
      </c>
      <c r="BH340">
        <v>7.0186999999999999E-2</v>
      </c>
      <c r="BI340">
        <v>4.7819E-2</v>
      </c>
      <c r="BJ340">
        <v>3.4686000000000002E-2</v>
      </c>
      <c r="BK340">
        <v>3.9768999999999999E-2</v>
      </c>
      <c r="BL340">
        <v>3.9738000000000002E-2</v>
      </c>
      <c r="BM340">
        <v>4.5062999999999999E-2</v>
      </c>
      <c r="BN340">
        <v>5.1652999999999998E-2</v>
      </c>
      <c r="BO340">
        <v>3.3092999999999997E-2</v>
      </c>
      <c r="BP340">
        <v>3.771E-2</v>
      </c>
      <c r="BQ340">
        <v>2.8962000000000002E-2</v>
      </c>
      <c r="BR340">
        <v>3.1671999999999999E-2</v>
      </c>
      <c r="BS340">
        <v>4.3201999999999997E-2</v>
      </c>
      <c r="BT340">
        <v>9.0038999999999994E-2</v>
      </c>
      <c r="BU340">
        <v>6.6449999999999995E-2</v>
      </c>
      <c r="BV340">
        <v>6.8035999999999999E-2</v>
      </c>
      <c r="BW340">
        <v>6.5310999999999994E-2</v>
      </c>
      <c r="BX340">
        <v>4.836E-2</v>
      </c>
      <c r="BY340">
        <v>0.12475</v>
      </c>
      <c r="BZ340">
        <v>6.1609999999999998E-2</v>
      </c>
      <c r="CA340">
        <v>7.4854000000000004E-2</v>
      </c>
      <c r="CB340">
        <v>8.1702999999999998E-2</v>
      </c>
      <c r="CC340">
        <v>6.6487000000000004E-2</v>
      </c>
    </row>
    <row r="341" spans="1:81" x14ac:dyDescent="0.25">
      <c r="A341" s="1">
        <v>629</v>
      </c>
      <c r="B341">
        <v>4.3569999999999998E-2</v>
      </c>
      <c r="C341">
        <v>3.4592999999999999E-2</v>
      </c>
      <c r="D341">
        <v>3.9092000000000002E-2</v>
      </c>
      <c r="E341">
        <v>4.8237000000000002E-2</v>
      </c>
      <c r="F341">
        <v>3.8816999999999997E-2</v>
      </c>
      <c r="G341">
        <v>5.4243E-2</v>
      </c>
      <c r="H341">
        <v>3.7407000000000003E-2</v>
      </c>
      <c r="I341">
        <v>4.9341999999999997E-2</v>
      </c>
      <c r="J341">
        <v>2.2561000000000001E-2</v>
      </c>
      <c r="K341">
        <v>4.4160999999999999E-2</v>
      </c>
      <c r="L341">
        <v>4.7586000000000003E-2</v>
      </c>
      <c r="M341">
        <v>5.9566000000000001E-2</v>
      </c>
      <c r="N341">
        <v>5.2970000000000003E-2</v>
      </c>
      <c r="O341">
        <v>5.7444000000000002E-2</v>
      </c>
      <c r="P341">
        <v>4.1784000000000002E-2</v>
      </c>
      <c r="Q341">
        <v>5.1637000000000002E-2</v>
      </c>
      <c r="R341">
        <v>4.7341000000000001E-2</v>
      </c>
      <c r="S341">
        <v>4.7173E-2</v>
      </c>
      <c r="T341">
        <v>4.8516999999999998E-2</v>
      </c>
      <c r="U341">
        <v>3.4932999999999999E-2</v>
      </c>
      <c r="V341">
        <v>5.9338000000000002E-2</v>
      </c>
      <c r="W341">
        <v>5.6434999999999999E-2</v>
      </c>
      <c r="X341">
        <v>7.9922000000000007E-2</v>
      </c>
      <c r="Y341">
        <v>6.0040000000000003E-2</v>
      </c>
      <c r="Z341">
        <v>4.1217999999999998E-2</v>
      </c>
      <c r="AA341">
        <v>9.0453000000000006E-2</v>
      </c>
      <c r="AB341">
        <v>4.6892000000000003E-2</v>
      </c>
      <c r="AC341">
        <v>4.2583999999999997E-2</v>
      </c>
      <c r="AD341">
        <v>4.9690999999999999E-2</v>
      </c>
      <c r="AE341">
        <v>4.8335000000000003E-2</v>
      </c>
      <c r="AF341">
        <v>4.9103000000000001E-2</v>
      </c>
      <c r="AG341">
        <v>5.4174E-2</v>
      </c>
      <c r="AH341">
        <v>4.8000000000000001E-2</v>
      </c>
      <c r="AI341">
        <v>5.4382E-2</v>
      </c>
      <c r="AJ341">
        <v>6.3865000000000005E-2</v>
      </c>
      <c r="AK341">
        <v>3.4661999999999998E-2</v>
      </c>
      <c r="AL341">
        <v>4.1209000000000003E-2</v>
      </c>
      <c r="AM341">
        <v>3.6019000000000002E-2</v>
      </c>
      <c r="AN341">
        <v>4.1528000000000002E-2</v>
      </c>
      <c r="AO341">
        <v>4.3582999999999997E-2</v>
      </c>
      <c r="AP341">
        <v>3.9385999999999997E-2</v>
      </c>
      <c r="AQ341">
        <v>4.1739999999999999E-2</v>
      </c>
      <c r="AR341">
        <v>3.2561E-2</v>
      </c>
      <c r="AS341">
        <v>3.3745999999999998E-2</v>
      </c>
      <c r="AT341">
        <v>3.0414E-2</v>
      </c>
      <c r="AU341">
        <v>5.0104999999999997E-2</v>
      </c>
      <c r="AV341">
        <v>6.8766999999999995E-2</v>
      </c>
      <c r="AW341">
        <v>3.7538000000000002E-2</v>
      </c>
      <c r="AX341">
        <v>4.8731999999999998E-2</v>
      </c>
      <c r="AY341">
        <v>4.8089E-2</v>
      </c>
      <c r="AZ341">
        <v>4.2924999999999998E-2</v>
      </c>
      <c r="BA341">
        <v>1.9512999999999999E-2</v>
      </c>
      <c r="BB341">
        <v>4.3673999999999998E-2</v>
      </c>
      <c r="BC341">
        <v>2.7026999999999999E-2</v>
      </c>
      <c r="BD341">
        <v>3.9309999999999998E-2</v>
      </c>
      <c r="BE341">
        <v>4.8672E-2</v>
      </c>
      <c r="BF341">
        <v>4.5111999999999999E-2</v>
      </c>
      <c r="BG341">
        <v>5.5826000000000001E-2</v>
      </c>
      <c r="BH341">
        <v>7.0366999999999999E-2</v>
      </c>
      <c r="BI341">
        <v>4.7739999999999998E-2</v>
      </c>
      <c r="BJ341">
        <v>3.4687000000000003E-2</v>
      </c>
      <c r="BK341">
        <v>3.9704999999999997E-2</v>
      </c>
      <c r="BL341">
        <v>3.9704999999999997E-2</v>
      </c>
      <c r="BM341">
        <v>4.5096999999999998E-2</v>
      </c>
      <c r="BN341">
        <v>5.1673999999999998E-2</v>
      </c>
      <c r="BO341">
        <v>3.3022000000000003E-2</v>
      </c>
      <c r="BP341">
        <v>3.7719999999999997E-2</v>
      </c>
      <c r="BQ341">
        <v>2.8885000000000001E-2</v>
      </c>
      <c r="BR341">
        <v>3.1639E-2</v>
      </c>
      <c r="BS341">
        <v>4.3178000000000001E-2</v>
      </c>
      <c r="BT341">
        <v>9.0083999999999997E-2</v>
      </c>
      <c r="BU341">
        <v>6.6507999999999998E-2</v>
      </c>
      <c r="BV341">
        <v>6.8115999999999996E-2</v>
      </c>
      <c r="BW341">
        <v>6.5311999999999995E-2</v>
      </c>
      <c r="BX341">
        <v>4.8358999999999999E-2</v>
      </c>
      <c r="BY341">
        <v>0.125054</v>
      </c>
      <c r="BZ341">
        <v>6.1636000000000003E-2</v>
      </c>
      <c r="CA341">
        <v>7.4887999999999996E-2</v>
      </c>
      <c r="CB341">
        <v>8.1715999999999997E-2</v>
      </c>
      <c r="CC341">
        <v>6.6570000000000004E-2</v>
      </c>
    </row>
    <row r="342" spans="1:81" x14ac:dyDescent="0.25">
      <c r="A342" s="1">
        <v>630</v>
      </c>
      <c r="B342">
        <v>4.3415000000000002E-2</v>
      </c>
      <c r="C342">
        <v>3.4458000000000003E-2</v>
      </c>
      <c r="D342">
        <v>3.8967000000000002E-2</v>
      </c>
      <c r="E342">
        <v>4.8245000000000003E-2</v>
      </c>
      <c r="F342">
        <v>3.8844999999999998E-2</v>
      </c>
      <c r="G342">
        <v>5.4302999999999997E-2</v>
      </c>
      <c r="H342">
        <v>3.7393000000000003E-2</v>
      </c>
      <c r="I342">
        <v>4.9467999999999998E-2</v>
      </c>
      <c r="J342">
        <v>2.2540999999999999E-2</v>
      </c>
      <c r="K342">
        <v>4.4194999999999998E-2</v>
      </c>
      <c r="L342">
        <v>4.7607999999999998E-2</v>
      </c>
      <c r="M342">
        <v>5.9688999999999999E-2</v>
      </c>
      <c r="N342">
        <v>5.3069999999999999E-2</v>
      </c>
      <c r="O342">
        <v>5.7539E-2</v>
      </c>
      <c r="P342">
        <v>4.1744000000000003E-2</v>
      </c>
      <c r="Q342">
        <v>5.1628E-2</v>
      </c>
      <c r="R342">
        <v>4.7337999999999998E-2</v>
      </c>
      <c r="S342">
        <v>4.7220999999999999E-2</v>
      </c>
      <c r="T342">
        <v>4.8580999999999999E-2</v>
      </c>
      <c r="U342">
        <v>3.4901000000000001E-2</v>
      </c>
      <c r="V342">
        <v>5.9332999999999997E-2</v>
      </c>
      <c r="W342">
        <v>5.6438000000000002E-2</v>
      </c>
      <c r="X342">
        <v>8.0145999999999995E-2</v>
      </c>
      <c r="Y342">
        <v>6.0059000000000001E-2</v>
      </c>
      <c r="Z342">
        <v>4.1207000000000001E-2</v>
      </c>
      <c r="AA342">
        <v>9.0634000000000006E-2</v>
      </c>
      <c r="AB342">
        <v>4.6844999999999998E-2</v>
      </c>
      <c r="AC342">
        <v>4.2542999999999997E-2</v>
      </c>
      <c r="AD342">
        <v>4.9690999999999999E-2</v>
      </c>
      <c r="AE342">
        <v>4.8257000000000001E-2</v>
      </c>
      <c r="AF342">
        <v>4.9103000000000001E-2</v>
      </c>
      <c r="AG342">
        <v>5.4279000000000001E-2</v>
      </c>
      <c r="AH342">
        <v>4.7948999999999999E-2</v>
      </c>
      <c r="AI342">
        <v>5.4377000000000002E-2</v>
      </c>
      <c r="AJ342">
        <v>6.3960000000000003E-2</v>
      </c>
      <c r="AK342">
        <v>3.4582000000000002E-2</v>
      </c>
      <c r="AL342">
        <v>4.1172E-2</v>
      </c>
      <c r="AM342">
        <v>3.6047000000000003E-2</v>
      </c>
      <c r="AN342">
        <v>4.1436000000000001E-2</v>
      </c>
      <c r="AO342">
        <v>4.3660999999999998E-2</v>
      </c>
      <c r="AP342">
        <v>3.9281000000000003E-2</v>
      </c>
      <c r="AQ342">
        <v>4.1679000000000001E-2</v>
      </c>
      <c r="AR342">
        <v>3.2467999999999997E-2</v>
      </c>
      <c r="AS342">
        <v>3.3832000000000001E-2</v>
      </c>
      <c r="AT342">
        <v>3.0353999999999999E-2</v>
      </c>
      <c r="AU342">
        <v>5.0133999999999998E-2</v>
      </c>
      <c r="AV342">
        <v>6.8916000000000005E-2</v>
      </c>
      <c r="AW342">
        <v>3.7491999999999998E-2</v>
      </c>
      <c r="AX342">
        <v>4.8704999999999998E-2</v>
      </c>
      <c r="AY342">
        <v>4.8112000000000002E-2</v>
      </c>
      <c r="AZ342">
        <v>4.2916000000000003E-2</v>
      </c>
      <c r="BA342">
        <v>1.9480999999999998E-2</v>
      </c>
      <c r="BB342">
        <v>4.3645999999999997E-2</v>
      </c>
      <c r="BC342">
        <v>2.6994000000000001E-2</v>
      </c>
      <c r="BD342">
        <v>3.9398000000000002E-2</v>
      </c>
      <c r="BE342">
        <v>4.8771000000000002E-2</v>
      </c>
      <c r="BF342">
        <v>4.5150999999999997E-2</v>
      </c>
      <c r="BG342">
        <v>5.5907999999999999E-2</v>
      </c>
      <c r="BH342">
        <v>7.0548E-2</v>
      </c>
      <c r="BI342">
        <v>4.7655999999999997E-2</v>
      </c>
      <c r="BJ342">
        <v>3.4694000000000003E-2</v>
      </c>
      <c r="BK342">
        <v>3.9646000000000001E-2</v>
      </c>
      <c r="BL342">
        <v>3.9671999999999999E-2</v>
      </c>
      <c r="BM342">
        <v>4.5130999999999998E-2</v>
      </c>
      <c r="BN342">
        <v>5.1700999999999997E-2</v>
      </c>
      <c r="BO342">
        <v>3.2954999999999998E-2</v>
      </c>
      <c r="BP342">
        <v>3.7725000000000002E-2</v>
      </c>
      <c r="BQ342">
        <v>2.8808E-2</v>
      </c>
      <c r="BR342">
        <v>3.1600999999999997E-2</v>
      </c>
      <c r="BS342">
        <v>4.3149E-2</v>
      </c>
      <c r="BT342">
        <v>9.0129000000000001E-2</v>
      </c>
      <c r="BU342">
        <v>6.6560999999999995E-2</v>
      </c>
      <c r="BV342">
        <v>6.8201999999999999E-2</v>
      </c>
      <c r="BW342">
        <v>6.5319000000000002E-2</v>
      </c>
      <c r="BX342">
        <v>4.8364999999999998E-2</v>
      </c>
      <c r="BY342">
        <v>0.12535299999999999</v>
      </c>
      <c r="BZ342">
        <v>6.1656000000000002E-2</v>
      </c>
      <c r="CA342">
        <v>7.4928999999999996E-2</v>
      </c>
      <c r="CB342">
        <v>8.1729999999999997E-2</v>
      </c>
      <c r="CC342">
        <v>6.6660999999999998E-2</v>
      </c>
    </row>
    <row r="343" spans="1:81" x14ac:dyDescent="0.25">
      <c r="A343" s="1">
        <v>631</v>
      </c>
      <c r="B343">
        <v>4.3318000000000002E-2</v>
      </c>
      <c r="C343">
        <v>3.4346000000000002E-2</v>
      </c>
      <c r="D343">
        <v>3.8827E-2</v>
      </c>
      <c r="E343">
        <v>4.8278000000000001E-2</v>
      </c>
      <c r="F343">
        <v>3.8872999999999998E-2</v>
      </c>
      <c r="G343">
        <v>5.4354E-2</v>
      </c>
      <c r="H343">
        <v>3.7312999999999999E-2</v>
      </c>
      <c r="I343">
        <v>4.9480999999999997E-2</v>
      </c>
      <c r="J343">
        <v>2.2499999999999999E-2</v>
      </c>
      <c r="K343">
        <v>4.4220000000000002E-2</v>
      </c>
      <c r="L343">
        <v>4.7655999999999997E-2</v>
      </c>
      <c r="M343">
        <v>5.9782000000000002E-2</v>
      </c>
      <c r="N343">
        <v>5.3124999999999999E-2</v>
      </c>
      <c r="O343">
        <v>5.7596000000000001E-2</v>
      </c>
      <c r="P343">
        <v>4.1681999999999997E-2</v>
      </c>
      <c r="Q343">
        <v>5.1575999999999997E-2</v>
      </c>
      <c r="R343">
        <v>4.7323999999999998E-2</v>
      </c>
      <c r="S343">
        <v>4.7227999999999999E-2</v>
      </c>
      <c r="T343">
        <v>4.8619000000000002E-2</v>
      </c>
      <c r="U343">
        <v>3.4785000000000003E-2</v>
      </c>
      <c r="V343">
        <v>5.9327999999999999E-2</v>
      </c>
      <c r="W343">
        <v>5.6436E-2</v>
      </c>
      <c r="X343">
        <v>8.0351000000000006E-2</v>
      </c>
      <c r="Y343">
        <v>6.0130000000000003E-2</v>
      </c>
      <c r="Z343">
        <v>4.1173000000000001E-2</v>
      </c>
      <c r="AA343">
        <v>9.0794E-2</v>
      </c>
      <c r="AB343">
        <v>4.6779000000000001E-2</v>
      </c>
      <c r="AC343">
        <v>4.2535999999999997E-2</v>
      </c>
      <c r="AD343">
        <v>4.9616E-2</v>
      </c>
      <c r="AE343">
        <v>4.8208000000000001E-2</v>
      </c>
      <c r="AF343">
        <v>4.9098999999999997E-2</v>
      </c>
      <c r="AG343">
        <v>5.4364000000000003E-2</v>
      </c>
      <c r="AH343">
        <v>4.7927999999999998E-2</v>
      </c>
      <c r="AI343">
        <v>5.4375E-2</v>
      </c>
      <c r="AJ343">
        <v>6.4032000000000006E-2</v>
      </c>
      <c r="AK343">
        <v>3.4506000000000002E-2</v>
      </c>
      <c r="AL343">
        <v>4.1098999999999997E-2</v>
      </c>
      <c r="AM343">
        <v>3.6082999999999997E-2</v>
      </c>
      <c r="AN343">
        <v>4.1404000000000003E-2</v>
      </c>
      <c r="AO343">
        <v>4.3695999999999999E-2</v>
      </c>
      <c r="AP343">
        <v>3.9262999999999999E-2</v>
      </c>
      <c r="AQ343">
        <v>4.1621999999999999E-2</v>
      </c>
      <c r="AR343">
        <v>3.2375000000000001E-2</v>
      </c>
      <c r="AS343">
        <v>3.3850999999999999E-2</v>
      </c>
      <c r="AT343">
        <v>3.0301000000000002E-2</v>
      </c>
      <c r="AU343">
        <v>5.0153000000000003E-2</v>
      </c>
      <c r="AV343">
        <v>6.9046999999999997E-2</v>
      </c>
      <c r="AW343">
        <v>3.7457999999999998E-2</v>
      </c>
      <c r="AX343">
        <v>4.8682000000000003E-2</v>
      </c>
      <c r="AY343">
        <v>4.8113999999999997E-2</v>
      </c>
      <c r="AZ343">
        <v>4.2859000000000001E-2</v>
      </c>
      <c r="BA343">
        <v>1.9406E-2</v>
      </c>
      <c r="BB343">
        <v>4.3604999999999998E-2</v>
      </c>
      <c r="BC343">
        <v>2.6928000000000001E-2</v>
      </c>
      <c r="BD343">
        <v>3.9414999999999999E-2</v>
      </c>
      <c r="BE343">
        <v>4.8767999999999999E-2</v>
      </c>
      <c r="BF343">
        <v>4.5171999999999997E-2</v>
      </c>
      <c r="BG343">
        <v>5.5954999999999998E-2</v>
      </c>
      <c r="BH343">
        <v>7.0690000000000003E-2</v>
      </c>
      <c r="BI343">
        <v>4.7597E-2</v>
      </c>
      <c r="BJ343">
        <v>3.4662999999999999E-2</v>
      </c>
      <c r="BK343">
        <v>3.9618E-2</v>
      </c>
      <c r="BL343">
        <v>3.9643999999999999E-2</v>
      </c>
      <c r="BM343">
        <v>4.5142000000000002E-2</v>
      </c>
      <c r="BN343">
        <v>5.1776000000000003E-2</v>
      </c>
      <c r="BO343">
        <v>3.2903000000000002E-2</v>
      </c>
      <c r="BP343">
        <v>3.7726000000000003E-2</v>
      </c>
      <c r="BQ343">
        <v>2.8733000000000002E-2</v>
      </c>
      <c r="BR343">
        <v>3.1537999999999997E-2</v>
      </c>
      <c r="BS343">
        <v>4.3092999999999999E-2</v>
      </c>
      <c r="BT343">
        <v>9.0137999999999996E-2</v>
      </c>
      <c r="BU343">
        <v>6.6561999999999996E-2</v>
      </c>
      <c r="BV343">
        <v>6.8154000000000006E-2</v>
      </c>
      <c r="BW343">
        <v>6.5307000000000004E-2</v>
      </c>
      <c r="BX343">
        <v>4.8287999999999998E-2</v>
      </c>
      <c r="BY343">
        <v>0.12567600000000001</v>
      </c>
      <c r="BZ343">
        <v>6.1698999999999997E-2</v>
      </c>
      <c r="CA343">
        <v>7.5022000000000005E-2</v>
      </c>
      <c r="CB343">
        <v>8.1809000000000007E-2</v>
      </c>
      <c r="CC343">
        <v>6.6581000000000001E-2</v>
      </c>
    </row>
    <row r="344" spans="1:81" x14ac:dyDescent="0.25">
      <c r="A344" s="1">
        <v>632</v>
      </c>
      <c r="B344">
        <v>4.3258999999999999E-2</v>
      </c>
      <c r="C344">
        <v>3.4251999999999998E-2</v>
      </c>
      <c r="D344">
        <v>3.8678999999999998E-2</v>
      </c>
      <c r="E344">
        <v>4.8323999999999999E-2</v>
      </c>
      <c r="F344">
        <v>3.8908999999999999E-2</v>
      </c>
      <c r="G344">
        <v>5.4400999999999998E-2</v>
      </c>
      <c r="H344">
        <v>3.7203E-2</v>
      </c>
      <c r="I344">
        <v>4.9442E-2</v>
      </c>
      <c r="J344">
        <v>2.2446000000000001E-2</v>
      </c>
      <c r="K344">
        <v>4.4243999999999999E-2</v>
      </c>
      <c r="L344">
        <v>4.7705999999999998E-2</v>
      </c>
      <c r="M344">
        <v>5.9853999999999997E-2</v>
      </c>
      <c r="N344">
        <v>5.3155000000000001E-2</v>
      </c>
      <c r="O344">
        <v>5.7632999999999997E-2</v>
      </c>
      <c r="P344">
        <v>4.1593999999999999E-2</v>
      </c>
      <c r="Q344">
        <v>5.1499999999999997E-2</v>
      </c>
      <c r="R344">
        <v>4.7298E-2</v>
      </c>
      <c r="S344">
        <v>4.7205999999999998E-2</v>
      </c>
      <c r="T344">
        <v>4.8619999999999997E-2</v>
      </c>
      <c r="U344">
        <v>3.4618999999999997E-2</v>
      </c>
      <c r="V344">
        <v>5.9305999999999998E-2</v>
      </c>
      <c r="W344">
        <v>5.6443E-2</v>
      </c>
      <c r="X344">
        <v>8.0538999999999999E-2</v>
      </c>
      <c r="Y344">
        <v>6.0225000000000001E-2</v>
      </c>
      <c r="Z344">
        <v>4.1133999999999997E-2</v>
      </c>
      <c r="AA344">
        <v>9.0926999999999994E-2</v>
      </c>
      <c r="AB344">
        <v>4.6705000000000003E-2</v>
      </c>
      <c r="AC344">
        <v>4.2542999999999997E-2</v>
      </c>
      <c r="AD344">
        <v>4.9518E-2</v>
      </c>
      <c r="AE344">
        <v>4.8175000000000003E-2</v>
      </c>
      <c r="AF344">
        <v>4.9098999999999997E-2</v>
      </c>
      <c r="AG344">
        <v>5.4427999999999997E-2</v>
      </c>
      <c r="AH344">
        <v>4.7916E-2</v>
      </c>
      <c r="AI344">
        <v>5.4378999999999997E-2</v>
      </c>
      <c r="AJ344">
        <v>6.4094999999999999E-2</v>
      </c>
      <c r="AK344">
        <v>3.4443000000000001E-2</v>
      </c>
      <c r="AL344">
        <v>4.1008000000000003E-2</v>
      </c>
      <c r="AM344">
        <v>3.6130000000000002E-2</v>
      </c>
      <c r="AN344">
        <v>4.1394E-2</v>
      </c>
      <c r="AO344">
        <v>4.3716999999999999E-2</v>
      </c>
      <c r="AP344">
        <v>3.9280000000000002E-2</v>
      </c>
      <c r="AQ344">
        <v>4.1562000000000002E-2</v>
      </c>
      <c r="AR344">
        <v>3.2282999999999999E-2</v>
      </c>
      <c r="AS344">
        <v>3.3848000000000003E-2</v>
      </c>
      <c r="AT344">
        <v>3.0245000000000001E-2</v>
      </c>
      <c r="AU344">
        <v>5.0160000000000003E-2</v>
      </c>
      <c r="AV344">
        <v>6.9169999999999995E-2</v>
      </c>
      <c r="AW344">
        <v>3.7435999999999997E-2</v>
      </c>
      <c r="AX344">
        <v>4.8666000000000001E-2</v>
      </c>
      <c r="AY344">
        <v>4.8106999999999997E-2</v>
      </c>
      <c r="AZ344">
        <v>4.2797000000000002E-2</v>
      </c>
      <c r="BA344">
        <v>1.9310000000000001E-2</v>
      </c>
      <c r="BB344">
        <v>4.3563999999999999E-2</v>
      </c>
      <c r="BC344">
        <v>2.6851E-2</v>
      </c>
      <c r="BD344">
        <v>3.9397000000000001E-2</v>
      </c>
      <c r="BE344">
        <v>4.8711999999999998E-2</v>
      </c>
      <c r="BF344">
        <v>4.5194999999999999E-2</v>
      </c>
      <c r="BG344">
        <v>5.5978E-2</v>
      </c>
      <c r="BH344">
        <v>7.0817000000000005E-2</v>
      </c>
      <c r="BI344">
        <v>4.7548E-2</v>
      </c>
      <c r="BJ344">
        <v>3.4616000000000001E-2</v>
      </c>
      <c r="BK344">
        <v>3.9606000000000002E-2</v>
      </c>
      <c r="BL344">
        <v>3.9621000000000003E-2</v>
      </c>
      <c r="BM344">
        <v>4.5138999999999999E-2</v>
      </c>
      <c r="BN344">
        <v>5.1887999999999997E-2</v>
      </c>
      <c r="BO344">
        <v>3.2856999999999997E-2</v>
      </c>
      <c r="BP344">
        <v>3.7731000000000001E-2</v>
      </c>
      <c r="BQ344">
        <v>2.8660000000000001E-2</v>
      </c>
      <c r="BR344">
        <v>3.1460000000000002E-2</v>
      </c>
      <c r="BS344">
        <v>4.3026000000000002E-2</v>
      </c>
      <c r="BT344">
        <v>9.0149999999999994E-2</v>
      </c>
      <c r="BU344">
        <v>6.6525000000000001E-2</v>
      </c>
      <c r="BV344">
        <v>6.8044999999999994E-2</v>
      </c>
      <c r="BW344">
        <v>6.5281000000000006E-2</v>
      </c>
      <c r="BX344">
        <v>4.8174000000000002E-2</v>
      </c>
      <c r="BY344">
        <v>0.126027</v>
      </c>
      <c r="BZ344">
        <v>6.1753000000000002E-2</v>
      </c>
      <c r="CA344">
        <v>7.5150999999999996E-2</v>
      </c>
      <c r="CB344">
        <v>8.1911999999999999E-2</v>
      </c>
      <c r="CC344">
        <v>6.6419000000000006E-2</v>
      </c>
    </row>
    <row r="345" spans="1:81" x14ac:dyDescent="0.25">
      <c r="A345" s="1">
        <v>633</v>
      </c>
      <c r="B345">
        <v>4.3205E-2</v>
      </c>
      <c r="C345">
        <v>3.4161999999999998E-2</v>
      </c>
      <c r="D345">
        <v>3.8535E-2</v>
      </c>
      <c r="E345">
        <v>4.8370999999999997E-2</v>
      </c>
      <c r="F345">
        <v>3.8939000000000001E-2</v>
      </c>
      <c r="G345">
        <v>5.4447000000000002E-2</v>
      </c>
      <c r="H345">
        <v>3.7088000000000003E-2</v>
      </c>
      <c r="I345">
        <v>4.9404000000000003E-2</v>
      </c>
      <c r="J345">
        <v>2.2388000000000002E-2</v>
      </c>
      <c r="K345">
        <v>4.4269000000000003E-2</v>
      </c>
      <c r="L345">
        <v>4.7752000000000003E-2</v>
      </c>
      <c r="M345">
        <v>5.9929999999999997E-2</v>
      </c>
      <c r="N345">
        <v>5.3184000000000002E-2</v>
      </c>
      <c r="O345">
        <v>5.7669999999999999E-2</v>
      </c>
      <c r="P345">
        <v>4.1512E-2</v>
      </c>
      <c r="Q345">
        <v>5.1418999999999999E-2</v>
      </c>
      <c r="R345">
        <v>4.7271000000000001E-2</v>
      </c>
      <c r="S345">
        <v>4.7183999999999997E-2</v>
      </c>
      <c r="T345">
        <v>4.8621999999999999E-2</v>
      </c>
      <c r="U345">
        <v>3.4458999999999997E-2</v>
      </c>
      <c r="V345">
        <v>5.9290000000000002E-2</v>
      </c>
      <c r="W345">
        <v>5.6444000000000001E-2</v>
      </c>
      <c r="X345">
        <v>8.0732999999999999E-2</v>
      </c>
      <c r="Y345">
        <v>6.0321E-2</v>
      </c>
      <c r="Z345">
        <v>4.1089000000000001E-2</v>
      </c>
      <c r="AA345">
        <v>9.1064999999999993E-2</v>
      </c>
      <c r="AB345">
        <v>4.6623999999999999E-2</v>
      </c>
      <c r="AC345">
        <v>4.2549999999999998E-2</v>
      </c>
      <c r="AD345">
        <v>4.9414E-2</v>
      </c>
      <c r="AE345">
        <v>4.8141000000000003E-2</v>
      </c>
      <c r="AF345">
        <v>4.9095E-2</v>
      </c>
      <c r="AG345">
        <v>5.4487000000000001E-2</v>
      </c>
      <c r="AH345">
        <v>4.7904000000000002E-2</v>
      </c>
      <c r="AI345">
        <v>5.4377000000000002E-2</v>
      </c>
      <c r="AJ345">
        <v>6.4153000000000002E-2</v>
      </c>
      <c r="AK345">
        <v>3.4375000000000003E-2</v>
      </c>
      <c r="AL345">
        <v>4.0922E-2</v>
      </c>
      <c r="AM345">
        <v>3.6181999999999999E-2</v>
      </c>
      <c r="AN345">
        <v>4.1384999999999998E-2</v>
      </c>
      <c r="AO345">
        <v>4.3732E-2</v>
      </c>
      <c r="AP345">
        <v>3.9302999999999998E-2</v>
      </c>
      <c r="AQ345">
        <v>4.1496999999999999E-2</v>
      </c>
      <c r="AR345">
        <v>3.2196000000000002E-2</v>
      </c>
      <c r="AS345">
        <v>3.3840000000000002E-2</v>
      </c>
      <c r="AT345">
        <v>3.0195E-2</v>
      </c>
      <c r="AU345">
        <v>5.0172000000000001E-2</v>
      </c>
      <c r="AV345">
        <v>6.9298999999999999E-2</v>
      </c>
      <c r="AW345">
        <v>3.7414000000000003E-2</v>
      </c>
      <c r="AX345">
        <v>4.8649999999999999E-2</v>
      </c>
      <c r="AY345">
        <v>4.8105000000000002E-2</v>
      </c>
      <c r="AZ345">
        <v>4.2729000000000003E-2</v>
      </c>
      <c r="BA345">
        <v>1.9213999999999998E-2</v>
      </c>
      <c r="BB345">
        <v>4.3522999999999999E-2</v>
      </c>
      <c r="BC345">
        <v>2.6773999999999999E-2</v>
      </c>
      <c r="BD345">
        <v>3.9373999999999999E-2</v>
      </c>
      <c r="BE345">
        <v>4.8654999999999997E-2</v>
      </c>
      <c r="BF345">
        <v>4.5219000000000002E-2</v>
      </c>
      <c r="BG345">
        <v>5.6002000000000003E-2</v>
      </c>
      <c r="BH345">
        <v>7.0948999999999998E-2</v>
      </c>
      <c r="BI345">
        <v>4.7500000000000001E-2</v>
      </c>
      <c r="BJ345">
        <v>3.4568000000000002E-2</v>
      </c>
      <c r="BK345">
        <v>3.9593000000000003E-2</v>
      </c>
      <c r="BL345">
        <v>3.9593000000000003E-2</v>
      </c>
      <c r="BM345">
        <v>4.5136999999999997E-2</v>
      </c>
      <c r="BN345">
        <v>5.1999999999999998E-2</v>
      </c>
      <c r="BO345">
        <v>3.2812000000000001E-2</v>
      </c>
      <c r="BP345">
        <v>3.7740000000000003E-2</v>
      </c>
      <c r="BQ345">
        <v>2.8586E-2</v>
      </c>
      <c r="BR345">
        <v>3.1380999999999999E-2</v>
      </c>
      <c r="BS345">
        <v>4.2958000000000003E-2</v>
      </c>
      <c r="BT345">
        <v>9.0161000000000005E-2</v>
      </c>
      <c r="BU345">
        <v>6.6489000000000006E-2</v>
      </c>
      <c r="BV345">
        <v>6.7935999999999996E-2</v>
      </c>
      <c r="BW345">
        <v>6.5259999999999999E-2</v>
      </c>
      <c r="BX345">
        <v>4.8059999999999999E-2</v>
      </c>
      <c r="BY345">
        <v>0.12637300000000001</v>
      </c>
      <c r="BZ345">
        <v>6.1814000000000001E-2</v>
      </c>
      <c r="CA345">
        <v>7.528E-2</v>
      </c>
      <c r="CB345">
        <v>8.2021999999999998E-2</v>
      </c>
      <c r="CC345">
        <v>6.6256999999999996E-2</v>
      </c>
    </row>
    <row r="346" spans="1:81" x14ac:dyDescent="0.25">
      <c r="A346" s="1">
        <v>634</v>
      </c>
      <c r="B346">
        <v>4.3094E-2</v>
      </c>
      <c r="C346">
        <v>3.4040000000000001E-2</v>
      </c>
      <c r="D346">
        <v>3.8336000000000002E-2</v>
      </c>
      <c r="E346">
        <v>4.8378999999999998E-2</v>
      </c>
      <c r="F346">
        <v>3.8955999999999998E-2</v>
      </c>
      <c r="G346">
        <v>5.4514E-2</v>
      </c>
      <c r="H346">
        <v>3.7005000000000003E-2</v>
      </c>
      <c r="I346">
        <v>4.9382000000000002E-2</v>
      </c>
      <c r="J346">
        <v>2.2322999999999999E-2</v>
      </c>
      <c r="K346">
        <v>4.4266E-2</v>
      </c>
      <c r="L346">
        <v>4.7805E-2</v>
      </c>
      <c r="M346">
        <v>6.0003000000000001E-2</v>
      </c>
      <c r="N346">
        <v>5.3177000000000002E-2</v>
      </c>
      <c r="O346">
        <v>5.7658000000000001E-2</v>
      </c>
      <c r="P346">
        <v>4.1424000000000002E-2</v>
      </c>
      <c r="Q346">
        <v>5.1344000000000001E-2</v>
      </c>
      <c r="R346">
        <v>4.7216000000000001E-2</v>
      </c>
      <c r="S346">
        <v>4.7134000000000002E-2</v>
      </c>
      <c r="T346">
        <v>4.8624000000000001E-2</v>
      </c>
      <c r="U346">
        <v>3.4291000000000002E-2</v>
      </c>
      <c r="V346">
        <v>5.9278999999999998E-2</v>
      </c>
      <c r="W346">
        <v>5.6425000000000003E-2</v>
      </c>
      <c r="X346">
        <v>8.0883999999999998E-2</v>
      </c>
      <c r="Y346">
        <v>6.0310999999999997E-2</v>
      </c>
      <c r="Z346">
        <v>4.1029999999999997E-2</v>
      </c>
      <c r="AA346">
        <v>9.1178999999999996E-2</v>
      </c>
      <c r="AB346">
        <v>4.6550000000000001E-2</v>
      </c>
      <c r="AC346">
        <v>4.2542000000000003E-2</v>
      </c>
      <c r="AD346">
        <v>4.9320999999999997E-2</v>
      </c>
      <c r="AE346">
        <v>4.8062000000000001E-2</v>
      </c>
      <c r="AF346">
        <v>4.9067E-2</v>
      </c>
      <c r="AG346">
        <v>5.4521E-2</v>
      </c>
      <c r="AH346">
        <v>4.7863999999999997E-2</v>
      </c>
      <c r="AI346">
        <v>5.4361E-2</v>
      </c>
      <c r="AJ346">
        <v>6.4158999999999994E-2</v>
      </c>
      <c r="AK346">
        <v>3.4269000000000001E-2</v>
      </c>
      <c r="AL346">
        <v>4.0800000000000003E-2</v>
      </c>
      <c r="AM346">
        <v>3.6186000000000003E-2</v>
      </c>
      <c r="AN346">
        <v>4.1390999999999997E-2</v>
      </c>
      <c r="AO346">
        <v>4.3741000000000002E-2</v>
      </c>
      <c r="AP346">
        <v>3.9301000000000003E-2</v>
      </c>
      <c r="AQ346">
        <v>4.1426999999999999E-2</v>
      </c>
      <c r="AR346">
        <v>3.2097000000000001E-2</v>
      </c>
      <c r="AS346">
        <v>3.3814999999999998E-2</v>
      </c>
      <c r="AT346">
        <v>3.0145000000000002E-2</v>
      </c>
      <c r="AU346">
        <v>5.0154999999999998E-2</v>
      </c>
      <c r="AV346">
        <v>6.9415000000000004E-2</v>
      </c>
      <c r="AW346">
        <v>3.7364000000000001E-2</v>
      </c>
      <c r="AX346">
        <v>4.8584000000000002E-2</v>
      </c>
      <c r="AY346">
        <v>4.8094999999999999E-2</v>
      </c>
      <c r="AZ346">
        <v>4.2659999999999997E-2</v>
      </c>
      <c r="BA346">
        <v>1.9102000000000001E-2</v>
      </c>
      <c r="BB346">
        <v>4.3461E-2</v>
      </c>
      <c r="BC346">
        <v>2.6668000000000001E-2</v>
      </c>
      <c r="BD346">
        <v>3.9362000000000001E-2</v>
      </c>
      <c r="BE346">
        <v>4.8599999999999997E-2</v>
      </c>
      <c r="BF346">
        <v>4.5208999999999999E-2</v>
      </c>
      <c r="BG346">
        <v>5.6022000000000002E-2</v>
      </c>
      <c r="BH346">
        <v>7.1062E-2</v>
      </c>
      <c r="BI346">
        <v>4.7417000000000001E-2</v>
      </c>
      <c r="BJ346">
        <v>3.4534000000000002E-2</v>
      </c>
      <c r="BK346">
        <v>3.9535000000000001E-2</v>
      </c>
      <c r="BL346">
        <v>3.9545999999999998E-2</v>
      </c>
      <c r="BM346">
        <v>4.5113E-2</v>
      </c>
      <c r="BN346">
        <v>5.2091999999999999E-2</v>
      </c>
      <c r="BO346">
        <v>3.2739999999999998E-2</v>
      </c>
      <c r="BP346">
        <v>3.7726000000000003E-2</v>
      </c>
      <c r="BQ346">
        <v>2.8493000000000001E-2</v>
      </c>
      <c r="BR346">
        <v>3.1287000000000002E-2</v>
      </c>
      <c r="BS346">
        <v>4.2859000000000001E-2</v>
      </c>
      <c r="BT346">
        <v>9.0158000000000002E-2</v>
      </c>
      <c r="BU346">
        <v>6.6415000000000002E-2</v>
      </c>
      <c r="BV346">
        <v>6.7851999999999996E-2</v>
      </c>
      <c r="BW346">
        <v>6.5223000000000003E-2</v>
      </c>
      <c r="BX346">
        <v>4.7955999999999999E-2</v>
      </c>
      <c r="BY346">
        <v>0.12670600000000001</v>
      </c>
      <c r="BZ346">
        <v>6.1828000000000001E-2</v>
      </c>
      <c r="CA346">
        <v>7.5343999999999994E-2</v>
      </c>
      <c r="CB346">
        <v>8.2082000000000002E-2</v>
      </c>
      <c r="CC346">
        <v>6.6132999999999997E-2</v>
      </c>
    </row>
    <row r="347" spans="1:81" x14ac:dyDescent="0.25">
      <c r="A347" s="1">
        <v>635</v>
      </c>
      <c r="B347">
        <v>4.2859000000000001E-2</v>
      </c>
      <c r="C347">
        <v>3.3869000000000003E-2</v>
      </c>
      <c r="D347">
        <v>3.8036E-2</v>
      </c>
      <c r="E347">
        <v>4.8307999999999997E-2</v>
      </c>
      <c r="F347">
        <v>3.8922999999999999E-2</v>
      </c>
      <c r="G347">
        <v>5.4616999999999999E-2</v>
      </c>
      <c r="H347">
        <v>3.6991000000000003E-2</v>
      </c>
      <c r="I347">
        <v>4.9378999999999999E-2</v>
      </c>
      <c r="J347">
        <v>2.2228999999999999E-2</v>
      </c>
      <c r="K347">
        <v>4.4222999999999998E-2</v>
      </c>
      <c r="L347">
        <v>4.7847000000000001E-2</v>
      </c>
      <c r="M347">
        <v>6.0066000000000001E-2</v>
      </c>
      <c r="N347">
        <v>5.3100000000000001E-2</v>
      </c>
      <c r="O347">
        <v>5.7539E-2</v>
      </c>
      <c r="P347">
        <v>4.1321999999999998E-2</v>
      </c>
      <c r="Q347">
        <v>5.1285999999999998E-2</v>
      </c>
      <c r="R347">
        <v>4.7093000000000003E-2</v>
      </c>
      <c r="S347">
        <v>4.7037000000000002E-2</v>
      </c>
      <c r="T347">
        <v>4.8631000000000001E-2</v>
      </c>
      <c r="U347">
        <v>3.4119999999999998E-2</v>
      </c>
      <c r="V347">
        <v>5.9272999999999999E-2</v>
      </c>
      <c r="W347">
        <v>5.6343999999999998E-2</v>
      </c>
      <c r="X347">
        <v>8.0958000000000002E-2</v>
      </c>
      <c r="Y347">
        <v>6.0085E-2</v>
      </c>
      <c r="Z347">
        <v>4.0918000000000003E-2</v>
      </c>
      <c r="AA347">
        <v>9.1262999999999997E-2</v>
      </c>
      <c r="AB347">
        <v>4.6493E-2</v>
      </c>
      <c r="AC347">
        <v>4.2521000000000003E-2</v>
      </c>
      <c r="AD347">
        <v>4.9228000000000001E-2</v>
      </c>
      <c r="AE347">
        <v>4.7902E-2</v>
      </c>
      <c r="AF347">
        <v>4.8985000000000001E-2</v>
      </c>
      <c r="AG347">
        <v>5.4482000000000003E-2</v>
      </c>
      <c r="AH347">
        <v>4.7786000000000002E-2</v>
      </c>
      <c r="AI347">
        <v>5.4295000000000003E-2</v>
      </c>
      <c r="AJ347">
        <v>6.4057000000000003E-2</v>
      </c>
      <c r="AK347">
        <v>3.4084000000000003E-2</v>
      </c>
      <c r="AL347">
        <v>4.0611000000000001E-2</v>
      </c>
      <c r="AM347">
        <v>3.61E-2</v>
      </c>
      <c r="AN347">
        <v>4.1417000000000002E-2</v>
      </c>
      <c r="AO347">
        <v>4.3718E-2</v>
      </c>
      <c r="AP347">
        <v>3.9232999999999997E-2</v>
      </c>
      <c r="AQ347">
        <v>4.1340000000000002E-2</v>
      </c>
      <c r="AR347">
        <v>3.1986000000000001E-2</v>
      </c>
      <c r="AS347">
        <v>3.3737000000000003E-2</v>
      </c>
      <c r="AT347">
        <v>3.0098E-2</v>
      </c>
      <c r="AU347">
        <v>5.0087E-2</v>
      </c>
      <c r="AV347">
        <v>6.9510000000000002E-2</v>
      </c>
      <c r="AW347">
        <v>3.7253000000000001E-2</v>
      </c>
      <c r="AX347">
        <v>4.8412999999999998E-2</v>
      </c>
      <c r="AY347">
        <v>4.8077000000000002E-2</v>
      </c>
      <c r="AZ347">
        <v>4.2585999999999999E-2</v>
      </c>
      <c r="BA347">
        <v>1.8963000000000001E-2</v>
      </c>
      <c r="BB347">
        <v>4.3360999999999997E-2</v>
      </c>
      <c r="BC347">
        <v>2.6501E-2</v>
      </c>
      <c r="BD347">
        <v>3.9355000000000001E-2</v>
      </c>
      <c r="BE347">
        <v>4.8536000000000003E-2</v>
      </c>
      <c r="BF347">
        <v>4.5136999999999997E-2</v>
      </c>
      <c r="BG347">
        <v>5.6036999999999997E-2</v>
      </c>
      <c r="BH347">
        <v>7.1138000000000007E-2</v>
      </c>
      <c r="BI347">
        <v>4.7260000000000003E-2</v>
      </c>
      <c r="BJ347">
        <v>3.4522999999999998E-2</v>
      </c>
      <c r="BK347">
        <v>3.9380999999999999E-2</v>
      </c>
      <c r="BL347">
        <v>3.9452000000000001E-2</v>
      </c>
      <c r="BM347">
        <v>4.5034999999999999E-2</v>
      </c>
      <c r="BN347">
        <v>5.2134E-2</v>
      </c>
      <c r="BO347">
        <v>3.2619000000000002E-2</v>
      </c>
      <c r="BP347">
        <v>3.7665999999999998E-2</v>
      </c>
      <c r="BQ347">
        <v>2.8348000000000002E-2</v>
      </c>
      <c r="BR347">
        <v>3.1144000000000002E-2</v>
      </c>
      <c r="BS347">
        <v>4.2698E-2</v>
      </c>
      <c r="BT347">
        <v>9.0104000000000004E-2</v>
      </c>
      <c r="BU347">
        <v>6.6267000000000006E-2</v>
      </c>
      <c r="BV347">
        <v>6.7824999999999996E-2</v>
      </c>
      <c r="BW347">
        <v>6.5180000000000002E-2</v>
      </c>
      <c r="BX347">
        <v>4.7869000000000002E-2</v>
      </c>
      <c r="BY347">
        <v>0.12700700000000001</v>
      </c>
      <c r="BZ347">
        <v>6.1769999999999999E-2</v>
      </c>
      <c r="CA347">
        <v>7.5248999999999996E-2</v>
      </c>
      <c r="CB347">
        <v>8.2058000000000006E-2</v>
      </c>
      <c r="CC347">
        <v>6.6115999999999994E-2</v>
      </c>
    </row>
    <row r="348" spans="1:81" x14ac:dyDescent="0.25">
      <c r="A348" s="1">
        <v>636</v>
      </c>
      <c r="B348">
        <v>4.2619999999999998E-2</v>
      </c>
      <c r="C348">
        <v>3.3697999999999999E-2</v>
      </c>
      <c r="D348">
        <v>3.7740999999999997E-2</v>
      </c>
      <c r="E348">
        <v>4.8238000000000003E-2</v>
      </c>
      <c r="F348">
        <v>3.8885000000000003E-2</v>
      </c>
      <c r="G348">
        <v>5.4723000000000001E-2</v>
      </c>
      <c r="H348">
        <v>3.6976000000000002E-2</v>
      </c>
      <c r="I348">
        <v>4.9382000000000002E-2</v>
      </c>
      <c r="J348">
        <v>2.2138000000000001E-2</v>
      </c>
      <c r="K348">
        <v>4.4179999999999997E-2</v>
      </c>
      <c r="L348">
        <v>4.7893999999999999E-2</v>
      </c>
      <c r="M348">
        <v>6.0130999999999997E-2</v>
      </c>
      <c r="N348">
        <v>5.3025000000000003E-2</v>
      </c>
      <c r="O348">
        <v>5.7416000000000002E-2</v>
      </c>
      <c r="P348">
        <v>4.1223999999999997E-2</v>
      </c>
      <c r="Q348">
        <v>5.1228999999999997E-2</v>
      </c>
      <c r="R348">
        <v>4.6975999999999997E-2</v>
      </c>
      <c r="S348">
        <v>4.6945000000000001E-2</v>
      </c>
      <c r="T348">
        <v>4.8642999999999999E-2</v>
      </c>
      <c r="U348">
        <v>3.3949E-2</v>
      </c>
      <c r="V348">
        <v>5.9269000000000002E-2</v>
      </c>
      <c r="W348">
        <v>5.6265000000000003E-2</v>
      </c>
      <c r="X348">
        <v>8.1027000000000002E-2</v>
      </c>
      <c r="Y348">
        <v>5.9859999999999997E-2</v>
      </c>
      <c r="Z348">
        <v>4.0812000000000001E-2</v>
      </c>
      <c r="AA348">
        <v>9.1353000000000004E-2</v>
      </c>
      <c r="AB348">
        <v>4.6436999999999999E-2</v>
      </c>
      <c r="AC348">
        <v>4.2499000000000002E-2</v>
      </c>
      <c r="AD348">
        <v>4.9141999999999998E-2</v>
      </c>
      <c r="AE348">
        <v>4.7747999999999999E-2</v>
      </c>
      <c r="AF348">
        <v>4.8904000000000003E-2</v>
      </c>
      <c r="AG348">
        <v>5.4446000000000001E-2</v>
      </c>
      <c r="AH348">
        <v>4.7709000000000001E-2</v>
      </c>
      <c r="AI348">
        <v>5.423E-2</v>
      </c>
      <c r="AJ348">
        <v>6.3952999999999996E-2</v>
      </c>
      <c r="AK348">
        <v>3.3896999999999997E-2</v>
      </c>
      <c r="AL348">
        <v>4.0420999999999999E-2</v>
      </c>
      <c r="AM348">
        <v>3.6017E-2</v>
      </c>
      <c r="AN348">
        <v>4.1447999999999999E-2</v>
      </c>
      <c r="AO348">
        <v>4.3691000000000001E-2</v>
      </c>
      <c r="AP348">
        <v>3.9169000000000002E-2</v>
      </c>
      <c r="AQ348">
        <v>4.1253999999999999E-2</v>
      </c>
      <c r="AR348">
        <v>3.1878999999999998E-2</v>
      </c>
      <c r="AS348">
        <v>3.3656999999999999E-2</v>
      </c>
      <c r="AT348">
        <v>3.005E-2</v>
      </c>
      <c r="AU348">
        <v>5.0020000000000002E-2</v>
      </c>
      <c r="AV348">
        <v>6.9601999999999997E-2</v>
      </c>
      <c r="AW348">
        <v>3.7141E-2</v>
      </c>
      <c r="AX348">
        <v>4.8237000000000002E-2</v>
      </c>
      <c r="AY348">
        <v>4.8058999999999998E-2</v>
      </c>
      <c r="AZ348">
        <v>4.2509999999999999E-2</v>
      </c>
      <c r="BA348">
        <v>1.8821000000000001E-2</v>
      </c>
      <c r="BB348">
        <v>4.3261000000000001E-2</v>
      </c>
      <c r="BC348">
        <v>2.6335999999999998E-2</v>
      </c>
      <c r="BD348">
        <v>3.9348000000000001E-2</v>
      </c>
      <c r="BE348">
        <v>4.8472000000000001E-2</v>
      </c>
      <c r="BF348">
        <v>4.5065000000000001E-2</v>
      </c>
      <c r="BG348">
        <v>5.6054E-2</v>
      </c>
      <c r="BH348">
        <v>7.1217000000000003E-2</v>
      </c>
      <c r="BI348">
        <v>4.7098000000000001E-2</v>
      </c>
      <c r="BJ348">
        <v>3.4509999999999999E-2</v>
      </c>
      <c r="BK348">
        <v>3.9231000000000002E-2</v>
      </c>
      <c r="BL348">
        <v>3.9352999999999999E-2</v>
      </c>
      <c r="BM348">
        <v>4.4963000000000003E-2</v>
      </c>
      <c r="BN348">
        <v>5.2171000000000002E-2</v>
      </c>
      <c r="BO348">
        <v>3.2502000000000003E-2</v>
      </c>
      <c r="BP348">
        <v>3.7610999999999999E-2</v>
      </c>
      <c r="BQ348">
        <v>2.8205999999999998E-2</v>
      </c>
      <c r="BR348">
        <v>3.1005000000000001E-2</v>
      </c>
      <c r="BS348">
        <v>4.2535999999999997E-2</v>
      </c>
      <c r="BT348">
        <v>9.0050000000000005E-2</v>
      </c>
      <c r="BU348">
        <v>6.6120999999999999E-2</v>
      </c>
      <c r="BV348">
        <v>6.7799999999999999E-2</v>
      </c>
      <c r="BW348">
        <v>6.5140000000000003E-2</v>
      </c>
      <c r="BX348">
        <v>4.7781999999999998E-2</v>
      </c>
      <c r="BY348">
        <v>0.12731100000000001</v>
      </c>
      <c r="BZ348">
        <v>6.1712000000000003E-2</v>
      </c>
      <c r="CA348">
        <v>7.5158000000000003E-2</v>
      </c>
      <c r="CB348">
        <v>8.2031000000000007E-2</v>
      </c>
      <c r="CC348">
        <v>6.6096000000000002E-2</v>
      </c>
    </row>
    <row r="349" spans="1:81" x14ac:dyDescent="0.25">
      <c r="A349" s="1">
        <v>637</v>
      </c>
      <c r="B349">
        <v>4.2384999999999999E-2</v>
      </c>
      <c r="C349">
        <v>3.3526E-2</v>
      </c>
      <c r="D349">
        <v>3.7439E-2</v>
      </c>
      <c r="E349">
        <v>4.8162000000000003E-2</v>
      </c>
      <c r="F349">
        <v>3.8850999999999997E-2</v>
      </c>
      <c r="G349">
        <v>5.4828000000000002E-2</v>
      </c>
      <c r="H349">
        <v>3.6967E-2</v>
      </c>
      <c r="I349">
        <v>4.938E-2</v>
      </c>
      <c r="J349">
        <v>2.2047000000000001E-2</v>
      </c>
      <c r="K349">
        <v>4.4136000000000002E-2</v>
      </c>
      <c r="L349">
        <v>4.7941999999999999E-2</v>
      </c>
      <c r="M349">
        <v>6.0194999999999999E-2</v>
      </c>
      <c r="N349">
        <v>5.2943999999999998E-2</v>
      </c>
      <c r="O349">
        <v>5.7299000000000003E-2</v>
      </c>
      <c r="P349">
        <v>4.1126000000000003E-2</v>
      </c>
      <c r="Q349">
        <v>5.1172000000000002E-2</v>
      </c>
      <c r="R349">
        <v>4.6852999999999999E-2</v>
      </c>
      <c r="S349">
        <v>4.6857999999999997E-2</v>
      </c>
      <c r="T349">
        <v>4.8649999999999999E-2</v>
      </c>
      <c r="U349">
        <v>3.3777000000000001E-2</v>
      </c>
      <c r="V349">
        <v>5.9264999999999998E-2</v>
      </c>
      <c r="W349">
        <v>5.6181000000000002E-2</v>
      </c>
      <c r="X349">
        <v>8.1101000000000006E-2</v>
      </c>
      <c r="Y349">
        <v>5.9641E-2</v>
      </c>
      <c r="Z349">
        <v>4.0705999999999999E-2</v>
      </c>
      <c r="AA349">
        <v>9.1443999999999998E-2</v>
      </c>
      <c r="AB349">
        <v>4.6380999999999999E-2</v>
      </c>
      <c r="AC349">
        <v>4.2477000000000001E-2</v>
      </c>
      <c r="AD349">
        <v>4.9055000000000001E-2</v>
      </c>
      <c r="AE349">
        <v>4.7593000000000003E-2</v>
      </c>
      <c r="AF349">
        <v>4.8828000000000003E-2</v>
      </c>
      <c r="AG349">
        <v>5.4408999999999999E-2</v>
      </c>
      <c r="AH349">
        <v>4.7632000000000001E-2</v>
      </c>
      <c r="AI349">
        <v>5.4164999999999998E-2</v>
      </c>
      <c r="AJ349">
        <v>6.3853999999999994E-2</v>
      </c>
      <c r="AK349">
        <v>3.3704999999999999E-2</v>
      </c>
      <c r="AL349">
        <v>4.0236000000000001E-2</v>
      </c>
      <c r="AM349">
        <v>3.5934000000000001E-2</v>
      </c>
      <c r="AN349">
        <v>4.1479000000000002E-2</v>
      </c>
      <c r="AO349">
        <v>4.3667999999999998E-2</v>
      </c>
      <c r="AP349">
        <v>3.9100000000000003E-2</v>
      </c>
      <c r="AQ349">
        <v>4.1167000000000002E-2</v>
      </c>
      <c r="AR349">
        <v>3.1766000000000003E-2</v>
      </c>
      <c r="AS349">
        <v>3.3582000000000001E-2</v>
      </c>
      <c r="AT349">
        <v>3.0002000000000001E-2</v>
      </c>
      <c r="AU349">
        <v>4.9952999999999997E-2</v>
      </c>
      <c r="AV349">
        <v>6.9690000000000002E-2</v>
      </c>
      <c r="AW349">
        <v>3.7028999999999999E-2</v>
      </c>
      <c r="AX349">
        <v>4.8065999999999998E-2</v>
      </c>
      <c r="AY349">
        <v>4.8039999999999999E-2</v>
      </c>
      <c r="AZ349">
        <v>4.2435E-2</v>
      </c>
      <c r="BA349">
        <v>1.8678E-2</v>
      </c>
      <c r="BB349">
        <v>4.3160999999999998E-2</v>
      </c>
      <c r="BC349">
        <v>2.6176000000000001E-2</v>
      </c>
      <c r="BD349">
        <v>3.9345999999999999E-2</v>
      </c>
      <c r="BE349">
        <v>4.8409000000000001E-2</v>
      </c>
      <c r="BF349">
        <v>4.4997000000000002E-2</v>
      </c>
      <c r="BG349">
        <v>5.6075E-2</v>
      </c>
      <c r="BH349">
        <v>7.1295999999999998E-2</v>
      </c>
      <c r="BI349">
        <v>4.6935999999999999E-2</v>
      </c>
      <c r="BJ349">
        <v>3.4501999999999998E-2</v>
      </c>
      <c r="BK349">
        <v>3.9079999999999997E-2</v>
      </c>
      <c r="BL349">
        <v>3.9259000000000002E-2</v>
      </c>
      <c r="BM349">
        <v>4.4885000000000001E-2</v>
      </c>
      <c r="BN349">
        <v>5.2214000000000003E-2</v>
      </c>
      <c r="BO349">
        <v>3.2379999999999999E-2</v>
      </c>
      <c r="BP349">
        <v>3.7551000000000001E-2</v>
      </c>
      <c r="BQ349">
        <v>2.8063000000000001E-2</v>
      </c>
      <c r="BR349">
        <v>3.0866000000000001E-2</v>
      </c>
      <c r="BS349">
        <v>4.2374000000000002E-2</v>
      </c>
      <c r="BT349">
        <v>8.9994000000000005E-2</v>
      </c>
      <c r="BU349">
        <v>6.5973000000000004E-2</v>
      </c>
      <c r="BV349">
        <v>6.7780000000000007E-2</v>
      </c>
      <c r="BW349">
        <v>6.5091999999999997E-2</v>
      </c>
      <c r="BX349">
        <v>4.7695000000000001E-2</v>
      </c>
      <c r="BY349">
        <v>0.12761500000000001</v>
      </c>
      <c r="BZ349">
        <v>6.166E-2</v>
      </c>
      <c r="CA349">
        <v>7.5059000000000001E-2</v>
      </c>
      <c r="CB349">
        <v>8.1998000000000001E-2</v>
      </c>
      <c r="CC349">
        <v>6.608E-2</v>
      </c>
    </row>
    <row r="350" spans="1:81" x14ac:dyDescent="0.25">
      <c r="A350" s="1">
        <v>638</v>
      </c>
      <c r="B350">
        <v>4.2077000000000003E-2</v>
      </c>
      <c r="C350">
        <v>3.3264000000000002E-2</v>
      </c>
      <c r="D350">
        <v>3.7034999999999998E-2</v>
      </c>
      <c r="E350">
        <v>4.7979000000000001E-2</v>
      </c>
      <c r="F350">
        <v>3.8625E-2</v>
      </c>
      <c r="G350">
        <v>5.4754999999999998E-2</v>
      </c>
      <c r="H350">
        <v>3.6916999999999998E-2</v>
      </c>
      <c r="I350">
        <v>4.9327000000000003E-2</v>
      </c>
      <c r="J350">
        <v>2.1991E-2</v>
      </c>
      <c r="K350">
        <v>4.4058E-2</v>
      </c>
      <c r="L350">
        <v>4.7953000000000003E-2</v>
      </c>
      <c r="M350">
        <v>6.0302000000000001E-2</v>
      </c>
      <c r="N350">
        <v>5.2763999999999998E-2</v>
      </c>
      <c r="O350">
        <v>5.7112000000000003E-2</v>
      </c>
      <c r="P350">
        <v>4.0951000000000001E-2</v>
      </c>
      <c r="Q350">
        <v>5.1076000000000003E-2</v>
      </c>
      <c r="R350">
        <v>4.6656999999999997E-2</v>
      </c>
      <c r="S350">
        <v>4.6806E-2</v>
      </c>
      <c r="T350">
        <v>4.8596E-2</v>
      </c>
      <c r="U350">
        <v>3.3515999999999997E-2</v>
      </c>
      <c r="V350">
        <v>5.9053000000000001E-2</v>
      </c>
      <c r="W350">
        <v>5.6073999999999999E-2</v>
      </c>
      <c r="X350">
        <v>8.1122E-2</v>
      </c>
      <c r="Y350">
        <v>5.9519000000000002E-2</v>
      </c>
      <c r="Z350">
        <v>4.0566999999999999E-2</v>
      </c>
      <c r="AA350">
        <v>9.1438000000000005E-2</v>
      </c>
      <c r="AB350">
        <v>4.6091E-2</v>
      </c>
      <c r="AC350">
        <v>4.2436000000000001E-2</v>
      </c>
      <c r="AD350">
        <v>4.8807999999999997E-2</v>
      </c>
      <c r="AE350">
        <v>4.7393999999999999E-2</v>
      </c>
      <c r="AF350">
        <v>4.8619999999999997E-2</v>
      </c>
      <c r="AG350">
        <v>5.4211000000000002E-2</v>
      </c>
      <c r="AH350">
        <v>4.7537999999999997E-2</v>
      </c>
      <c r="AI350">
        <v>5.4066000000000003E-2</v>
      </c>
      <c r="AJ350">
        <v>6.3744999999999996E-2</v>
      </c>
      <c r="AK350">
        <v>3.3415E-2</v>
      </c>
      <c r="AL350">
        <v>3.9897000000000002E-2</v>
      </c>
      <c r="AM350">
        <v>3.5818000000000003E-2</v>
      </c>
      <c r="AN350">
        <v>4.1418999999999997E-2</v>
      </c>
      <c r="AO350">
        <v>4.3684000000000001E-2</v>
      </c>
      <c r="AP350">
        <v>3.8887999999999999E-2</v>
      </c>
      <c r="AQ350">
        <v>4.1023999999999998E-2</v>
      </c>
      <c r="AR350">
        <v>3.1509000000000002E-2</v>
      </c>
      <c r="AS350">
        <v>3.3451000000000002E-2</v>
      </c>
      <c r="AT350">
        <v>2.9838E-2</v>
      </c>
      <c r="AU350">
        <v>4.9782E-2</v>
      </c>
      <c r="AV350">
        <v>6.9720000000000004E-2</v>
      </c>
      <c r="AW350">
        <v>3.6873999999999997E-2</v>
      </c>
      <c r="AX350">
        <v>4.7834000000000002E-2</v>
      </c>
      <c r="AY350">
        <v>4.7911000000000002E-2</v>
      </c>
      <c r="AZ350">
        <v>4.2264000000000003E-2</v>
      </c>
      <c r="BA350">
        <v>1.8544000000000001E-2</v>
      </c>
      <c r="BB350">
        <v>4.2951000000000003E-2</v>
      </c>
      <c r="BC350">
        <v>2.5968999999999999E-2</v>
      </c>
      <c r="BD350">
        <v>3.9199999999999999E-2</v>
      </c>
      <c r="BE350">
        <v>4.8321000000000003E-2</v>
      </c>
      <c r="BF350">
        <v>4.4857000000000001E-2</v>
      </c>
      <c r="BG350">
        <v>5.6017999999999998E-2</v>
      </c>
      <c r="BH350">
        <v>7.1210999999999997E-2</v>
      </c>
      <c r="BI350">
        <v>4.6706999999999999E-2</v>
      </c>
      <c r="BJ350">
        <v>3.4450000000000001E-2</v>
      </c>
      <c r="BK350">
        <v>3.8887999999999999E-2</v>
      </c>
      <c r="BL350">
        <v>3.9139E-2</v>
      </c>
      <c r="BM350">
        <v>4.4810999999999997E-2</v>
      </c>
      <c r="BN350">
        <v>5.2185000000000002E-2</v>
      </c>
      <c r="BO350">
        <v>3.2190000000000003E-2</v>
      </c>
      <c r="BP350">
        <v>3.7436999999999998E-2</v>
      </c>
      <c r="BQ350">
        <v>2.7834999999999999E-2</v>
      </c>
      <c r="BR350">
        <v>3.0672999999999999E-2</v>
      </c>
      <c r="BS350">
        <v>4.2136E-2</v>
      </c>
      <c r="BT350">
        <v>8.9707999999999996E-2</v>
      </c>
      <c r="BU350">
        <v>6.5737000000000004E-2</v>
      </c>
      <c r="BV350">
        <v>6.7604999999999998E-2</v>
      </c>
      <c r="BW350">
        <v>6.4853999999999995E-2</v>
      </c>
      <c r="BX350">
        <v>4.7444E-2</v>
      </c>
      <c r="BY350">
        <v>0.127804</v>
      </c>
      <c r="BZ350">
        <v>6.1409999999999999E-2</v>
      </c>
      <c r="CA350">
        <v>7.4783000000000002E-2</v>
      </c>
      <c r="CB350">
        <v>8.1836000000000006E-2</v>
      </c>
      <c r="CC350">
        <v>6.5901000000000001E-2</v>
      </c>
    </row>
    <row r="351" spans="1:81" x14ac:dyDescent="0.25">
      <c r="A351" s="1">
        <v>639</v>
      </c>
      <c r="B351">
        <v>4.1768E-2</v>
      </c>
      <c r="C351">
        <v>3.2995999999999998E-2</v>
      </c>
      <c r="D351">
        <v>3.6630000000000003E-2</v>
      </c>
      <c r="E351">
        <v>4.7787999999999997E-2</v>
      </c>
      <c r="F351">
        <v>3.8392000000000003E-2</v>
      </c>
      <c r="G351">
        <v>5.4669000000000002E-2</v>
      </c>
      <c r="H351">
        <v>3.6866999999999997E-2</v>
      </c>
      <c r="I351">
        <v>4.9278000000000002E-2</v>
      </c>
      <c r="J351">
        <v>2.1936000000000001E-2</v>
      </c>
      <c r="K351">
        <v>4.3969000000000001E-2</v>
      </c>
      <c r="L351">
        <v>4.7958000000000001E-2</v>
      </c>
      <c r="M351">
        <v>6.0409999999999998E-2</v>
      </c>
      <c r="N351">
        <v>5.2586000000000001E-2</v>
      </c>
      <c r="O351">
        <v>5.6916000000000001E-2</v>
      </c>
      <c r="P351">
        <v>4.0772999999999997E-2</v>
      </c>
      <c r="Q351">
        <v>5.0972999999999997E-2</v>
      </c>
      <c r="R351">
        <v>4.6453000000000001E-2</v>
      </c>
      <c r="S351">
        <v>4.6746999999999997E-2</v>
      </c>
      <c r="T351">
        <v>4.8541000000000001E-2</v>
      </c>
      <c r="U351">
        <v>3.3243000000000002E-2</v>
      </c>
      <c r="V351">
        <v>5.8834999999999998E-2</v>
      </c>
      <c r="W351">
        <v>5.5962999999999999E-2</v>
      </c>
      <c r="X351">
        <v>8.1143999999999994E-2</v>
      </c>
      <c r="Y351">
        <v>5.9401000000000002E-2</v>
      </c>
      <c r="Z351">
        <v>4.0425000000000003E-2</v>
      </c>
      <c r="AA351">
        <v>9.1431999999999999E-2</v>
      </c>
      <c r="AB351">
        <v>4.5790999999999998E-2</v>
      </c>
      <c r="AC351">
        <v>4.2386E-2</v>
      </c>
      <c r="AD351">
        <v>4.8557999999999997E-2</v>
      </c>
      <c r="AE351">
        <v>4.7184999999999998E-2</v>
      </c>
      <c r="AF351">
        <v>4.8402000000000001E-2</v>
      </c>
      <c r="AG351">
        <v>5.4017999999999997E-2</v>
      </c>
      <c r="AH351">
        <v>4.7434999999999998E-2</v>
      </c>
      <c r="AI351">
        <v>5.3968000000000002E-2</v>
      </c>
      <c r="AJ351">
        <v>6.3629000000000005E-2</v>
      </c>
      <c r="AK351">
        <v>3.3118000000000002E-2</v>
      </c>
      <c r="AL351">
        <v>3.9550000000000002E-2</v>
      </c>
      <c r="AM351">
        <v>3.5700000000000003E-2</v>
      </c>
      <c r="AN351">
        <v>4.1350999999999999E-2</v>
      </c>
      <c r="AO351">
        <v>4.3697E-2</v>
      </c>
      <c r="AP351">
        <v>3.8671999999999998E-2</v>
      </c>
      <c r="AQ351">
        <v>4.0874000000000001E-2</v>
      </c>
      <c r="AR351">
        <v>3.125E-2</v>
      </c>
      <c r="AS351">
        <v>3.3313000000000002E-2</v>
      </c>
      <c r="AT351">
        <v>2.9669000000000001E-2</v>
      </c>
      <c r="AU351">
        <v>4.9599999999999998E-2</v>
      </c>
      <c r="AV351">
        <v>6.9741999999999998E-2</v>
      </c>
      <c r="AW351">
        <v>3.6711000000000001E-2</v>
      </c>
      <c r="AX351">
        <v>4.7598000000000001E-2</v>
      </c>
      <c r="AY351">
        <v>4.7778000000000001E-2</v>
      </c>
      <c r="AZ351">
        <v>4.2091000000000003E-2</v>
      </c>
      <c r="BA351">
        <v>1.8412000000000001E-2</v>
      </c>
      <c r="BB351">
        <v>4.2736999999999997E-2</v>
      </c>
      <c r="BC351">
        <v>2.5763000000000001E-2</v>
      </c>
      <c r="BD351">
        <v>3.9046999999999998E-2</v>
      </c>
      <c r="BE351">
        <v>4.8230000000000002E-2</v>
      </c>
      <c r="BF351">
        <v>4.4719000000000002E-2</v>
      </c>
      <c r="BG351">
        <v>5.5965000000000001E-2</v>
      </c>
      <c r="BH351">
        <v>7.1127999999999997E-2</v>
      </c>
      <c r="BI351">
        <v>4.6483999999999998E-2</v>
      </c>
      <c r="BJ351">
        <v>3.4401000000000001E-2</v>
      </c>
      <c r="BK351">
        <v>3.8686999999999999E-2</v>
      </c>
      <c r="BL351">
        <v>3.9021E-2</v>
      </c>
      <c r="BM351">
        <v>4.4739000000000001E-2</v>
      </c>
      <c r="BN351">
        <v>5.2151000000000003E-2</v>
      </c>
      <c r="BO351">
        <v>3.1994000000000002E-2</v>
      </c>
      <c r="BP351">
        <v>3.7317000000000003E-2</v>
      </c>
      <c r="BQ351">
        <v>2.76E-2</v>
      </c>
      <c r="BR351">
        <v>3.0474999999999999E-2</v>
      </c>
      <c r="BS351">
        <v>4.1896000000000003E-2</v>
      </c>
      <c r="BT351">
        <v>8.9405999999999999E-2</v>
      </c>
      <c r="BU351">
        <v>6.5502000000000005E-2</v>
      </c>
      <c r="BV351">
        <v>6.7429000000000003E-2</v>
      </c>
      <c r="BW351">
        <v>6.4611000000000002E-2</v>
      </c>
      <c r="BX351">
        <v>4.7190000000000003E-2</v>
      </c>
      <c r="BY351">
        <v>0.12797700000000001</v>
      </c>
      <c r="BZ351">
        <v>6.1155000000000001E-2</v>
      </c>
      <c r="CA351">
        <v>7.4506000000000003E-2</v>
      </c>
      <c r="CB351">
        <v>8.1678000000000001E-2</v>
      </c>
      <c r="CC351">
        <v>6.5723000000000004E-2</v>
      </c>
    </row>
    <row r="352" spans="1:81" x14ac:dyDescent="0.25">
      <c r="A352" s="1">
        <v>640</v>
      </c>
      <c r="B352">
        <v>4.1458000000000002E-2</v>
      </c>
      <c r="C352">
        <v>3.2726999999999999E-2</v>
      </c>
      <c r="D352">
        <v>3.6222999999999998E-2</v>
      </c>
      <c r="E352">
        <v>4.7601999999999998E-2</v>
      </c>
      <c r="F352">
        <v>3.8163999999999997E-2</v>
      </c>
      <c r="G352">
        <v>5.4586999999999997E-2</v>
      </c>
      <c r="H352">
        <v>3.6816000000000002E-2</v>
      </c>
      <c r="I352">
        <v>4.9223000000000003E-2</v>
      </c>
      <c r="J352">
        <v>2.188E-2</v>
      </c>
      <c r="K352">
        <v>4.3879000000000001E-2</v>
      </c>
      <c r="L352">
        <v>4.7962999999999999E-2</v>
      </c>
      <c r="M352">
        <v>6.0519000000000003E-2</v>
      </c>
      <c r="N352">
        <v>5.2408000000000003E-2</v>
      </c>
      <c r="O352">
        <v>5.6718999999999999E-2</v>
      </c>
      <c r="P352">
        <v>4.0596E-2</v>
      </c>
      <c r="Q352">
        <v>5.0869999999999999E-2</v>
      </c>
      <c r="R352">
        <v>4.6244E-2</v>
      </c>
      <c r="S352">
        <v>4.6688E-2</v>
      </c>
      <c r="T352">
        <v>4.8489999999999998E-2</v>
      </c>
      <c r="U352">
        <v>3.2974999999999997E-2</v>
      </c>
      <c r="V352">
        <v>5.8620999999999999E-2</v>
      </c>
      <c r="W352">
        <v>5.5849999999999997E-2</v>
      </c>
      <c r="X352">
        <v>8.1166000000000002E-2</v>
      </c>
      <c r="Y352">
        <v>5.9277999999999997E-2</v>
      </c>
      <c r="Z352">
        <v>4.0282999999999999E-2</v>
      </c>
      <c r="AA352">
        <v>9.1425999999999993E-2</v>
      </c>
      <c r="AB352">
        <v>4.5496000000000002E-2</v>
      </c>
      <c r="AC352">
        <v>4.2340999999999997E-2</v>
      </c>
      <c r="AD352">
        <v>4.8300000000000003E-2</v>
      </c>
      <c r="AE352">
        <v>4.6975999999999997E-2</v>
      </c>
      <c r="AF352">
        <v>4.8189000000000003E-2</v>
      </c>
      <c r="AG352">
        <v>5.3824999999999998E-2</v>
      </c>
      <c r="AH352">
        <v>4.7331999999999999E-2</v>
      </c>
      <c r="AI352">
        <v>5.3864000000000002E-2</v>
      </c>
      <c r="AJ352">
        <v>6.3511999999999999E-2</v>
      </c>
      <c r="AK352">
        <v>3.2820000000000002E-2</v>
      </c>
      <c r="AL352">
        <v>3.9201E-2</v>
      </c>
      <c r="AM352">
        <v>3.5581000000000002E-2</v>
      </c>
      <c r="AN352">
        <v>4.1284000000000001E-2</v>
      </c>
      <c r="AO352">
        <v>4.3711E-2</v>
      </c>
      <c r="AP352">
        <v>3.8461000000000002E-2</v>
      </c>
      <c r="AQ352">
        <v>4.0723000000000002E-2</v>
      </c>
      <c r="AR352">
        <v>3.0984999999999999E-2</v>
      </c>
      <c r="AS352">
        <v>3.3180000000000001E-2</v>
      </c>
      <c r="AT352">
        <v>2.9503999999999999E-2</v>
      </c>
      <c r="AU352">
        <v>4.9423000000000002E-2</v>
      </c>
      <c r="AV352">
        <v>6.9764000000000007E-2</v>
      </c>
      <c r="AW352">
        <v>3.6547999999999997E-2</v>
      </c>
      <c r="AX352">
        <v>4.7366999999999999E-2</v>
      </c>
      <c r="AY352">
        <v>4.7643999999999999E-2</v>
      </c>
      <c r="AZ352">
        <v>4.1916000000000002E-2</v>
      </c>
      <c r="BA352">
        <v>1.8279E-2</v>
      </c>
      <c r="BB352">
        <v>4.2522999999999998E-2</v>
      </c>
      <c r="BC352">
        <v>2.5555000000000001E-2</v>
      </c>
      <c r="BD352">
        <v>3.8898000000000002E-2</v>
      </c>
      <c r="BE352">
        <v>4.8142999999999998E-2</v>
      </c>
      <c r="BF352">
        <v>4.4580000000000002E-2</v>
      </c>
      <c r="BG352">
        <v>5.5912000000000003E-2</v>
      </c>
      <c r="BH352">
        <v>7.1044999999999997E-2</v>
      </c>
      <c r="BI352">
        <v>4.6260999999999997E-2</v>
      </c>
      <c r="BJ352">
        <v>3.4353000000000002E-2</v>
      </c>
      <c r="BK352">
        <v>3.8487E-2</v>
      </c>
      <c r="BL352">
        <v>3.8907999999999998E-2</v>
      </c>
      <c r="BM352">
        <v>4.4666999999999998E-2</v>
      </c>
      <c r="BN352">
        <v>5.2123000000000003E-2</v>
      </c>
      <c r="BO352">
        <v>3.1801999999999997E-2</v>
      </c>
      <c r="BP352">
        <v>3.7200999999999998E-2</v>
      </c>
      <c r="BQ352">
        <v>2.7369999999999998E-2</v>
      </c>
      <c r="BR352">
        <v>3.0275E-2</v>
      </c>
      <c r="BS352">
        <v>4.1659000000000002E-2</v>
      </c>
      <c r="BT352">
        <v>8.9108999999999994E-2</v>
      </c>
      <c r="BU352">
        <v>6.5266000000000005E-2</v>
      </c>
      <c r="BV352">
        <v>6.7252999999999993E-2</v>
      </c>
      <c r="BW352">
        <v>6.4366999999999994E-2</v>
      </c>
      <c r="BX352">
        <v>4.6940999999999997E-2</v>
      </c>
      <c r="BY352">
        <v>0.12815699999999999</v>
      </c>
      <c r="BZ352">
        <v>6.0904E-2</v>
      </c>
      <c r="CA352">
        <v>7.4234999999999995E-2</v>
      </c>
      <c r="CB352">
        <v>8.1519999999999995E-2</v>
      </c>
      <c r="CC352">
        <v>6.5549999999999997E-2</v>
      </c>
    </row>
    <row r="353" spans="1:81" x14ac:dyDescent="0.25">
      <c r="A353" s="1">
        <v>641</v>
      </c>
      <c r="B353">
        <v>4.1042000000000002E-2</v>
      </c>
      <c r="C353">
        <v>3.2416E-2</v>
      </c>
      <c r="D353">
        <v>3.5737999999999999E-2</v>
      </c>
      <c r="E353">
        <v>4.7416E-2</v>
      </c>
      <c r="F353">
        <v>3.7957999999999999E-2</v>
      </c>
      <c r="G353">
        <v>5.4474000000000002E-2</v>
      </c>
      <c r="H353">
        <v>3.6741999999999997E-2</v>
      </c>
      <c r="I353">
        <v>4.9067E-2</v>
      </c>
      <c r="J353">
        <v>2.1788999999999999E-2</v>
      </c>
      <c r="K353">
        <v>4.3721999999999997E-2</v>
      </c>
      <c r="L353">
        <v>4.7918000000000002E-2</v>
      </c>
      <c r="M353">
        <v>6.0559000000000002E-2</v>
      </c>
      <c r="N353">
        <v>5.2181999999999999E-2</v>
      </c>
      <c r="O353">
        <v>5.6471E-2</v>
      </c>
      <c r="P353">
        <v>4.0321999999999997E-2</v>
      </c>
      <c r="Q353">
        <v>5.0675999999999999E-2</v>
      </c>
      <c r="R353">
        <v>4.5998999999999998E-2</v>
      </c>
      <c r="S353">
        <v>4.6563E-2</v>
      </c>
      <c r="T353">
        <v>4.8357999999999998E-2</v>
      </c>
      <c r="U353">
        <v>3.2716000000000002E-2</v>
      </c>
      <c r="V353">
        <v>5.8317000000000001E-2</v>
      </c>
      <c r="W353">
        <v>5.5618000000000001E-2</v>
      </c>
      <c r="X353">
        <v>8.1054000000000001E-2</v>
      </c>
      <c r="Y353">
        <v>5.9041999999999997E-2</v>
      </c>
      <c r="Z353">
        <v>3.9992E-2</v>
      </c>
      <c r="AA353">
        <v>9.1377E-2</v>
      </c>
      <c r="AB353">
        <v>4.5162000000000001E-2</v>
      </c>
      <c r="AC353">
        <v>4.2234000000000001E-2</v>
      </c>
      <c r="AD353">
        <v>4.7944000000000001E-2</v>
      </c>
      <c r="AE353">
        <v>4.6662000000000002E-2</v>
      </c>
      <c r="AF353">
        <v>4.7955999999999999E-2</v>
      </c>
      <c r="AG353">
        <v>5.3655000000000001E-2</v>
      </c>
      <c r="AH353">
        <v>4.7107999999999997E-2</v>
      </c>
      <c r="AI353">
        <v>5.3572000000000002E-2</v>
      </c>
      <c r="AJ353">
        <v>6.3330999999999998E-2</v>
      </c>
      <c r="AK353">
        <v>3.2483999999999999E-2</v>
      </c>
      <c r="AL353">
        <v>3.8838999999999999E-2</v>
      </c>
      <c r="AM353">
        <v>3.5422000000000002E-2</v>
      </c>
      <c r="AN353">
        <v>4.1189000000000003E-2</v>
      </c>
      <c r="AO353">
        <v>4.3610999999999997E-2</v>
      </c>
      <c r="AP353">
        <v>3.8219999999999997E-2</v>
      </c>
      <c r="AQ353">
        <v>4.0534000000000001E-2</v>
      </c>
      <c r="AR353">
        <v>3.0679999999999999E-2</v>
      </c>
      <c r="AS353">
        <v>3.2958000000000001E-2</v>
      </c>
      <c r="AT353">
        <v>2.9325E-2</v>
      </c>
      <c r="AU353">
        <v>4.9187000000000002E-2</v>
      </c>
      <c r="AV353">
        <v>6.9714999999999999E-2</v>
      </c>
      <c r="AW353">
        <v>3.6292999999999999E-2</v>
      </c>
      <c r="AX353">
        <v>4.7053999999999999E-2</v>
      </c>
      <c r="AY353">
        <v>4.7475999999999997E-2</v>
      </c>
      <c r="AZ353">
        <v>4.1667999999999997E-2</v>
      </c>
      <c r="BA353">
        <v>1.8095E-2</v>
      </c>
      <c r="BB353">
        <v>4.2229999999999997E-2</v>
      </c>
      <c r="BC353">
        <v>2.5278999999999999E-2</v>
      </c>
      <c r="BD353">
        <v>3.8719999999999997E-2</v>
      </c>
      <c r="BE353">
        <v>4.7966000000000002E-2</v>
      </c>
      <c r="BF353">
        <v>4.4373999999999997E-2</v>
      </c>
      <c r="BG353">
        <v>5.5726999999999999E-2</v>
      </c>
      <c r="BH353">
        <v>7.0832999999999993E-2</v>
      </c>
      <c r="BI353">
        <v>4.5920000000000002E-2</v>
      </c>
      <c r="BJ353">
        <v>3.4292999999999997E-2</v>
      </c>
      <c r="BK353">
        <v>3.8225000000000002E-2</v>
      </c>
      <c r="BL353">
        <v>3.8714999999999999E-2</v>
      </c>
      <c r="BM353">
        <v>4.4539000000000002E-2</v>
      </c>
      <c r="BN353">
        <v>5.2079E-2</v>
      </c>
      <c r="BO353">
        <v>3.1519999999999999E-2</v>
      </c>
      <c r="BP353">
        <v>3.703E-2</v>
      </c>
      <c r="BQ353">
        <v>2.7067000000000001E-2</v>
      </c>
      <c r="BR353">
        <v>3.0005E-2</v>
      </c>
      <c r="BS353">
        <v>4.1312000000000001E-2</v>
      </c>
      <c r="BT353">
        <v>8.8764999999999997E-2</v>
      </c>
      <c r="BU353">
        <v>6.4929000000000001E-2</v>
      </c>
      <c r="BV353">
        <v>6.6947000000000007E-2</v>
      </c>
      <c r="BW353">
        <v>6.4116000000000006E-2</v>
      </c>
      <c r="BX353">
        <v>4.6663999999999997E-2</v>
      </c>
      <c r="BY353">
        <v>0.12830900000000001</v>
      </c>
      <c r="BZ353">
        <v>6.0613E-2</v>
      </c>
      <c r="CA353">
        <v>7.3978000000000002E-2</v>
      </c>
      <c r="CB353">
        <v>8.1156000000000006E-2</v>
      </c>
      <c r="CC353">
        <v>6.5188999999999997E-2</v>
      </c>
    </row>
    <row r="354" spans="1:81" x14ac:dyDescent="0.25">
      <c r="A354" s="1">
        <v>642</v>
      </c>
      <c r="B354">
        <v>4.0563000000000002E-2</v>
      </c>
      <c r="C354">
        <v>3.2077000000000001E-2</v>
      </c>
      <c r="D354">
        <v>3.5210999999999999E-2</v>
      </c>
      <c r="E354">
        <v>4.7239999999999997E-2</v>
      </c>
      <c r="F354">
        <v>3.7775999999999997E-2</v>
      </c>
      <c r="G354">
        <v>5.4352999999999999E-2</v>
      </c>
      <c r="H354">
        <v>3.6666999999999998E-2</v>
      </c>
      <c r="I354">
        <v>4.8862000000000003E-2</v>
      </c>
      <c r="J354">
        <v>2.1680000000000001E-2</v>
      </c>
      <c r="K354">
        <v>4.3541000000000003E-2</v>
      </c>
      <c r="L354">
        <v>4.7841000000000002E-2</v>
      </c>
      <c r="M354">
        <v>6.0553999999999997E-2</v>
      </c>
      <c r="N354">
        <v>5.1922999999999997E-2</v>
      </c>
      <c r="O354">
        <v>5.6202000000000002E-2</v>
      </c>
      <c r="P354">
        <v>4.0002999999999997E-2</v>
      </c>
      <c r="Q354">
        <v>5.0451999999999997E-2</v>
      </c>
      <c r="R354">
        <v>4.5738000000000001E-2</v>
      </c>
      <c r="S354">
        <v>4.6411000000000001E-2</v>
      </c>
      <c r="T354">
        <v>4.8182999999999997E-2</v>
      </c>
      <c r="U354">
        <v>3.2460000000000003E-2</v>
      </c>
      <c r="V354">
        <v>5.7966999999999998E-2</v>
      </c>
      <c r="W354">
        <v>5.5320000000000001E-2</v>
      </c>
      <c r="X354">
        <v>8.0867999999999995E-2</v>
      </c>
      <c r="Y354">
        <v>5.8748000000000002E-2</v>
      </c>
      <c r="Z354">
        <v>3.9621999999999997E-2</v>
      </c>
      <c r="AA354">
        <v>9.1305999999999998E-2</v>
      </c>
      <c r="AB354">
        <v>4.4803999999999997E-2</v>
      </c>
      <c r="AC354">
        <v>4.2096000000000001E-2</v>
      </c>
      <c r="AD354">
        <v>4.7529000000000002E-2</v>
      </c>
      <c r="AE354">
        <v>4.6288999999999997E-2</v>
      </c>
      <c r="AF354">
        <v>4.7724999999999997E-2</v>
      </c>
      <c r="AG354">
        <v>5.3498999999999998E-2</v>
      </c>
      <c r="AH354">
        <v>4.6826E-2</v>
      </c>
      <c r="AI354">
        <v>5.3175E-2</v>
      </c>
      <c r="AJ354">
        <v>6.3109999999999999E-2</v>
      </c>
      <c r="AK354">
        <v>3.2127999999999997E-2</v>
      </c>
      <c r="AL354">
        <v>3.8469999999999997E-2</v>
      </c>
      <c r="AM354">
        <v>3.5235000000000002E-2</v>
      </c>
      <c r="AN354">
        <v>4.1076000000000001E-2</v>
      </c>
      <c r="AO354">
        <v>4.3455000000000001E-2</v>
      </c>
      <c r="AP354">
        <v>3.7959E-2</v>
      </c>
      <c r="AQ354">
        <v>4.0322999999999998E-2</v>
      </c>
      <c r="AR354">
        <v>3.0348E-2</v>
      </c>
      <c r="AS354">
        <v>3.2696000000000003E-2</v>
      </c>
      <c r="AT354">
        <v>2.9139999999999999E-2</v>
      </c>
      <c r="AU354">
        <v>4.8915E-2</v>
      </c>
      <c r="AV354">
        <v>6.9617999999999999E-2</v>
      </c>
      <c r="AW354">
        <v>3.5992999999999997E-2</v>
      </c>
      <c r="AX354">
        <v>4.6696000000000001E-2</v>
      </c>
      <c r="AY354">
        <v>4.7284E-2</v>
      </c>
      <c r="AZ354">
        <v>4.1369999999999997E-2</v>
      </c>
      <c r="BA354">
        <v>1.7881000000000001E-2</v>
      </c>
      <c r="BB354">
        <v>4.1891999999999999E-2</v>
      </c>
      <c r="BC354">
        <v>2.4961000000000001E-2</v>
      </c>
      <c r="BD354">
        <v>3.8526999999999999E-2</v>
      </c>
      <c r="BE354">
        <v>4.7738000000000003E-2</v>
      </c>
      <c r="BF354">
        <v>4.4125999999999999E-2</v>
      </c>
      <c r="BG354">
        <v>5.5462999999999998E-2</v>
      </c>
      <c r="BH354">
        <v>7.0541999999999994E-2</v>
      </c>
      <c r="BI354">
        <v>4.5518999999999997E-2</v>
      </c>
      <c r="BJ354">
        <v>3.4234000000000001E-2</v>
      </c>
      <c r="BK354">
        <v>3.7922999999999998E-2</v>
      </c>
      <c r="BL354">
        <v>3.8481000000000001E-2</v>
      </c>
      <c r="BM354">
        <v>4.4379000000000002E-2</v>
      </c>
      <c r="BN354">
        <v>5.2020999999999998E-2</v>
      </c>
      <c r="BO354">
        <v>3.1189000000000001E-2</v>
      </c>
      <c r="BP354">
        <v>3.6824000000000003E-2</v>
      </c>
      <c r="BQ354">
        <v>2.6724999999999999E-2</v>
      </c>
      <c r="BR354">
        <v>2.9682E-2</v>
      </c>
      <c r="BS354">
        <v>4.0911000000000003E-2</v>
      </c>
      <c r="BT354">
        <v>8.8381000000000001E-2</v>
      </c>
      <c r="BU354">
        <v>6.4532999999999993E-2</v>
      </c>
      <c r="BV354">
        <v>6.6560999999999995E-2</v>
      </c>
      <c r="BW354">
        <v>6.3852999999999993E-2</v>
      </c>
      <c r="BX354">
        <v>4.6360999999999999E-2</v>
      </c>
      <c r="BY354">
        <v>0.12845599999999999</v>
      </c>
      <c r="BZ354">
        <v>6.0294E-2</v>
      </c>
      <c r="CA354">
        <v>7.3710999999999999E-2</v>
      </c>
      <c r="CB354">
        <v>8.0652000000000001E-2</v>
      </c>
      <c r="CC354">
        <v>6.4717999999999998E-2</v>
      </c>
    </row>
    <row r="355" spans="1:81" x14ac:dyDescent="0.25">
      <c r="A355" s="1">
        <v>643</v>
      </c>
      <c r="B355">
        <v>4.0083000000000001E-2</v>
      </c>
      <c r="C355">
        <v>3.1741999999999999E-2</v>
      </c>
      <c r="D355">
        <v>3.4682999999999999E-2</v>
      </c>
      <c r="E355">
        <v>4.7058999999999997E-2</v>
      </c>
      <c r="F355">
        <v>3.7593000000000001E-2</v>
      </c>
      <c r="G355">
        <v>5.4232000000000002E-2</v>
      </c>
      <c r="H355">
        <v>3.6587000000000001E-2</v>
      </c>
      <c r="I355">
        <v>4.8661000000000003E-2</v>
      </c>
      <c r="J355">
        <v>2.1571E-2</v>
      </c>
      <c r="K355">
        <v>4.3360999999999997E-2</v>
      </c>
      <c r="L355">
        <v>4.7764000000000001E-2</v>
      </c>
      <c r="M355">
        <v>6.0548999999999999E-2</v>
      </c>
      <c r="N355">
        <v>5.1664000000000002E-2</v>
      </c>
      <c r="O355">
        <v>5.5932999999999997E-2</v>
      </c>
      <c r="P355">
        <v>3.9683000000000003E-2</v>
      </c>
      <c r="Q355">
        <v>5.0228000000000002E-2</v>
      </c>
      <c r="R355">
        <v>4.5476999999999997E-2</v>
      </c>
      <c r="S355">
        <v>4.6260000000000003E-2</v>
      </c>
      <c r="T355">
        <v>4.8008000000000002E-2</v>
      </c>
      <c r="U355">
        <v>3.2209000000000002E-2</v>
      </c>
      <c r="V355">
        <v>5.7615E-2</v>
      </c>
      <c r="W355">
        <v>5.5015000000000001E-2</v>
      </c>
      <c r="X355">
        <v>8.0682000000000004E-2</v>
      </c>
      <c r="Y355">
        <v>5.8453999999999999E-2</v>
      </c>
      <c r="Z355">
        <v>3.9255999999999999E-2</v>
      </c>
      <c r="AA355">
        <v>9.1229000000000005E-2</v>
      </c>
      <c r="AB355">
        <v>4.4445999999999999E-2</v>
      </c>
      <c r="AC355">
        <v>4.1952000000000003E-2</v>
      </c>
      <c r="AD355">
        <v>4.7107999999999997E-2</v>
      </c>
      <c r="AE355">
        <v>4.5915999999999998E-2</v>
      </c>
      <c r="AF355">
        <v>4.7488000000000002E-2</v>
      </c>
      <c r="AG355">
        <v>5.3337000000000002E-2</v>
      </c>
      <c r="AH355">
        <v>4.6543000000000001E-2</v>
      </c>
      <c r="AI355">
        <v>5.2777999999999999E-2</v>
      </c>
      <c r="AJ355">
        <v>6.2887999999999999E-2</v>
      </c>
      <c r="AK355">
        <v>3.1772000000000002E-2</v>
      </c>
      <c r="AL355">
        <v>3.8107000000000002E-2</v>
      </c>
      <c r="AM355">
        <v>3.5053000000000001E-2</v>
      </c>
      <c r="AN355">
        <v>4.0968999999999998E-2</v>
      </c>
      <c r="AO355">
        <v>4.3293999999999999E-2</v>
      </c>
      <c r="AP355">
        <v>3.7698000000000002E-2</v>
      </c>
      <c r="AQ355">
        <v>4.0106000000000003E-2</v>
      </c>
      <c r="AR355">
        <v>3.0009999999999998E-2</v>
      </c>
      <c r="AS355">
        <v>3.2432999999999997E-2</v>
      </c>
      <c r="AT355">
        <v>2.8951000000000001E-2</v>
      </c>
      <c r="AU355">
        <v>4.8647000000000003E-2</v>
      </c>
      <c r="AV355">
        <v>6.9522E-2</v>
      </c>
      <c r="AW355">
        <v>3.5693999999999997E-2</v>
      </c>
      <c r="AX355">
        <v>4.6331999999999998E-2</v>
      </c>
      <c r="AY355">
        <v>4.7092000000000002E-2</v>
      </c>
      <c r="AZ355">
        <v>4.1071999999999997E-2</v>
      </c>
      <c r="BA355">
        <v>1.7666000000000001E-2</v>
      </c>
      <c r="BB355">
        <v>4.1548000000000002E-2</v>
      </c>
      <c r="BC355">
        <v>2.4641E-2</v>
      </c>
      <c r="BD355">
        <v>3.8334E-2</v>
      </c>
      <c r="BE355">
        <v>4.7504999999999999E-2</v>
      </c>
      <c r="BF355">
        <v>4.3873000000000002E-2</v>
      </c>
      <c r="BG355">
        <v>5.5204000000000003E-2</v>
      </c>
      <c r="BH355">
        <v>7.0250000000000007E-2</v>
      </c>
      <c r="BI355">
        <v>4.5113E-2</v>
      </c>
      <c r="BJ355">
        <v>3.4174000000000003E-2</v>
      </c>
      <c r="BK355">
        <v>3.7621000000000002E-2</v>
      </c>
      <c r="BL355">
        <v>3.8240999999999997E-2</v>
      </c>
      <c r="BM355">
        <v>4.4219000000000001E-2</v>
      </c>
      <c r="BN355">
        <v>5.1970000000000002E-2</v>
      </c>
      <c r="BO355">
        <v>3.0856999999999999E-2</v>
      </c>
      <c r="BP355">
        <v>3.6623999999999997E-2</v>
      </c>
      <c r="BQ355">
        <v>2.6388000000000002E-2</v>
      </c>
      <c r="BR355">
        <v>2.9364000000000001E-2</v>
      </c>
      <c r="BS355">
        <v>4.0503999999999998E-2</v>
      </c>
      <c r="BT355">
        <v>8.8002999999999998E-2</v>
      </c>
      <c r="BU355">
        <v>6.4130999999999994E-2</v>
      </c>
      <c r="BV355">
        <v>6.6168000000000005E-2</v>
      </c>
      <c r="BW355">
        <v>6.3589999999999994E-2</v>
      </c>
      <c r="BX355">
        <v>4.6064000000000001E-2</v>
      </c>
      <c r="BY355">
        <v>0.128605</v>
      </c>
      <c r="BZ355">
        <v>5.9974E-2</v>
      </c>
      <c r="CA355">
        <v>7.3443999999999995E-2</v>
      </c>
      <c r="CB355">
        <v>8.0154000000000003E-2</v>
      </c>
      <c r="CC355">
        <v>6.4244999999999997E-2</v>
      </c>
    </row>
    <row r="356" spans="1:81" x14ac:dyDescent="0.25">
      <c r="A356" s="1">
        <v>644</v>
      </c>
      <c r="B356">
        <v>3.9572000000000003E-2</v>
      </c>
      <c r="C356">
        <v>3.1368E-2</v>
      </c>
      <c r="D356">
        <v>3.4179000000000001E-2</v>
      </c>
      <c r="E356">
        <v>4.6841000000000001E-2</v>
      </c>
      <c r="F356">
        <v>3.7411E-2</v>
      </c>
      <c r="G356">
        <v>5.4084E-2</v>
      </c>
      <c r="H356">
        <v>3.6500999999999999E-2</v>
      </c>
      <c r="I356">
        <v>4.8473000000000002E-2</v>
      </c>
      <c r="J356">
        <v>2.1444000000000001E-2</v>
      </c>
      <c r="K356">
        <v>4.3161999999999999E-2</v>
      </c>
      <c r="L356">
        <v>4.7688000000000001E-2</v>
      </c>
      <c r="M356">
        <v>6.0579000000000001E-2</v>
      </c>
      <c r="N356">
        <v>5.1388000000000003E-2</v>
      </c>
      <c r="O356">
        <v>5.5638E-2</v>
      </c>
      <c r="P356">
        <v>3.9375E-2</v>
      </c>
      <c r="Q356">
        <v>5.0015999999999998E-2</v>
      </c>
      <c r="R356">
        <v>4.5220000000000003E-2</v>
      </c>
      <c r="S356">
        <v>4.6098E-2</v>
      </c>
      <c r="T356">
        <v>4.786E-2</v>
      </c>
      <c r="U356">
        <v>3.1912999999999997E-2</v>
      </c>
      <c r="V356">
        <v>5.7294999999999999E-2</v>
      </c>
      <c r="W356">
        <v>5.4677999999999997E-2</v>
      </c>
      <c r="X356">
        <v>8.0502000000000004E-2</v>
      </c>
      <c r="Y356">
        <v>5.8118000000000003E-2</v>
      </c>
      <c r="Z356">
        <v>3.8917E-2</v>
      </c>
      <c r="AA356">
        <v>9.1119000000000006E-2</v>
      </c>
      <c r="AB356">
        <v>4.4105999999999999E-2</v>
      </c>
      <c r="AC356">
        <v>4.1775E-2</v>
      </c>
      <c r="AD356">
        <v>4.6693999999999999E-2</v>
      </c>
      <c r="AE356">
        <v>4.5533999999999998E-2</v>
      </c>
      <c r="AF356">
        <v>4.7232000000000003E-2</v>
      </c>
      <c r="AG356">
        <v>5.3143000000000003E-2</v>
      </c>
      <c r="AH356">
        <v>4.6252000000000001E-2</v>
      </c>
      <c r="AI356">
        <v>5.2436999999999998E-2</v>
      </c>
      <c r="AJ356">
        <v>6.2622999999999998E-2</v>
      </c>
      <c r="AK356">
        <v>3.1396E-2</v>
      </c>
      <c r="AL356">
        <v>3.7741999999999998E-2</v>
      </c>
      <c r="AM356">
        <v>3.4884999999999999E-2</v>
      </c>
      <c r="AN356">
        <v>4.0833000000000001E-2</v>
      </c>
      <c r="AO356">
        <v>4.3136000000000001E-2</v>
      </c>
      <c r="AP356">
        <v>3.7415999999999998E-2</v>
      </c>
      <c r="AQ356">
        <v>3.9849000000000002E-2</v>
      </c>
      <c r="AR356">
        <v>2.9676999999999999E-2</v>
      </c>
      <c r="AS356">
        <v>3.2171999999999999E-2</v>
      </c>
      <c r="AT356">
        <v>2.8766E-2</v>
      </c>
      <c r="AU356">
        <v>4.8379999999999999E-2</v>
      </c>
      <c r="AV356">
        <v>6.9432999999999995E-2</v>
      </c>
      <c r="AW356">
        <v>3.5408000000000002E-2</v>
      </c>
      <c r="AX356">
        <v>4.5952E-2</v>
      </c>
      <c r="AY356">
        <v>4.6889E-2</v>
      </c>
      <c r="AZ356">
        <v>4.0776E-2</v>
      </c>
      <c r="BA356">
        <v>1.7461000000000001E-2</v>
      </c>
      <c r="BB356">
        <v>4.1221000000000001E-2</v>
      </c>
      <c r="BC356">
        <v>2.4340000000000001E-2</v>
      </c>
      <c r="BD356">
        <v>3.8141000000000001E-2</v>
      </c>
      <c r="BE356">
        <v>4.7277E-2</v>
      </c>
      <c r="BF356">
        <v>4.3628E-2</v>
      </c>
      <c r="BG356">
        <v>5.4948999999999998E-2</v>
      </c>
      <c r="BH356">
        <v>6.9966E-2</v>
      </c>
      <c r="BI356">
        <v>4.4731E-2</v>
      </c>
      <c r="BJ356">
        <v>3.4112999999999997E-2</v>
      </c>
      <c r="BK356">
        <v>3.7328E-2</v>
      </c>
      <c r="BL356">
        <v>3.8026999999999998E-2</v>
      </c>
      <c r="BM356">
        <v>4.4073000000000001E-2</v>
      </c>
      <c r="BN356">
        <v>5.1921000000000002E-2</v>
      </c>
      <c r="BO356">
        <v>3.0551999999999999E-2</v>
      </c>
      <c r="BP356">
        <v>3.6412E-2</v>
      </c>
      <c r="BQ356">
        <v>2.6058999999999999E-2</v>
      </c>
      <c r="BR356">
        <v>2.9051E-2</v>
      </c>
      <c r="BS356">
        <v>4.0113000000000003E-2</v>
      </c>
      <c r="BT356">
        <v>8.7577000000000002E-2</v>
      </c>
      <c r="BU356">
        <v>6.3774999999999998E-2</v>
      </c>
      <c r="BV356">
        <v>6.5784999999999996E-2</v>
      </c>
      <c r="BW356">
        <v>6.3265000000000002E-2</v>
      </c>
      <c r="BX356">
        <v>4.5760000000000002E-2</v>
      </c>
      <c r="BY356">
        <v>0.128718</v>
      </c>
      <c r="BZ356">
        <v>5.9653999999999999E-2</v>
      </c>
      <c r="CA356">
        <v>7.3134000000000005E-2</v>
      </c>
      <c r="CB356">
        <v>7.9672999999999994E-2</v>
      </c>
      <c r="CC356">
        <v>6.3787999999999997E-2</v>
      </c>
    </row>
    <row r="357" spans="1:81" x14ac:dyDescent="0.25">
      <c r="A357" s="1">
        <v>645</v>
      </c>
      <c r="B357">
        <v>3.9010000000000003E-2</v>
      </c>
      <c r="C357">
        <v>3.0911000000000001E-2</v>
      </c>
      <c r="D357">
        <v>3.3727E-2</v>
      </c>
      <c r="E357">
        <v>4.6547999999999999E-2</v>
      </c>
      <c r="F357">
        <v>3.7208999999999999E-2</v>
      </c>
      <c r="G357">
        <v>5.3866999999999998E-2</v>
      </c>
      <c r="H357">
        <v>3.6392000000000001E-2</v>
      </c>
      <c r="I357">
        <v>4.8307000000000003E-2</v>
      </c>
      <c r="J357">
        <v>2.1291000000000001E-2</v>
      </c>
      <c r="K357">
        <v>4.2914000000000001E-2</v>
      </c>
      <c r="L357">
        <v>4.7620000000000003E-2</v>
      </c>
      <c r="M357">
        <v>6.0685999999999997E-2</v>
      </c>
      <c r="N357">
        <v>5.1050999999999999E-2</v>
      </c>
      <c r="O357">
        <v>5.5282999999999999E-2</v>
      </c>
      <c r="P357">
        <v>3.9093999999999997E-2</v>
      </c>
      <c r="Q357">
        <v>4.9842999999999998E-2</v>
      </c>
      <c r="R357">
        <v>4.4981E-2</v>
      </c>
      <c r="S357">
        <v>4.5901999999999998E-2</v>
      </c>
      <c r="T357">
        <v>4.7750000000000001E-2</v>
      </c>
      <c r="U357">
        <v>3.1535000000000001E-2</v>
      </c>
      <c r="V357">
        <v>5.7057999999999998E-2</v>
      </c>
      <c r="W357">
        <v>5.4296999999999998E-2</v>
      </c>
      <c r="X357">
        <v>8.0341999999999997E-2</v>
      </c>
      <c r="Y357">
        <v>5.7681999999999997E-2</v>
      </c>
      <c r="Z357">
        <v>3.8670000000000003E-2</v>
      </c>
      <c r="AA357">
        <v>9.0934000000000001E-2</v>
      </c>
      <c r="AB357">
        <v>4.3811000000000003E-2</v>
      </c>
      <c r="AC357">
        <v>4.1515000000000003E-2</v>
      </c>
      <c r="AD357">
        <v>4.6274999999999997E-2</v>
      </c>
      <c r="AE357">
        <v>4.5118999999999999E-2</v>
      </c>
      <c r="AF357">
        <v>4.6932000000000001E-2</v>
      </c>
      <c r="AG357">
        <v>5.2877E-2</v>
      </c>
      <c r="AH357">
        <v>4.5949999999999998E-2</v>
      </c>
      <c r="AI357">
        <v>5.2202999999999999E-2</v>
      </c>
      <c r="AJ357">
        <v>6.2255999999999999E-2</v>
      </c>
      <c r="AK357">
        <v>3.0987000000000001E-2</v>
      </c>
      <c r="AL357">
        <v>3.7387999999999998E-2</v>
      </c>
      <c r="AM357">
        <v>3.4757999999999997E-2</v>
      </c>
      <c r="AN357">
        <v>4.0646000000000002E-2</v>
      </c>
      <c r="AO357">
        <v>4.2985000000000002E-2</v>
      </c>
      <c r="AP357">
        <v>3.7093000000000001E-2</v>
      </c>
      <c r="AQ357">
        <v>3.9515000000000002E-2</v>
      </c>
      <c r="AR357">
        <v>2.9347999999999999E-2</v>
      </c>
      <c r="AS357">
        <v>3.1931000000000001E-2</v>
      </c>
      <c r="AT357">
        <v>2.8590999999999998E-2</v>
      </c>
      <c r="AU357">
        <v>4.8114999999999998E-2</v>
      </c>
      <c r="AV357">
        <v>6.9381999999999999E-2</v>
      </c>
      <c r="AW357">
        <v>3.5173000000000003E-2</v>
      </c>
      <c r="AX357">
        <v>4.5537000000000001E-2</v>
      </c>
      <c r="AY357">
        <v>4.6663000000000003E-2</v>
      </c>
      <c r="AZ357">
        <v>4.0489999999999998E-2</v>
      </c>
      <c r="BA357">
        <v>1.7267999999999999E-2</v>
      </c>
      <c r="BB357">
        <v>4.0936E-2</v>
      </c>
      <c r="BC357">
        <v>2.4067999999999999E-2</v>
      </c>
      <c r="BD357">
        <v>3.798E-2</v>
      </c>
      <c r="BE357">
        <v>4.7072000000000003E-2</v>
      </c>
      <c r="BF357">
        <v>4.3389999999999998E-2</v>
      </c>
      <c r="BG357">
        <v>5.4723000000000001E-2</v>
      </c>
      <c r="BH357">
        <v>6.9704000000000002E-2</v>
      </c>
      <c r="BI357">
        <v>4.4401000000000003E-2</v>
      </c>
      <c r="BJ357">
        <v>3.4069000000000002E-2</v>
      </c>
      <c r="BK357">
        <v>3.7067000000000003E-2</v>
      </c>
      <c r="BL357">
        <v>3.7871000000000002E-2</v>
      </c>
      <c r="BM357">
        <v>4.3971000000000003E-2</v>
      </c>
      <c r="BN357">
        <v>5.1895999999999998E-2</v>
      </c>
      <c r="BO357">
        <v>3.0308000000000002E-2</v>
      </c>
      <c r="BP357">
        <v>3.6200000000000003E-2</v>
      </c>
      <c r="BQ357">
        <v>2.5763999999999999E-2</v>
      </c>
      <c r="BR357">
        <v>2.8767000000000001E-2</v>
      </c>
      <c r="BS357">
        <v>3.9747999999999999E-2</v>
      </c>
      <c r="BT357">
        <v>8.7071999999999997E-2</v>
      </c>
      <c r="BU357">
        <v>6.3514000000000001E-2</v>
      </c>
      <c r="BV357">
        <v>6.5438999999999997E-2</v>
      </c>
      <c r="BW357">
        <v>6.2798000000000007E-2</v>
      </c>
      <c r="BX357">
        <v>4.5454000000000001E-2</v>
      </c>
      <c r="BY357">
        <v>0.12876799999999999</v>
      </c>
      <c r="BZ357">
        <v>5.9359000000000002E-2</v>
      </c>
      <c r="CA357">
        <v>7.2733000000000006E-2</v>
      </c>
      <c r="CB357">
        <v>7.9267000000000004E-2</v>
      </c>
      <c r="CC357">
        <v>6.3348000000000002E-2</v>
      </c>
    </row>
    <row r="358" spans="1:81" x14ac:dyDescent="0.25">
      <c r="A358" s="1">
        <v>646</v>
      </c>
      <c r="B358">
        <v>3.8441999999999997E-2</v>
      </c>
      <c r="C358">
        <v>3.0449E-2</v>
      </c>
      <c r="D358">
        <v>3.3269E-2</v>
      </c>
      <c r="E358">
        <v>4.6252000000000001E-2</v>
      </c>
      <c r="F358">
        <v>3.7003000000000001E-2</v>
      </c>
      <c r="G358">
        <v>5.3644999999999998E-2</v>
      </c>
      <c r="H358">
        <v>3.6277999999999998E-2</v>
      </c>
      <c r="I358">
        <v>4.8145E-2</v>
      </c>
      <c r="J358">
        <v>2.1137E-2</v>
      </c>
      <c r="K358">
        <v>4.2665000000000002E-2</v>
      </c>
      <c r="L358">
        <v>4.7555E-2</v>
      </c>
      <c r="M358">
        <v>6.0798999999999999E-2</v>
      </c>
      <c r="N358">
        <v>5.0715000000000003E-2</v>
      </c>
      <c r="O358">
        <v>5.4923E-2</v>
      </c>
      <c r="P358">
        <v>3.8811999999999999E-2</v>
      </c>
      <c r="Q358">
        <v>4.9672000000000001E-2</v>
      </c>
      <c r="R358">
        <v>4.4745E-2</v>
      </c>
      <c r="S358">
        <v>4.5710000000000001E-2</v>
      </c>
      <c r="T358">
        <v>4.7643999999999999E-2</v>
      </c>
      <c r="U358">
        <v>3.1158000000000002E-2</v>
      </c>
      <c r="V358">
        <v>5.6821999999999998E-2</v>
      </c>
      <c r="W358">
        <v>5.391E-2</v>
      </c>
      <c r="X358">
        <v>8.0182000000000003E-2</v>
      </c>
      <c r="Y358">
        <v>5.7244000000000003E-2</v>
      </c>
      <c r="Z358">
        <v>3.8414999999999998E-2</v>
      </c>
      <c r="AA358">
        <v>9.0745999999999993E-2</v>
      </c>
      <c r="AB358">
        <v>4.3514999999999998E-2</v>
      </c>
      <c r="AC358">
        <v>4.1255E-2</v>
      </c>
      <c r="AD358">
        <v>4.5858999999999997E-2</v>
      </c>
      <c r="AE358">
        <v>4.4706999999999997E-2</v>
      </c>
      <c r="AF358">
        <v>4.6628999999999997E-2</v>
      </c>
      <c r="AG358">
        <v>5.2610999999999998E-2</v>
      </c>
      <c r="AH358">
        <v>4.5644999999999998E-2</v>
      </c>
      <c r="AI358">
        <v>5.1970000000000002E-2</v>
      </c>
      <c r="AJ358">
        <v>6.1892999999999997E-2</v>
      </c>
      <c r="AK358">
        <v>3.0581000000000001E-2</v>
      </c>
      <c r="AL358">
        <v>3.7039999999999997E-2</v>
      </c>
      <c r="AM358">
        <v>3.4629E-2</v>
      </c>
      <c r="AN358">
        <v>4.0464E-2</v>
      </c>
      <c r="AO358">
        <v>4.2833999999999997E-2</v>
      </c>
      <c r="AP358">
        <v>3.6764999999999999E-2</v>
      </c>
      <c r="AQ358">
        <v>3.9181000000000001E-2</v>
      </c>
      <c r="AR358">
        <v>2.9021999999999999E-2</v>
      </c>
      <c r="AS358">
        <v>3.1683000000000003E-2</v>
      </c>
      <c r="AT358">
        <v>2.8419E-2</v>
      </c>
      <c r="AU358">
        <v>4.7854000000000001E-2</v>
      </c>
      <c r="AV358">
        <v>6.9331000000000004E-2</v>
      </c>
      <c r="AW358">
        <v>3.4941E-2</v>
      </c>
      <c r="AX358">
        <v>4.512E-2</v>
      </c>
      <c r="AY358">
        <v>4.6446000000000001E-2</v>
      </c>
      <c r="AZ358">
        <v>4.0204999999999998E-2</v>
      </c>
      <c r="BA358">
        <v>1.7075E-2</v>
      </c>
      <c r="BB358">
        <v>4.0652000000000001E-2</v>
      </c>
      <c r="BC358">
        <v>2.3800000000000002E-2</v>
      </c>
      <c r="BD358">
        <v>3.7814E-2</v>
      </c>
      <c r="BE358">
        <v>4.6865999999999998E-2</v>
      </c>
      <c r="BF358">
        <v>4.3151000000000002E-2</v>
      </c>
      <c r="BG358">
        <v>5.45E-2</v>
      </c>
      <c r="BH358">
        <v>6.9449999999999998E-2</v>
      </c>
      <c r="BI358">
        <v>4.4070999999999999E-2</v>
      </c>
      <c r="BJ358">
        <v>3.4026000000000001E-2</v>
      </c>
      <c r="BK358">
        <v>3.6805999999999998E-2</v>
      </c>
      <c r="BL358">
        <v>3.771E-2</v>
      </c>
      <c r="BM358">
        <v>4.3867999999999997E-2</v>
      </c>
      <c r="BN358">
        <v>5.1871E-2</v>
      </c>
      <c r="BO358">
        <v>3.0072000000000002E-2</v>
      </c>
      <c r="BP358">
        <v>3.5990000000000001E-2</v>
      </c>
      <c r="BQ358">
        <v>2.5468000000000001E-2</v>
      </c>
      <c r="BR358">
        <v>2.8476000000000001E-2</v>
      </c>
      <c r="BS358">
        <v>3.9384000000000002E-2</v>
      </c>
      <c r="BT358">
        <v>8.6563000000000001E-2</v>
      </c>
      <c r="BU358">
        <v>6.3255000000000006E-2</v>
      </c>
      <c r="BV358">
        <v>6.5087000000000006E-2</v>
      </c>
      <c r="BW358">
        <v>6.2333E-2</v>
      </c>
      <c r="BX358">
        <v>4.5148000000000001E-2</v>
      </c>
      <c r="BY358">
        <v>0.12881600000000001</v>
      </c>
      <c r="BZ358">
        <v>5.9066E-2</v>
      </c>
      <c r="CA358">
        <v>7.2331000000000006E-2</v>
      </c>
      <c r="CB358">
        <v>7.8864000000000004E-2</v>
      </c>
      <c r="CC358">
        <v>6.2903000000000001E-2</v>
      </c>
    </row>
    <row r="359" spans="1:81" x14ac:dyDescent="0.25">
      <c r="A359" s="1">
        <v>647</v>
      </c>
      <c r="B359">
        <v>3.7865999999999997E-2</v>
      </c>
      <c r="C359">
        <v>2.9981000000000001E-2</v>
      </c>
      <c r="D359">
        <v>3.2811E-2</v>
      </c>
      <c r="E359">
        <v>4.5949999999999998E-2</v>
      </c>
      <c r="F359">
        <v>3.6796000000000002E-2</v>
      </c>
      <c r="G359">
        <v>5.3422999999999998E-2</v>
      </c>
      <c r="H359">
        <v>3.6169E-2</v>
      </c>
      <c r="I359">
        <v>4.7975999999999998E-2</v>
      </c>
      <c r="J359">
        <v>2.0988E-2</v>
      </c>
      <c r="K359">
        <v>4.2410000000000003E-2</v>
      </c>
      <c r="L359">
        <v>4.7486E-2</v>
      </c>
      <c r="M359">
        <v>6.0907000000000003E-2</v>
      </c>
      <c r="N359">
        <v>5.0379E-2</v>
      </c>
      <c r="O359">
        <v>5.4561999999999999E-2</v>
      </c>
      <c r="P359">
        <v>3.8524000000000003E-2</v>
      </c>
      <c r="Q359">
        <v>4.9495999999999998E-2</v>
      </c>
      <c r="R359">
        <v>4.4504000000000002E-2</v>
      </c>
      <c r="S359">
        <v>4.5511999999999997E-2</v>
      </c>
      <c r="T359">
        <v>4.7532999999999999E-2</v>
      </c>
      <c r="U359">
        <v>3.0773999999999999E-2</v>
      </c>
      <c r="V359">
        <v>5.6579999999999998E-2</v>
      </c>
      <c r="W359">
        <v>5.3522E-2</v>
      </c>
      <c r="X359">
        <v>8.0021999999999996E-2</v>
      </c>
      <c r="Y359">
        <v>5.6793999999999997E-2</v>
      </c>
      <c r="Z359">
        <v>3.8161E-2</v>
      </c>
      <c r="AA359">
        <v>9.0563000000000005E-2</v>
      </c>
      <c r="AB359">
        <v>4.3217999999999999E-2</v>
      </c>
      <c r="AC359">
        <v>4.0987999999999997E-2</v>
      </c>
      <c r="AD359">
        <v>4.5430999999999999E-2</v>
      </c>
      <c r="AE359">
        <v>4.4288000000000001E-2</v>
      </c>
      <c r="AF359">
        <v>4.6325999999999999E-2</v>
      </c>
      <c r="AG359">
        <v>5.2339999999999998E-2</v>
      </c>
      <c r="AH359">
        <v>4.5340999999999999E-2</v>
      </c>
      <c r="AI359">
        <v>5.1732E-2</v>
      </c>
      <c r="AJ359">
        <v>6.1524000000000002E-2</v>
      </c>
      <c r="AK359">
        <v>3.0168E-2</v>
      </c>
      <c r="AL359">
        <v>3.6679999999999997E-2</v>
      </c>
      <c r="AM359">
        <v>3.4499000000000002E-2</v>
      </c>
      <c r="AN359">
        <v>4.0272000000000002E-2</v>
      </c>
      <c r="AO359">
        <v>4.2677E-2</v>
      </c>
      <c r="AP359">
        <v>3.6436000000000003E-2</v>
      </c>
      <c r="AQ359">
        <v>3.8841000000000001E-2</v>
      </c>
      <c r="AR359">
        <v>2.8688999999999999E-2</v>
      </c>
      <c r="AS359">
        <v>3.1438000000000001E-2</v>
      </c>
      <c r="AT359">
        <v>2.8242E-2</v>
      </c>
      <c r="AU359">
        <v>4.7592000000000002E-2</v>
      </c>
      <c r="AV359">
        <v>6.9283999999999998E-2</v>
      </c>
      <c r="AW359">
        <v>3.4701999999999997E-2</v>
      </c>
      <c r="AX359">
        <v>4.4701999999999999E-2</v>
      </c>
      <c r="AY359">
        <v>4.6223E-2</v>
      </c>
      <c r="AZ359">
        <v>3.9918000000000002E-2</v>
      </c>
      <c r="BA359">
        <v>1.6877E-2</v>
      </c>
      <c r="BB359">
        <v>4.0361000000000001E-2</v>
      </c>
      <c r="BC359">
        <v>2.3525000000000001E-2</v>
      </c>
      <c r="BD359">
        <v>3.7649000000000002E-2</v>
      </c>
      <c r="BE359">
        <v>4.666E-2</v>
      </c>
      <c r="BF359">
        <v>4.2911999999999999E-2</v>
      </c>
      <c r="BG359">
        <v>5.4271E-2</v>
      </c>
      <c r="BH359">
        <v>6.9185999999999998E-2</v>
      </c>
      <c r="BI359">
        <v>4.3739E-2</v>
      </c>
      <c r="BJ359">
        <v>3.3984E-2</v>
      </c>
      <c r="BK359">
        <v>3.6545000000000001E-2</v>
      </c>
      <c r="BL359">
        <v>3.755E-2</v>
      </c>
      <c r="BM359">
        <v>4.3764999999999998E-2</v>
      </c>
      <c r="BN359">
        <v>5.185E-2</v>
      </c>
      <c r="BO359">
        <v>2.9824E-2</v>
      </c>
      <c r="BP359">
        <v>3.5779999999999999E-2</v>
      </c>
      <c r="BQ359">
        <v>2.5170000000000001E-2</v>
      </c>
      <c r="BR359">
        <v>2.819E-2</v>
      </c>
      <c r="BS359">
        <v>3.9017999999999997E-2</v>
      </c>
      <c r="BT359">
        <v>8.6045999999999997E-2</v>
      </c>
      <c r="BU359">
        <v>6.2995999999999996E-2</v>
      </c>
      <c r="BV359">
        <v>6.4727999999999994E-2</v>
      </c>
      <c r="BW359">
        <v>6.1852999999999998E-2</v>
      </c>
      <c r="BX359">
        <v>4.4836000000000001E-2</v>
      </c>
      <c r="BY359">
        <v>0.12886600000000001</v>
      </c>
      <c r="BZ359">
        <v>5.8767E-2</v>
      </c>
      <c r="CA359">
        <v>7.1928000000000006E-2</v>
      </c>
      <c r="CB359">
        <v>7.8461000000000003E-2</v>
      </c>
      <c r="CC359">
        <v>6.2456999999999999E-2</v>
      </c>
    </row>
    <row r="360" spans="1:81" x14ac:dyDescent="0.25">
      <c r="A360" s="1">
        <v>648</v>
      </c>
      <c r="B360">
        <v>3.7463000000000003E-2</v>
      </c>
      <c r="C360">
        <v>2.9656999999999999E-2</v>
      </c>
      <c r="D360">
        <v>3.2367E-2</v>
      </c>
      <c r="E360">
        <v>4.5754999999999997E-2</v>
      </c>
      <c r="F360">
        <v>3.6537E-2</v>
      </c>
      <c r="G360">
        <v>5.3288000000000002E-2</v>
      </c>
      <c r="H360">
        <v>3.6045000000000001E-2</v>
      </c>
      <c r="I360">
        <v>4.7747999999999999E-2</v>
      </c>
      <c r="J360">
        <v>2.0858000000000002E-2</v>
      </c>
      <c r="K360">
        <v>4.2234000000000001E-2</v>
      </c>
      <c r="L360">
        <v>4.7382000000000001E-2</v>
      </c>
      <c r="M360">
        <v>6.0905000000000001E-2</v>
      </c>
      <c r="N360">
        <v>5.0123000000000001E-2</v>
      </c>
      <c r="O360">
        <v>5.4260999999999997E-2</v>
      </c>
      <c r="P360">
        <v>3.8216E-2</v>
      </c>
      <c r="Q360">
        <v>4.9327999999999997E-2</v>
      </c>
      <c r="R360">
        <v>4.4227000000000002E-2</v>
      </c>
      <c r="S360">
        <v>4.5393999999999997E-2</v>
      </c>
      <c r="T360">
        <v>4.7386999999999999E-2</v>
      </c>
      <c r="U360">
        <v>3.0542E-2</v>
      </c>
      <c r="V360">
        <v>5.6292000000000002E-2</v>
      </c>
      <c r="W360">
        <v>5.3358000000000003E-2</v>
      </c>
      <c r="X360">
        <v>8.0068E-2</v>
      </c>
      <c r="Y360">
        <v>5.6516999999999998E-2</v>
      </c>
      <c r="Z360">
        <v>3.8005999999999998E-2</v>
      </c>
      <c r="AA360">
        <v>9.0353000000000003E-2</v>
      </c>
      <c r="AB360">
        <v>4.2846000000000002E-2</v>
      </c>
      <c r="AC360">
        <v>4.0837999999999999E-2</v>
      </c>
      <c r="AD360">
        <v>4.5046999999999997E-2</v>
      </c>
      <c r="AE360">
        <v>4.4003E-2</v>
      </c>
      <c r="AF360">
        <v>4.6039999999999998E-2</v>
      </c>
      <c r="AG360">
        <v>5.2014999999999999E-2</v>
      </c>
      <c r="AH360">
        <v>4.5125999999999999E-2</v>
      </c>
      <c r="AI360">
        <v>5.1462000000000001E-2</v>
      </c>
      <c r="AJ360">
        <v>6.1308000000000001E-2</v>
      </c>
      <c r="AK360">
        <v>2.9811000000000001E-2</v>
      </c>
      <c r="AL360">
        <v>3.6290999999999997E-2</v>
      </c>
      <c r="AM360">
        <v>3.4340000000000002E-2</v>
      </c>
      <c r="AN360">
        <v>4.0215000000000001E-2</v>
      </c>
      <c r="AO360">
        <v>4.2542000000000003E-2</v>
      </c>
      <c r="AP360">
        <v>3.6223999999999999E-2</v>
      </c>
      <c r="AQ360">
        <v>3.8596999999999999E-2</v>
      </c>
      <c r="AR360">
        <v>2.8372000000000001E-2</v>
      </c>
      <c r="AS360">
        <v>3.1163E-2</v>
      </c>
      <c r="AT360">
        <v>2.8011999999999999E-2</v>
      </c>
      <c r="AU360">
        <v>4.7372999999999998E-2</v>
      </c>
      <c r="AV360">
        <v>6.9185999999999998E-2</v>
      </c>
      <c r="AW360">
        <v>3.4459999999999998E-2</v>
      </c>
      <c r="AX360">
        <v>4.4325999999999997E-2</v>
      </c>
      <c r="AY360">
        <v>4.5984999999999998E-2</v>
      </c>
      <c r="AZ360">
        <v>3.9697999999999997E-2</v>
      </c>
      <c r="BA360">
        <v>1.6711E-2</v>
      </c>
      <c r="BB360">
        <v>4.0084000000000002E-2</v>
      </c>
      <c r="BC360">
        <v>2.3238000000000002E-2</v>
      </c>
      <c r="BD360">
        <v>3.7476000000000002E-2</v>
      </c>
      <c r="BE360">
        <v>4.6464999999999999E-2</v>
      </c>
      <c r="BF360">
        <v>4.2693000000000002E-2</v>
      </c>
      <c r="BG360">
        <v>5.4081999999999998E-2</v>
      </c>
      <c r="BH360">
        <v>6.8961999999999996E-2</v>
      </c>
      <c r="BI360">
        <v>4.3402000000000003E-2</v>
      </c>
      <c r="BJ360">
        <v>3.3917000000000003E-2</v>
      </c>
      <c r="BK360">
        <v>3.637E-2</v>
      </c>
      <c r="BL360">
        <v>3.7423999999999999E-2</v>
      </c>
      <c r="BM360">
        <v>4.3647999999999999E-2</v>
      </c>
      <c r="BN360">
        <v>5.1776000000000003E-2</v>
      </c>
      <c r="BO360">
        <v>2.9551000000000001E-2</v>
      </c>
      <c r="BP360">
        <v>3.5576999999999998E-2</v>
      </c>
      <c r="BQ360">
        <v>2.4896999999999999E-2</v>
      </c>
      <c r="BR360">
        <v>2.7902E-2</v>
      </c>
      <c r="BS360">
        <v>3.8643999999999998E-2</v>
      </c>
      <c r="BT360">
        <v>8.5596000000000005E-2</v>
      </c>
      <c r="BU360">
        <v>6.2603000000000006E-2</v>
      </c>
      <c r="BV360">
        <v>6.4384999999999998E-2</v>
      </c>
      <c r="BW360">
        <v>6.1497000000000003E-2</v>
      </c>
      <c r="BX360">
        <v>4.4454E-2</v>
      </c>
      <c r="BY360">
        <v>0.128969</v>
      </c>
      <c r="BZ360">
        <v>5.8480999999999998E-2</v>
      </c>
      <c r="CA360">
        <v>7.1607000000000004E-2</v>
      </c>
      <c r="CB360">
        <v>7.8168000000000001E-2</v>
      </c>
      <c r="CC360">
        <v>6.2107999999999997E-2</v>
      </c>
    </row>
    <row r="361" spans="1:81" x14ac:dyDescent="0.25">
      <c r="A361" s="1">
        <v>649</v>
      </c>
      <c r="B361">
        <v>3.7059000000000002E-2</v>
      </c>
      <c r="C361">
        <v>2.9336999999999998E-2</v>
      </c>
      <c r="D361">
        <v>3.1923E-2</v>
      </c>
      <c r="E361">
        <v>4.5562999999999999E-2</v>
      </c>
      <c r="F361">
        <v>3.6274000000000001E-2</v>
      </c>
      <c r="G361">
        <v>5.3155000000000001E-2</v>
      </c>
      <c r="H361">
        <v>3.5917999999999999E-2</v>
      </c>
      <c r="I361">
        <v>4.7515000000000002E-2</v>
      </c>
      <c r="J361">
        <v>2.0729000000000001E-2</v>
      </c>
      <c r="K361">
        <v>4.206E-2</v>
      </c>
      <c r="L361">
        <v>4.7280000000000003E-2</v>
      </c>
      <c r="M361">
        <v>6.0893000000000003E-2</v>
      </c>
      <c r="N361">
        <v>4.9866000000000001E-2</v>
      </c>
      <c r="O361">
        <v>5.3961000000000002E-2</v>
      </c>
      <c r="P361">
        <v>3.7901999999999998E-2</v>
      </c>
      <c r="Q361">
        <v>4.9160000000000002E-2</v>
      </c>
      <c r="R361">
        <v>4.3950000000000003E-2</v>
      </c>
      <c r="S361">
        <v>4.5284999999999999E-2</v>
      </c>
      <c r="T361">
        <v>4.7247999999999998E-2</v>
      </c>
      <c r="U361">
        <v>3.031E-2</v>
      </c>
      <c r="V361">
        <v>5.5981999999999997E-2</v>
      </c>
      <c r="W361">
        <v>5.3198000000000002E-2</v>
      </c>
      <c r="X361">
        <v>8.0113000000000004E-2</v>
      </c>
      <c r="Y361">
        <v>5.6247999999999999E-2</v>
      </c>
      <c r="Z361">
        <v>3.7838999999999998E-2</v>
      </c>
      <c r="AA361">
        <v>9.0138999999999997E-2</v>
      </c>
      <c r="AB361">
        <v>4.2471000000000002E-2</v>
      </c>
      <c r="AC361">
        <v>4.0691999999999999E-2</v>
      </c>
      <c r="AD361">
        <v>4.4663000000000001E-2</v>
      </c>
      <c r="AE361">
        <v>4.3719000000000001E-2</v>
      </c>
      <c r="AF361">
        <v>4.5753000000000002E-2</v>
      </c>
      <c r="AG361">
        <v>5.1684000000000001E-2</v>
      </c>
      <c r="AH361">
        <v>4.4906000000000001E-2</v>
      </c>
      <c r="AI361">
        <v>5.1187000000000003E-2</v>
      </c>
      <c r="AJ361">
        <v>6.1088000000000003E-2</v>
      </c>
      <c r="AK361">
        <v>2.9451000000000001E-2</v>
      </c>
      <c r="AL361">
        <v>3.5887000000000002E-2</v>
      </c>
      <c r="AM361">
        <v>3.4179000000000001E-2</v>
      </c>
      <c r="AN361">
        <v>4.0160000000000001E-2</v>
      </c>
      <c r="AO361">
        <v>4.2405999999999999E-2</v>
      </c>
      <c r="AP361">
        <v>3.6012000000000002E-2</v>
      </c>
      <c r="AQ361">
        <v>3.8346999999999999E-2</v>
      </c>
      <c r="AR361">
        <v>2.8056999999999999E-2</v>
      </c>
      <c r="AS361">
        <v>3.0877000000000002E-2</v>
      </c>
      <c r="AT361">
        <v>2.7779999999999999E-2</v>
      </c>
      <c r="AU361">
        <v>4.7149000000000003E-2</v>
      </c>
      <c r="AV361">
        <v>6.9079000000000002E-2</v>
      </c>
      <c r="AW361">
        <v>3.4215000000000002E-2</v>
      </c>
      <c r="AX361">
        <v>4.3947E-2</v>
      </c>
      <c r="AY361">
        <v>4.5744E-2</v>
      </c>
      <c r="AZ361">
        <v>3.9481000000000002E-2</v>
      </c>
      <c r="BA361">
        <v>1.6544E-2</v>
      </c>
      <c r="BB361">
        <v>3.9800000000000002E-2</v>
      </c>
      <c r="BC361">
        <v>2.2953000000000001E-2</v>
      </c>
      <c r="BD361">
        <v>3.7296999999999997E-2</v>
      </c>
      <c r="BE361">
        <v>4.6272000000000001E-2</v>
      </c>
      <c r="BF361">
        <v>4.2469E-2</v>
      </c>
      <c r="BG361">
        <v>5.3893000000000003E-2</v>
      </c>
      <c r="BH361">
        <v>6.8723000000000006E-2</v>
      </c>
      <c r="BI361">
        <v>4.3063999999999998E-2</v>
      </c>
      <c r="BJ361">
        <v>3.3849999999999998E-2</v>
      </c>
      <c r="BK361">
        <v>3.6200000000000003E-2</v>
      </c>
      <c r="BL361">
        <v>3.7291999999999999E-2</v>
      </c>
      <c r="BM361">
        <v>4.3519000000000002E-2</v>
      </c>
      <c r="BN361">
        <v>5.1699000000000002E-2</v>
      </c>
      <c r="BO361">
        <v>2.9269E-2</v>
      </c>
      <c r="BP361">
        <v>3.5365000000000001E-2</v>
      </c>
      <c r="BQ361">
        <v>2.4625000000000001E-2</v>
      </c>
      <c r="BR361">
        <v>2.7612999999999999E-2</v>
      </c>
      <c r="BS361">
        <v>3.8263999999999999E-2</v>
      </c>
      <c r="BT361">
        <v>8.5149000000000002E-2</v>
      </c>
      <c r="BU361">
        <v>6.2207999999999999E-2</v>
      </c>
      <c r="BV361">
        <v>6.4024999999999999E-2</v>
      </c>
      <c r="BW361">
        <v>6.1145999999999999E-2</v>
      </c>
      <c r="BX361">
        <v>4.4059000000000001E-2</v>
      </c>
      <c r="BY361">
        <v>0.12908</v>
      </c>
      <c r="BZ361">
        <v>5.8189999999999999E-2</v>
      </c>
      <c r="CA361">
        <v>7.1290000000000006E-2</v>
      </c>
      <c r="CB361">
        <v>7.7871999999999997E-2</v>
      </c>
      <c r="CC361">
        <v>6.1763999999999999E-2</v>
      </c>
    </row>
    <row r="362" spans="1:81" x14ac:dyDescent="0.25">
      <c r="A362" s="1">
        <v>650</v>
      </c>
      <c r="B362">
        <v>3.6644999999999997E-2</v>
      </c>
      <c r="C362">
        <v>2.9014999999999999E-2</v>
      </c>
      <c r="D362">
        <v>3.1468000000000003E-2</v>
      </c>
      <c r="E362">
        <v>4.5370000000000001E-2</v>
      </c>
      <c r="F362">
        <v>3.6011000000000001E-2</v>
      </c>
      <c r="G362">
        <v>5.3025999999999997E-2</v>
      </c>
      <c r="H362">
        <v>3.5785999999999998E-2</v>
      </c>
      <c r="I362">
        <v>4.7278000000000001E-2</v>
      </c>
      <c r="J362">
        <v>2.0598999999999999E-2</v>
      </c>
      <c r="K362">
        <v>4.1880000000000001E-2</v>
      </c>
      <c r="L362">
        <v>4.7177999999999998E-2</v>
      </c>
      <c r="M362">
        <v>6.0880999999999998E-2</v>
      </c>
      <c r="N362">
        <v>4.9610000000000001E-2</v>
      </c>
      <c r="O362">
        <v>5.3659999999999999E-2</v>
      </c>
      <c r="P362">
        <v>3.7582999999999998E-2</v>
      </c>
      <c r="Q362">
        <v>4.8991E-2</v>
      </c>
      <c r="R362">
        <v>4.3661999999999999E-2</v>
      </c>
      <c r="S362">
        <v>4.5171000000000003E-2</v>
      </c>
      <c r="T362">
        <v>4.7105000000000001E-2</v>
      </c>
      <c r="U362">
        <v>3.0074E-2</v>
      </c>
      <c r="V362">
        <v>5.5677999999999998E-2</v>
      </c>
      <c r="W362">
        <v>5.3025999999999997E-2</v>
      </c>
      <c r="X362">
        <v>8.0153000000000002E-2</v>
      </c>
      <c r="Y362">
        <v>5.5973000000000002E-2</v>
      </c>
      <c r="Z362">
        <v>3.7672999999999998E-2</v>
      </c>
      <c r="AA362">
        <v>8.9925000000000005E-2</v>
      </c>
      <c r="AB362">
        <v>4.2095E-2</v>
      </c>
      <c r="AC362">
        <v>4.054E-2</v>
      </c>
      <c r="AD362">
        <v>4.4271999999999999E-2</v>
      </c>
      <c r="AE362">
        <v>4.3430000000000003E-2</v>
      </c>
      <c r="AF362">
        <v>4.546E-2</v>
      </c>
      <c r="AG362">
        <v>5.1346999999999997E-2</v>
      </c>
      <c r="AH362">
        <v>4.4679999999999997E-2</v>
      </c>
      <c r="AI362">
        <v>5.0910999999999998E-2</v>
      </c>
      <c r="AJ362">
        <v>6.0874999999999999E-2</v>
      </c>
      <c r="AK362">
        <v>2.9090999999999999E-2</v>
      </c>
      <c r="AL362">
        <v>3.5482E-2</v>
      </c>
      <c r="AM362">
        <v>3.4012000000000001E-2</v>
      </c>
      <c r="AN362">
        <v>4.0099999999999997E-2</v>
      </c>
      <c r="AO362">
        <v>4.2271000000000003E-2</v>
      </c>
      <c r="AP362">
        <v>3.5800999999999999E-2</v>
      </c>
      <c r="AQ362">
        <v>3.8096999999999999E-2</v>
      </c>
      <c r="AR362">
        <v>2.7736E-2</v>
      </c>
      <c r="AS362">
        <v>3.0592000000000001E-2</v>
      </c>
      <c r="AT362">
        <v>2.7543000000000002E-2</v>
      </c>
      <c r="AU362">
        <v>4.6931E-2</v>
      </c>
      <c r="AV362">
        <v>6.8971000000000005E-2</v>
      </c>
      <c r="AW362">
        <v>3.3959999999999997E-2</v>
      </c>
      <c r="AX362">
        <v>4.3562999999999998E-2</v>
      </c>
      <c r="AY362">
        <v>4.5497999999999997E-2</v>
      </c>
      <c r="AZ362">
        <v>3.9264E-2</v>
      </c>
      <c r="BA362">
        <v>1.6376000000000002E-2</v>
      </c>
      <c r="BB362">
        <v>3.9509000000000002E-2</v>
      </c>
      <c r="BC362">
        <v>2.2662999999999999E-2</v>
      </c>
      <c r="BD362">
        <v>3.7114000000000001E-2</v>
      </c>
      <c r="BE362">
        <v>4.6079000000000002E-2</v>
      </c>
      <c r="BF362">
        <v>4.2234000000000001E-2</v>
      </c>
      <c r="BG362">
        <v>5.3698999999999997E-2</v>
      </c>
      <c r="BH362">
        <v>6.8485000000000004E-2</v>
      </c>
      <c r="BI362">
        <v>4.2715999999999997E-2</v>
      </c>
      <c r="BJ362">
        <v>3.3782E-2</v>
      </c>
      <c r="BK362">
        <v>3.6026000000000002E-2</v>
      </c>
      <c r="BL362">
        <v>3.7165999999999998E-2</v>
      </c>
      <c r="BM362">
        <v>4.3389999999999998E-2</v>
      </c>
      <c r="BN362">
        <v>5.1617000000000003E-2</v>
      </c>
      <c r="BO362">
        <v>2.8986000000000001E-2</v>
      </c>
      <c r="BP362">
        <v>3.5152999999999997E-2</v>
      </c>
      <c r="BQ362">
        <v>2.4347000000000001E-2</v>
      </c>
      <c r="BR362">
        <v>2.7323E-2</v>
      </c>
      <c r="BS362">
        <v>3.7883E-2</v>
      </c>
      <c r="BT362">
        <v>8.4690000000000001E-2</v>
      </c>
      <c r="BU362">
        <v>6.1807000000000001E-2</v>
      </c>
      <c r="BV362">
        <v>6.3663999999999998E-2</v>
      </c>
      <c r="BW362">
        <v>6.0788000000000002E-2</v>
      </c>
      <c r="BX362">
        <v>4.3664000000000001E-2</v>
      </c>
      <c r="BY362">
        <v>0.129192</v>
      </c>
      <c r="BZ362">
        <v>5.7891999999999999E-2</v>
      </c>
      <c r="CA362">
        <v>7.0965E-2</v>
      </c>
      <c r="CB362">
        <v>7.757E-2</v>
      </c>
      <c r="CC362">
        <v>6.1413000000000002E-2</v>
      </c>
    </row>
    <row r="363" spans="1:81" x14ac:dyDescent="0.25">
      <c r="A363" s="1">
        <v>651</v>
      </c>
      <c r="B363">
        <v>3.6228000000000003E-2</v>
      </c>
      <c r="C363">
        <v>2.8753999999999998E-2</v>
      </c>
      <c r="D363">
        <v>3.0977999999999999E-2</v>
      </c>
      <c r="E363">
        <v>4.514E-2</v>
      </c>
      <c r="F363">
        <v>3.5792999999999998E-2</v>
      </c>
      <c r="G363">
        <v>5.2949999999999997E-2</v>
      </c>
      <c r="H363">
        <v>3.5699000000000002E-2</v>
      </c>
      <c r="I363">
        <v>4.7112000000000001E-2</v>
      </c>
      <c r="J363">
        <v>2.0445999999999999E-2</v>
      </c>
      <c r="K363">
        <v>4.1715000000000002E-2</v>
      </c>
      <c r="L363">
        <v>4.7107000000000003E-2</v>
      </c>
      <c r="M363">
        <v>6.0891000000000001E-2</v>
      </c>
      <c r="N363">
        <v>4.9368000000000002E-2</v>
      </c>
      <c r="O363">
        <v>5.3385000000000002E-2</v>
      </c>
      <c r="P363">
        <v>3.7314E-2</v>
      </c>
      <c r="Q363">
        <v>4.8854000000000002E-2</v>
      </c>
      <c r="R363">
        <v>4.3445999999999999E-2</v>
      </c>
      <c r="S363">
        <v>4.5076999999999999E-2</v>
      </c>
      <c r="T363">
        <v>4.7002000000000002E-2</v>
      </c>
      <c r="U363">
        <v>2.9845E-2</v>
      </c>
      <c r="V363">
        <v>5.5446000000000002E-2</v>
      </c>
      <c r="W363">
        <v>5.2818999999999998E-2</v>
      </c>
      <c r="X363">
        <v>8.0006999999999995E-2</v>
      </c>
      <c r="Y363">
        <v>5.5671999999999999E-2</v>
      </c>
      <c r="Z363">
        <v>3.7456000000000003E-2</v>
      </c>
      <c r="AA363">
        <v>8.9765999999999999E-2</v>
      </c>
      <c r="AB363">
        <v>4.1746999999999999E-2</v>
      </c>
      <c r="AC363">
        <v>4.0411000000000002E-2</v>
      </c>
      <c r="AD363">
        <v>4.3971999999999997E-2</v>
      </c>
      <c r="AE363">
        <v>4.3099999999999999E-2</v>
      </c>
      <c r="AF363">
        <v>4.5206000000000003E-2</v>
      </c>
      <c r="AG363">
        <v>5.1138000000000003E-2</v>
      </c>
      <c r="AH363">
        <v>4.4436000000000003E-2</v>
      </c>
      <c r="AI363">
        <v>5.0617000000000002E-2</v>
      </c>
      <c r="AJ363">
        <v>6.0624999999999998E-2</v>
      </c>
      <c r="AK363">
        <v>2.8733000000000002E-2</v>
      </c>
      <c r="AL363">
        <v>3.5120999999999999E-2</v>
      </c>
      <c r="AM363">
        <v>3.3838E-2</v>
      </c>
      <c r="AN363">
        <v>4.0028000000000001E-2</v>
      </c>
      <c r="AO363">
        <v>4.2143E-2</v>
      </c>
      <c r="AP363">
        <v>3.5498000000000002E-2</v>
      </c>
      <c r="AQ363">
        <v>3.7850000000000002E-2</v>
      </c>
      <c r="AR363">
        <v>2.7459999999999998E-2</v>
      </c>
      <c r="AS363">
        <v>3.0367000000000002E-2</v>
      </c>
      <c r="AT363">
        <v>2.734E-2</v>
      </c>
      <c r="AU363">
        <v>4.6698999999999997E-2</v>
      </c>
      <c r="AV363">
        <v>6.8906999999999996E-2</v>
      </c>
      <c r="AW363">
        <v>3.3713E-2</v>
      </c>
      <c r="AX363">
        <v>4.3206000000000001E-2</v>
      </c>
      <c r="AY363">
        <v>4.5275000000000003E-2</v>
      </c>
      <c r="AZ363">
        <v>3.9011999999999998E-2</v>
      </c>
      <c r="BA363">
        <v>1.6216999999999999E-2</v>
      </c>
      <c r="BB363">
        <v>3.9237000000000001E-2</v>
      </c>
      <c r="BC363">
        <v>2.2418E-2</v>
      </c>
      <c r="BD363">
        <v>3.6943999999999998E-2</v>
      </c>
      <c r="BE363">
        <v>4.5893000000000003E-2</v>
      </c>
      <c r="BF363">
        <v>4.2043999999999998E-2</v>
      </c>
      <c r="BG363">
        <v>5.3517000000000002E-2</v>
      </c>
      <c r="BH363">
        <v>6.8294999999999995E-2</v>
      </c>
      <c r="BI363">
        <v>4.2379E-2</v>
      </c>
      <c r="BJ363">
        <v>3.3723000000000003E-2</v>
      </c>
      <c r="BK363">
        <v>3.5839000000000003E-2</v>
      </c>
      <c r="BL363">
        <v>3.7012000000000003E-2</v>
      </c>
      <c r="BM363">
        <v>4.3279999999999999E-2</v>
      </c>
      <c r="BN363">
        <v>5.1563999999999999E-2</v>
      </c>
      <c r="BO363">
        <v>2.8722000000000001E-2</v>
      </c>
      <c r="BP363">
        <v>3.4985000000000002E-2</v>
      </c>
      <c r="BQ363">
        <v>2.4087999999999998E-2</v>
      </c>
      <c r="BR363">
        <v>2.7036000000000001E-2</v>
      </c>
      <c r="BS363">
        <v>3.7561999999999998E-2</v>
      </c>
      <c r="BT363">
        <v>8.4333000000000005E-2</v>
      </c>
      <c r="BU363">
        <v>6.1455000000000003E-2</v>
      </c>
      <c r="BV363">
        <v>6.3366000000000006E-2</v>
      </c>
      <c r="BW363">
        <v>6.0525000000000002E-2</v>
      </c>
      <c r="BX363">
        <v>4.3347999999999998E-2</v>
      </c>
      <c r="BY363">
        <v>0.12934799999999999</v>
      </c>
      <c r="BZ363">
        <v>5.7586999999999999E-2</v>
      </c>
      <c r="CA363">
        <v>7.0618E-2</v>
      </c>
      <c r="CB363">
        <v>7.7216999999999994E-2</v>
      </c>
      <c r="CC363">
        <v>6.1074000000000003E-2</v>
      </c>
    </row>
    <row r="364" spans="1:81" x14ac:dyDescent="0.25">
      <c r="A364" s="1">
        <v>652</v>
      </c>
      <c r="B364">
        <v>3.5804999999999997E-2</v>
      </c>
      <c r="C364">
        <v>2.853E-2</v>
      </c>
      <c r="D364">
        <v>3.0467000000000001E-2</v>
      </c>
      <c r="E364">
        <v>4.4905E-2</v>
      </c>
      <c r="F364">
        <v>3.5610999999999997E-2</v>
      </c>
      <c r="G364">
        <v>5.2908999999999998E-2</v>
      </c>
      <c r="H364">
        <v>3.5637000000000002E-2</v>
      </c>
      <c r="I364">
        <v>4.6989000000000003E-2</v>
      </c>
      <c r="J364">
        <v>2.0275000000000001E-2</v>
      </c>
      <c r="K364">
        <v>4.1546E-2</v>
      </c>
      <c r="L364">
        <v>4.7051999999999997E-2</v>
      </c>
      <c r="M364">
        <v>6.0934000000000002E-2</v>
      </c>
      <c r="N364">
        <v>4.913E-2</v>
      </c>
      <c r="O364">
        <v>5.3109000000000003E-2</v>
      </c>
      <c r="P364">
        <v>3.7080000000000002E-2</v>
      </c>
      <c r="Q364">
        <v>4.8731999999999998E-2</v>
      </c>
      <c r="R364">
        <v>4.3256999999999997E-2</v>
      </c>
      <c r="S364">
        <v>4.4989000000000001E-2</v>
      </c>
      <c r="T364">
        <v>4.6920999999999997E-2</v>
      </c>
      <c r="U364">
        <v>2.9617000000000001E-2</v>
      </c>
      <c r="V364">
        <v>5.5267999999999998E-2</v>
      </c>
      <c r="W364">
        <v>5.2588999999999997E-2</v>
      </c>
      <c r="X364">
        <v>7.9746999999999998E-2</v>
      </c>
      <c r="Y364">
        <v>5.5342000000000002E-2</v>
      </c>
      <c r="Z364">
        <v>3.7207999999999998E-2</v>
      </c>
      <c r="AA364">
        <v>8.9633000000000004E-2</v>
      </c>
      <c r="AB364">
        <v>4.1405999999999998E-2</v>
      </c>
      <c r="AC364">
        <v>4.0295999999999998E-2</v>
      </c>
      <c r="AD364">
        <v>4.3728999999999997E-2</v>
      </c>
      <c r="AE364">
        <v>4.2743000000000003E-2</v>
      </c>
      <c r="AF364">
        <v>4.4969000000000002E-2</v>
      </c>
      <c r="AG364">
        <v>5.1003E-2</v>
      </c>
      <c r="AH364">
        <v>4.4181999999999999E-2</v>
      </c>
      <c r="AI364">
        <v>5.0317000000000001E-2</v>
      </c>
      <c r="AJ364">
        <v>6.0350000000000001E-2</v>
      </c>
      <c r="AK364">
        <v>2.8386999999999999E-2</v>
      </c>
      <c r="AL364">
        <v>3.4785999999999997E-2</v>
      </c>
      <c r="AM364">
        <v>3.3659000000000001E-2</v>
      </c>
      <c r="AN364">
        <v>3.9954000000000003E-2</v>
      </c>
      <c r="AO364">
        <v>4.2014000000000003E-2</v>
      </c>
      <c r="AP364">
        <v>3.5138000000000003E-2</v>
      </c>
      <c r="AQ364">
        <v>3.7606000000000001E-2</v>
      </c>
      <c r="AR364">
        <v>2.7206999999999999E-2</v>
      </c>
      <c r="AS364">
        <v>3.0179000000000001E-2</v>
      </c>
      <c r="AT364">
        <v>2.7154999999999999E-2</v>
      </c>
      <c r="AU364">
        <v>4.6469000000000003E-2</v>
      </c>
      <c r="AV364">
        <v>6.8870000000000001E-2</v>
      </c>
      <c r="AW364">
        <v>3.3475999999999999E-2</v>
      </c>
      <c r="AX364">
        <v>4.2862999999999998E-2</v>
      </c>
      <c r="AY364">
        <v>4.5069999999999999E-2</v>
      </c>
      <c r="AZ364">
        <v>3.8744000000000001E-2</v>
      </c>
      <c r="BA364">
        <v>1.6059E-2</v>
      </c>
      <c r="BB364">
        <v>3.8979E-2</v>
      </c>
      <c r="BC364">
        <v>2.2197000000000001E-2</v>
      </c>
      <c r="BD364">
        <v>3.6789000000000002E-2</v>
      </c>
      <c r="BE364">
        <v>4.5713999999999998E-2</v>
      </c>
      <c r="BF364">
        <v>4.1877999999999999E-2</v>
      </c>
      <c r="BG364">
        <v>5.3345999999999998E-2</v>
      </c>
      <c r="BH364">
        <v>6.8141999999999994E-2</v>
      </c>
      <c r="BI364">
        <v>4.2050999999999998E-2</v>
      </c>
      <c r="BJ364">
        <v>3.3680000000000002E-2</v>
      </c>
      <c r="BK364">
        <v>3.5640999999999999E-2</v>
      </c>
      <c r="BL364">
        <v>3.6836000000000001E-2</v>
      </c>
      <c r="BM364">
        <v>4.3187999999999997E-2</v>
      </c>
      <c r="BN364">
        <v>5.1536999999999999E-2</v>
      </c>
      <c r="BO364">
        <v>2.8471E-2</v>
      </c>
      <c r="BP364">
        <v>3.4844E-2</v>
      </c>
      <c r="BQ364">
        <v>2.3848000000000001E-2</v>
      </c>
      <c r="BR364">
        <v>2.6751E-2</v>
      </c>
      <c r="BS364">
        <v>3.7270999999999999E-2</v>
      </c>
      <c r="BT364">
        <v>8.4019999999999997E-2</v>
      </c>
      <c r="BU364">
        <v>6.1145999999999999E-2</v>
      </c>
      <c r="BV364">
        <v>6.3111E-2</v>
      </c>
      <c r="BW364">
        <v>6.0324999999999997E-2</v>
      </c>
      <c r="BX364">
        <v>4.3092999999999999E-2</v>
      </c>
      <c r="BY364">
        <v>0.12954299999999999</v>
      </c>
      <c r="BZ364">
        <v>5.7273999999999999E-2</v>
      </c>
      <c r="CA364">
        <v>7.0233000000000004E-2</v>
      </c>
      <c r="CB364">
        <v>7.6839000000000005E-2</v>
      </c>
      <c r="CC364">
        <v>6.0738E-2</v>
      </c>
    </row>
    <row r="365" spans="1:81" x14ac:dyDescent="0.25">
      <c r="A365" s="1">
        <v>653</v>
      </c>
      <c r="B365">
        <v>3.5374999999999997E-2</v>
      </c>
      <c r="C365">
        <v>2.8301E-2</v>
      </c>
      <c r="D365">
        <v>2.9956E-2</v>
      </c>
      <c r="E365">
        <v>4.4665999999999997E-2</v>
      </c>
      <c r="F365">
        <v>3.5428000000000001E-2</v>
      </c>
      <c r="G365">
        <v>5.2868999999999999E-2</v>
      </c>
      <c r="H365">
        <v>3.5569999999999997E-2</v>
      </c>
      <c r="I365">
        <v>4.6871000000000003E-2</v>
      </c>
      <c r="J365">
        <v>2.0104E-2</v>
      </c>
      <c r="K365">
        <v>4.1377999999999998E-2</v>
      </c>
      <c r="L365">
        <v>4.6997999999999998E-2</v>
      </c>
      <c r="M365">
        <v>6.0971999999999998E-2</v>
      </c>
      <c r="N365">
        <v>4.8892999999999999E-2</v>
      </c>
      <c r="O365">
        <v>5.2831999999999997E-2</v>
      </c>
      <c r="P365">
        <v>3.6840999999999999E-2</v>
      </c>
      <c r="Q365">
        <v>4.861E-2</v>
      </c>
      <c r="R365">
        <v>4.3063999999999998E-2</v>
      </c>
      <c r="S365">
        <v>4.4896999999999999E-2</v>
      </c>
      <c r="T365">
        <v>4.6835000000000002E-2</v>
      </c>
      <c r="U365">
        <v>2.9382999999999999E-2</v>
      </c>
      <c r="V365">
        <v>5.5085000000000002E-2</v>
      </c>
      <c r="W365">
        <v>5.2352999999999997E-2</v>
      </c>
      <c r="X365">
        <v>7.9480999999999996E-2</v>
      </c>
      <c r="Y365">
        <v>5.5011999999999998E-2</v>
      </c>
      <c r="Z365">
        <v>3.6954000000000001E-2</v>
      </c>
      <c r="AA365">
        <v>8.9498999999999995E-2</v>
      </c>
      <c r="AB365">
        <v>4.1064999999999997E-2</v>
      </c>
      <c r="AC365">
        <v>4.018E-2</v>
      </c>
      <c r="AD365">
        <v>4.3485000000000003E-2</v>
      </c>
      <c r="AE365">
        <v>4.2386E-2</v>
      </c>
      <c r="AF365">
        <v>4.4727000000000003E-2</v>
      </c>
      <c r="AG365">
        <v>5.0861000000000003E-2</v>
      </c>
      <c r="AH365">
        <v>4.3922000000000003E-2</v>
      </c>
      <c r="AI365">
        <v>5.0016999999999999E-2</v>
      </c>
      <c r="AJ365">
        <v>6.0074000000000002E-2</v>
      </c>
      <c r="AK365">
        <v>2.8035000000000001E-2</v>
      </c>
      <c r="AL365">
        <v>3.4451000000000002E-2</v>
      </c>
      <c r="AM365">
        <v>3.3480999999999997E-2</v>
      </c>
      <c r="AN365">
        <v>3.9881E-2</v>
      </c>
      <c r="AO365">
        <v>4.1889999999999997E-2</v>
      </c>
      <c r="AP365">
        <v>3.4776000000000001E-2</v>
      </c>
      <c r="AQ365">
        <v>3.7363E-2</v>
      </c>
      <c r="AR365">
        <v>2.6949000000000001E-2</v>
      </c>
      <c r="AS365">
        <v>2.9987E-2</v>
      </c>
      <c r="AT365">
        <v>2.6964999999999999E-2</v>
      </c>
      <c r="AU365">
        <v>4.6239000000000002E-2</v>
      </c>
      <c r="AV365">
        <v>6.8838999999999997E-2</v>
      </c>
      <c r="AW365">
        <v>3.3234E-2</v>
      </c>
      <c r="AX365">
        <v>4.2514000000000003E-2</v>
      </c>
      <c r="AY365">
        <v>4.4865000000000002E-2</v>
      </c>
      <c r="AZ365">
        <v>3.8475000000000002E-2</v>
      </c>
      <c r="BA365">
        <v>1.5900999999999998E-2</v>
      </c>
      <c r="BB365">
        <v>3.8720999999999998E-2</v>
      </c>
      <c r="BC365">
        <v>2.1975999999999999E-2</v>
      </c>
      <c r="BD365">
        <v>3.6628000000000001E-2</v>
      </c>
      <c r="BE365">
        <v>4.5531000000000002E-2</v>
      </c>
      <c r="BF365">
        <v>4.1711999999999999E-2</v>
      </c>
      <c r="BG365">
        <v>5.3173999999999999E-2</v>
      </c>
      <c r="BH365">
        <v>6.7984000000000003E-2</v>
      </c>
      <c r="BI365">
        <v>4.1711999999999999E-2</v>
      </c>
      <c r="BJ365">
        <v>3.3638000000000001E-2</v>
      </c>
      <c r="BK365">
        <v>3.5437000000000003E-2</v>
      </c>
      <c r="BL365">
        <v>3.6659999999999998E-2</v>
      </c>
      <c r="BM365">
        <v>4.3097000000000003E-2</v>
      </c>
      <c r="BN365">
        <v>5.1517E-2</v>
      </c>
      <c r="BO365">
        <v>2.8212999999999998E-2</v>
      </c>
      <c r="BP365">
        <v>3.4698E-2</v>
      </c>
      <c r="BQ365">
        <v>2.3597E-2</v>
      </c>
      <c r="BR365">
        <v>2.6467000000000001E-2</v>
      </c>
      <c r="BS365">
        <v>3.6979999999999999E-2</v>
      </c>
      <c r="BT365">
        <v>8.3707000000000004E-2</v>
      </c>
      <c r="BU365">
        <v>6.0830000000000002E-2</v>
      </c>
      <c r="BV365">
        <v>6.2848000000000001E-2</v>
      </c>
      <c r="BW365">
        <v>6.0124999999999998E-2</v>
      </c>
      <c r="BX365">
        <v>4.2831000000000001E-2</v>
      </c>
      <c r="BY365">
        <v>0.12973399999999999</v>
      </c>
      <c r="BZ365">
        <v>5.6960999999999998E-2</v>
      </c>
      <c r="CA365">
        <v>6.9848999999999994E-2</v>
      </c>
      <c r="CB365">
        <v>7.6466999999999993E-2</v>
      </c>
      <c r="CC365">
        <v>6.0395999999999998E-2</v>
      </c>
    </row>
    <row r="366" spans="1:81" x14ac:dyDescent="0.25">
      <c r="A366" s="1">
        <v>654</v>
      </c>
      <c r="B366">
        <v>3.4953999999999999E-2</v>
      </c>
      <c r="C366">
        <v>2.8053000000000002E-2</v>
      </c>
      <c r="D366">
        <v>2.9479999999999999E-2</v>
      </c>
      <c r="E366">
        <v>4.4416999999999998E-2</v>
      </c>
      <c r="F366">
        <v>3.5216999999999998E-2</v>
      </c>
      <c r="G366">
        <v>5.2798999999999999E-2</v>
      </c>
      <c r="H366">
        <v>3.5484000000000002E-2</v>
      </c>
      <c r="I366">
        <v>4.6746999999999997E-2</v>
      </c>
      <c r="J366">
        <v>1.9965E-2</v>
      </c>
      <c r="K366">
        <v>4.1216000000000003E-2</v>
      </c>
      <c r="L366">
        <v>4.6926000000000002E-2</v>
      </c>
      <c r="M366">
        <v>6.1006999999999999E-2</v>
      </c>
      <c r="N366">
        <v>4.8632000000000002E-2</v>
      </c>
      <c r="O366">
        <v>5.2557E-2</v>
      </c>
      <c r="P366">
        <v>3.6596999999999998E-2</v>
      </c>
      <c r="Q366">
        <v>4.8489999999999998E-2</v>
      </c>
      <c r="R366">
        <v>4.2874000000000002E-2</v>
      </c>
      <c r="S366">
        <v>4.4795000000000001E-2</v>
      </c>
      <c r="T366">
        <v>4.6762999999999999E-2</v>
      </c>
      <c r="U366">
        <v>2.9149999999999999E-2</v>
      </c>
      <c r="V366">
        <v>5.4856000000000002E-2</v>
      </c>
      <c r="W366">
        <v>5.2108000000000002E-2</v>
      </c>
      <c r="X366">
        <v>7.9267000000000004E-2</v>
      </c>
      <c r="Y366">
        <v>5.4691999999999998E-2</v>
      </c>
      <c r="Z366">
        <v>3.6700999999999998E-2</v>
      </c>
      <c r="AA366">
        <v>8.9347999999999997E-2</v>
      </c>
      <c r="AB366">
        <v>4.0740999999999999E-2</v>
      </c>
      <c r="AC366">
        <v>4.0038999999999998E-2</v>
      </c>
      <c r="AD366">
        <v>4.3206000000000001E-2</v>
      </c>
      <c r="AE366">
        <v>4.2028000000000003E-2</v>
      </c>
      <c r="AF366">
        <v>4.4463999999999997E-2</v>
      </c>
      <c r="AG366">
        <v>5.0680000000000003E-2</v>
      </c>
      <c r="AH366">
        <v>4.3647999999999999E-2</v>
      </c>
      <c r="AI366">
        <v>4.9739999999999999E-2</v>
      </c>
      <c r="AJ366">
        <v>5.9813999999999999E-2</v>
      </c>
      <c r="AK366">
        <v>2.7684E-2</v>
      </c>
      <c r="AL366">
        <v>3.4112999999999997E-2</v>
      </c>
      <c r="AM366">
        <v>3.3311E-2</v>
      </c>
      <c r="AN366">
        <v>3.9777E-2</v>
      </c>
      <c r="AO366">
        <v>4.1764000000000003E-2</v>
      </c>
      <c r="AP366">
        <v>3.4444000000000002E-2</v>
      </c>
      <c r="AQ366">
        <v>3.7102000000000003E-2</v>
      </c>
      <c r="AR366">
        <v>2.6651000000000001E-2</v>
      </c>
      <c r="AS366">
        <v>2.9801999999999999E-2</v>
      </c>
      <c r="AT366">
        <v>2.6782E-2</v>
      </c>
      <c r="AU366">
        <v>4.6011999999999997E-2</v>
      </c>
      <c r="AV366">
        <v>6.8797999999999998E-2</v>
      </c>
      <c r="AW366">
        <v>3.2990999999999999E-2</v>
      </c>
      <c r="AX366">
        <v>4.2158000000000001E-2</v>
      </c>
      <c r="AY366">
        <v>4.4658999999999997E-2</v>
      </c>
      <c r="AZ366">
        <v>3.8234999999999998E-2</v>
      </c>
      <c r="BA366">
        <v>1.5743E-2</v>
      </c>
      <c r="BB366">
        <v>3.8449999999999998E-2</v>
      </c>
      <c r="BC366">
        <v>2.1742000000000001E-2</v>
      </c>
      <c r="BD366">
        <v>3.6472999999999998E-2</v>
      </c>
      <c r="BE366">
        <v>4.5351000000000002E-2</v>
      </c>
      <c r="BF366">
        <v>4.1543999999999998E-2</v>
      </c>
      <c r="BG366">
        <v>5.2982000000000001E-2</v>
      </c>
      <c r="BH366">
        <v>6.7833000000000004E-2</v>
      </c>
      <c r="BI366">
        <v>4.1370999999999998E-2</v>
      </c>
      <c r="BJ366">
        <v>3.3604000000000002E-2</v>
      </c>
      <c r="BK366">
        <v>3.5246E-2</v>
      </c>
      <c r="BL366">
        <v>3.6493999999999999E-2</v>
      </c>
      <c r="BM366">
        <v>4.2997E-2</v>
      </c>
      <c r="BN366">
        <v>5.1507999999999998E-2</v>
      </c>
      <c r="BO366">
        <v>2.7951E-2</v>
      </c>
      <c r="BP366">
        <v>3.4554000000000001E-2</v>
      </c>
      <c r="BQ366">
        <v>2.3356999999999999E-2</v>
      </c>
      <c r="BR366">
        <v>2.6195E-2</v>
      </c>
      <c r="BS366">
        <v>3.6666999999999998E-2</v>
      </c>
      <c r="BT366">
        <v>8.3341999999999999E-2</v>
      </c>
      <c r="BU366">
        <v>6.0539000000000003E-2</v>
      </c>
      <c r="BV366">
        <v>6.2557000000000001E-2</v>
      </c>
      <c r="BW366">
        <v>5.9873000000000003E-2</v>
      </c>
      <c r="BX366">
        <v>4.2573E-2</v>
      </c>
      <c r="BY366">
        <v>0.129887</v>
      </c>
      <c r="BZ366">
        <v>5.6619999999999997E-2</v>
      </c>
      <c r="CA366">
        <v>6.9463999999999998E-2</v>
      </c>
      <c r="CB366">
        <v>7.6092999999999994E-2</v>
      </c>
      <c r="CC366">
        <v>6.0061000000000003E-2</v>
      </c>
    </row>
    <row r="367" spans="1:81" x14ac:dyDescent="0.25">
      <c r="A367" s="1">
        <v>655</v>
      </c>
      <c r="B367">
        <v>3.4567000000000001E-2</v>
      </c>
      <c r="C367">
        <v>2.775E-2</v>
      </c>
      <c r="D367">
        <v>2.912E-2</v>
      </c>
      <c r="E367">
        <v>4.4176E-2</v>
      </c>
      <c r="F367">
        <v>3.4955E-2</v>
      </c>
      <c r="G367">
        <v>5.2656000000000001E-2</v>
      </c>
      <c r="H367">
        <v>3.5344E-2</v>
      </c>
      <c r="I367">
        <v>4.6627000000000002E-2</v>
      </c>
      <c r="J367">
        <v>1.9893999999999998E-2</v>
      </c>
      <c r="K367">
        <v>4.1058999999999998E-2</v>
      </c>
      <c r="L367">
        <v>4.6830999999999998E-2</v>
      </c>
      <c r="M367">
        <v>6.1020999999999999E-2</v>
      </c>
      <c r="N367">
        <v>4.8327000000000002E-2</v>
      </c>
      <c r="O367">
        <v>5.2315E-2</v>
      </c>
      <c r="P367">
        <v>3.6340999999999998E-2</v>
      </c>
      <c r="Q367">
        <v>4.8374E-2</v>
      </c>
      <c r="R367">
        <v>4.2706000000000001E-2</v>
      </c>
      <c r="S367">
        <v>4.4685000000000002E-2</v>
      </c>
      <c r="T367">
        <v>4.6725999999999997E-2</v>
      </c>
      <c r="U367">
        <v>2.8910000000000002E-2</v>
      </c>
      <c r="V367">
        <v>5.4522000000000001E-2</v>
      </c>
      <c r="W367">
        <v>5.1837000000000001E-2</v>
      </c>
      <c r="X367">
        <v>7.9155000000000003E-2</v>
      </c>
      <c r="Y367">
        <v>5.4408999999999999E-2</v>
      </c>
      <c r="Z367">
        <v>3.6444999999999998E-2</v>
      </c>
      <c r="AA367">
        <v>8.9160000000000003E-2</v>
      </c>
      <c r="AB367">
        <v>4.0473000000000002E-2</v>
      </c>
      <c r="AC367">
        <v>3.9831999999999999E-2</v>
      </c>
      <c r="AD367">
        <v>4.2834999999999998E-2</v>
      </c>
      <c r="AE367">
        <v>4.1674000000000003E-2</v>
      </c>
      <c r="AF367">
        <v>4.4155E-2</v>
      </c>
      <c r="AG367">
        <v>5.0403999999999997E-2</v>
      </c>
      <c r="AH367">
        <v>4.3345000000000002E-2</v>
      </c>
      <c r="AI367">
        <v>4.9530999999999999E-2</v>
      </c>
      <c r="AJ367">
        <v>5.9598999999999999E-2</v>
      </c>
      <c r="AK367">
        <v>2.7349999999999999E-2</v>
      </c>
      <c r="AL367">
        <v>3.3779999999999998E-2</v>
      </c>
      <c r="AM367">
        <v>3.3161000000000003E-2</v>
      </c>
      <c r="AN367">
        <v>3.9595999999999999E-2</v>
      </c>
      <c r="AO367">
        <v>4.1658000000000001E-2</v>
      </c>
      <c r="AP367">
        <v>3.4183999999999999E-2</v>
      </c>
      <c r="AQ367">
        <v>3.6822000000000001E-2</v>
      </c>
      <c r="AR367">
        <v>2.6270000000000002E-2</v>
      </c>
      <c r="AS367">
        <v>2.9652999999999999E-2</v>
      </c>
      <c r="AT367">
        <v>2.6616000000000001E-2</v>
      </c>
      <c r="AU367">
        <v>4.5780000000000001E-2</v>
      </c>
      <c r="AV367">
        <v>6.8724999999999994E-2</v>
      </c>
      <c r="AW367">
        <v>3.2758000000000002E-2</v>
      </c>
      <c r="AX367">
        <v>4.1793999999999998E-2</v>
      </c>
      <c r="AY367">
        <v>4.4452999999999999E-2</v>
      </c>
      <c r="AZ367">
        <v>3.8059999999999997E-2</v>
      </c>
      <c r="BA367">
        <v>1.5587E-2</v>
      </c>
      <c r="BB367">
        <v>3.8137999999999998E-2</v>
      </c>
      <c r="BC367">
        <v>2.1482000000000001E-2</v>
      </c>
      <c r="BD367">
        <v>3.6312999999999998E-2</v>
      </c>
      <c r="BE367">
        <v>4.5186999999999998E-2</v>
      </c>
      <c r="BF367">
        <v>4.138E-2</v>
      </c>
      <c r="BG367">
        <v>5.2755000000000003E-2</v>
      </c>
      <c r="BH367">
        <v>6.7701999999999998E-2</v>
      </c>
      <c r="BI367">
        <v>4.1038999999999999E-2</v>
      </c>
      <c r="BJ367">
        <v>3.3591000000000003E-2</v>
      </c>
      <c r="BK367">
        <v>3.5081000000000001E-2</v>
      </c>
      <c r="BL367">
        <v>3.635E-2</v>
      </c>
      <c r="BM367">
        <v>4.2889999999999998E-2</v>
      </c>
      <c r="BN367">
        <v>5.1527999999999997E-2</v>
      </c>
      <c r="BO367">
        <v>2.767E-2</v>
      </c>
      <c r="BP367">
        <v>3.4410000000000003E-2</v>
      </c>
      <c r="BQ367">
        <v>2.3139E-2</v>
      </c>
      <c r="BR367">
        <v>2.5971000000000001E-2</v>
      </c>
      <c r="BS367">
        <v>3.6329E-2</v>
      </c>
      <c r="BT367">
        <v>8.2885E-2</v>
      </c>
      <c r="BU367">
        <v>6.0316000000000002E-2</v>
      </c>
      <c r="BV367">
        <v>6.2211000000000002E-2</v>
      </c>
      <c r="BW367">
        <v>5.9506999999999997E-2</v>
      </c>
      <c r="BX367">
        <v>4.2312000000000002E-2</v>
      </c>
      <c r="BY367">
        <v>0.129937</v>
      </c>
      <c r="BZ367">
        <v>5.6222000000000001E-2</v>
      </c>
      <c r="CA367">
        <v>6.9078000000000001E-2</v>
      </c>
      <c r="CB367">
        <v>7.5713000000000003E-2</v>
      </c>
      <c r="CC367">
        <v>5.9740000000000001E-2</v>
      </c>
    </row>
    <row r="368" spans="1:81" x14ac:dyDescent="0.25">
      <c r="A368" s="1">
        <v>656</v>
      </c>
      <c r="B368">
        <v>3.4180000000000002E-2</v>
      </c>
      <c r="C368">
        <v>2.7442000000000001E-2</v>
      </c>
      <c r="D368">
        <v>2.8754999999999999E-2</v>
      </c>
      <c r="E368">
        <v>4.3928000000000002E-2</v>
      </c>
      <c r="F368">
        <v>3.4689999999999999E-2</v>
      </c>
      <c r="G368">
        <v>5.2510000000000001E-2</v>
      </c>
      <c r="H368">
        <v>3.5208999999999997E-2</v>
      </c>
      <c r="I368">
        <v>4.6501000000000001E-2</v>
      </c>
      <c r="J368">
        <v>1.9826E-2</v>
      </c>
      <c r="K368">
        <v>4.0908E-2</v>
      </c>
      <c r="L368">
        <v>4.6726999999999998E-2</v>
      </c>
      <c r="M368">
        <v>6.1027999999999999E-2</v>
      </c>
      <c r="N368">
        <v>4.8014000000000001E-2</v>
      </c>
      <c r="O368">
        <v>5.2068000000000003E-2</v>
      </c>
      <c r="P368">
        <v>3.6081000000000002E-2</v>
      </c>
      <c r="Q368">
        <v>4.8254999999999999E-2</v>
      </c>
      <c r="R368">
        <v>4.2547000000000001E-2</v>
      </c>
      <c r="S368">
        <v>4.4574000000000003E-2</v>
      </c>
      <c r="T368">
        <v>4.6690000000000002E-2</v>
      </c>
      <c r="U368">
        <v>2.8665E-2</v>
      </c>
      <c r="V368">
        <v>5.4193999999999999E-2</v>
      </c>
      <c r="W368">
        <v>5.1562999999999998E-2</v>
      </c>
      <c r="X368">
        <v>7.9048999999999994E-2</v>
      </c>
      <c r="Y368">
        <v>5.4120000000000001E-2</v>
      </c>
      <c r="Z368">
        <v>3.6187999999999998E-2</v>
      </c>
      <c r="AA368">
        <v>8.8965000000000002E-2</v>
      </c>
      <c r="AB368">
        <v>4.0208000000000001E-2</v>
      </c>
      <c r="AC368">
        <v>3.9628999999999998E-2</v>
      </c>
      <c r="AD368">
        <v>4.2464000000000002E-2</v>
      </c>
      <c r="AE368">
        <v>4.1319000000000002E-2</v>
      </c>
      <c r="AF368">
        <v>4.3846999999999997E-2</v>
      </c>
      <c r="AG368">
        <v>5.0123000000000001E-2</v>
      </c>
      <c r="AH368">
        <v>4.3041999999999997E-2</v>
      </c>
      <c r="AI368">
        <v>4.9324E-2</v>
      </c>
      <c r="AJ368">
        <v>5.9387000000000002E-2</v>
      </c>
      <c r="AK368">
        <v>2.7009999999999999E-2</v>
      </c>
      <c r="AL368">
        <v>3.3446999999999998E-2</v>
      </c>
      <c r="AM368">
        <v>3.3015999999999997E-2</v>
      </c>
      <c r="AN368">
        <v>3.9420999999999998E-2</v>
      </c>
      <c r="AO368">
        <v>4.1551999999999999E-2</v>
      </c>
      <c r="AP368">
        <v>3.3924000000000003E-2</v>
      </c>
      <c r="AQ368">
        <v>3.6533000000000003E-2</v>
      </c>
      <c r="AR368">
        <v>2.5881999999999999E-2</v>
      </c>
      <c r="AS368">
        <v>2.9499000000000001E-2</v>
      </c>
      <c r="AT368">
        <v>2.6453999999999998E-2</v>
      </c>
      <c r="AU368">
        <v>4.5546999999999997E-2</v>
      </c>
      <c r="AV368">
        <v>6.8652000000000005E-2</v>
      </c>
      <c r="AW368">
        <v>3.2523000000000003E-2</v>
      </c>
      <c r="AX368">
        <v>4.1425999999999998E-2</v>
      </c>
      <c r="AY368">
        <v>4.4245E-2</v>
      </c>
      <c r="AZ368">
        <v>3.7893000000000003E-2</v>
      </c>
      <c r="BA368">
        <v>1.5434E-2</v>
      </c>
      <c r="BB368">
        <v>3.7824999999999998E-2</v>
      </c>
      <c r="BC368">
        <v>2.1225000000000001E-2</v>
      </c>
      <c r="BD368">
        <v>3.6150000000000002E-2</v>
      </c>
      <c r="BE368">
        <v>4.5017000000000001E-2</v>
      </c>
      <c r="BF368">
        <v>4.1210999999999998E-2</v>
      </c>
      <c r="BG368">
        <v>5.253E-2</v>
      </c>
      <c r="BH368">
        <v>6.7570000000000005E-2</v>
      </c>
      <c r="BI368">
        <v>4.0707E-2</v>
      </c>
      <c r="BJ368">
        <v>3.3583000000000002E-2</v>
      </c>
      <c r="BK368">
        <v>3.4916000000000003E-2</v>
      </c>
      <c r="BL368">
        <v>3.6207999999999997E-2</v>
      </c>
      <c r="BM368">
        <v>4.2781E-2</v>
      </c>
      <c r="BN368">
        <v>5.1547999999999997E-2</v>
      </c>
      <c r="BO368">
        <v>2.7387999999999999E-2</v>
      </c>
      <c r="BP368">
        <v>3.4259999999999999E-2</v>
      </c>
      <c r="BQ368">
        <v>2.2915000000000001E-2</v>
      </c>
      <c r="BR368">
        <v>2.5749999999999999E-2</v>
      </c>
      <c r="BS368">
        <v>3.5986999999999998E-2</v>
      </c>
      <c r="BT368">
        <v>8.2429000000000002E-2</v>
      </c>
      <c r="BU368">
        <v>6.0099E-2</v>
      </c>
      <c r="BV368">
        <v>6.1865999999999997E-2</v>
      </c>
      <c r="BW368">
        <v>5.9146999999999998E-2</v>
      </c>
      <c r="BX368">
        <v>4.2046E-2</v>
      </c>
      <c r="BY368">
        <v>0.12998399999999999</v>
      </c>
      <c r="BZ368">
        <v>5.5827000000000002E-2</v>
      </c>
      <c r="CA368">
        <v>6.8687999999999999E-2</v>
      </c>
      <c r="CB368">
        <v>7.5334999999999999E-2</v>
      </c>
      <c r="CC368">
        <v>5.9424999999999999E-2</v>
      </c>
    </row>
    <row r="369" spans="1:81" x14ac:dyDescent="0.25">
      <c r="A369" s="1">
        <v>657</v>
      </c>
      <c r="B369">
        <v>3.3792000000000003E-2</v>
      </c>
      <c r="C369">
        <v>2.7126999999999998E-2</v>
      </c>
      <c r="D369">
        <v>2.8389000000000001E-2</v>
      </c>
      <c r="E369">
        <v>4.3679000000000003E-2</v>
      </c>
      <c r="F369">
        <v>3.4417999999999997E-2</v>
      </c>
      <c r="G369">
        <v>5.2363E-2</v>
      </c>
      <c r="H369">
        <v>3.5075000000000002E-2</v>
      </c>
      <c r="I369">
        <v>4.6376000000000001E-2</v>
      </c>
      <c r="J369">
        <v>1.9753E-2</v>
      </c>
      <c r="K369">
        <v>4.0757000000000002E-2</v>
      </c>
      <c r="L369">
        <v>4.6628000000000003E-2</v>
      </c>
      <c r="M369">
        <v>6.1040999999999998E-2</v>
      </c>
      <c r="N369">
        <v>4.7705999999999998E-2</v>
      </c>
      <c r="O369">
        <v>5.1826999999999998E-2</v>
      </c>
      <c r="P369">
        <v>3.5820999999999999E-2</v>
      </c>
      <c r="Q369">
        <v>4.8141999999999997E-2</v>
      </c>
      <c r="R369">
        <v>4.2386E-2</v>
      </c>
      <c r="S369">
        <v>4.4468000000000001E-2</v>
      </c>
      <c r="T369">
        <v>4.6649000000000003E-2</v>
      </c>
      <c r="U369">
        <v>2.8420000000000001E-2</v>
      </c>
      <c r="V369">
        <v>5.3859999999999998E-2</v>
      </c>
      <c r="W369">
        <v>5.1290000000000002E-2</v>
      </c>
      <c r="X369">
        <v>7.8936999999999993E-2</v>
      </c>
      <c r="Y369">
        <v>5.3825999999999999E-2</v>
      </c>
      <c r="Z369">
        <v>3.5930999999999998E-2</v>
      </c>
      <c r="AA369">
        <v>8.8770000000000002E-2</v>
      </c>
      <c r="AB369">
        <v>3.9941999999999998E-2</v>
      </c>
      <c r="AC369">
        <v>3.9426000000000003E-2</v>
      </c>
      <c r="AD369">
        <v>4.2086999999999999E-2</v>
      </c>
      <c r="AE369">
        <v>4.0964E-2</v>
      </c>
      <c r="AF369">
        <v>4.3539000000000001E-2</v>
      </c>
      <c r="AG369">
        <v>4.9842999999999998E-2</v>
      </c>
      <c r="AH369">
        <v>4.2738999999999999E-2</v>
      </c>
      <c r="AI369">
        <v>4.9117000000000001E-2</v>
      </c>
      <c r="AJ369">
        <v>5.917E-2</v>
      </c>
      <c r="AK369">
        <v>2.6669999999999999E-2</v>
      </c>
      <c r="AL369">
        <v>3.3112000000000003E-2</v>
      </c>
      <c r="AM369">
        <v>3.2870000000000003E-2</v>
      </c>
      <c r="AN369">
        <v>3.9239999999999997E-2</v>
      </c>
      <c r="AO369">
        <v>4.1452000000000003E-2</v>
      </c>
      <c r="AP369">
        <v>3.3659000000000001E-2</v>
      </c>
      <c r="AQ369">
        <v>3.6249999999999998E-2</v>
      </c>
      <c r="AR369">
        <v>2.5492000000000001E-2</v>
      </c>
      <c r="AS369">
        <v>2.9343999999999999E-2</v>
      </c>
      <c r="AT369">
        <v>2.6286E-2</v>
      </c>
      <c r="AU369">
        <v>4.5315000000000001E-2</v>
      </c>
      <c r="AV369">
        <v>6.8579000000000001E-2</v>
      </c>
      <c r="AW369">
        <v>3.2292000000000001E-2</v>
      </c>
      <c r="AX369">
        <v>4.1057999999999997E-2</v>
      </c>
      <c r="AY369">
        <v>4.4038000000000001E-2</v>
      </c>
      <c r="AZ369">
        <v>3.7720999999999998E-2</v>
      </c>
      <c r="BA369">
        <v>1.5282E-2</v>
      </c>
      <c r="BB369">
        <v>3.7511000000000003E-2</v>
      </c>
      <c r="BC369">
        <v>2.0968000000000001E-2</v>
      </c>
      <c r="BD369">
        <v>3.5986999999999998E-2</v>
      </c>
      <c r="BE369">
        <v>4.4846999999999998E-2</v>
      </c>
      <c r="BF369">
        <v>4.1042000000000002E-2</v>
      </c>
      <c r="BG369">
        <v>5.2304000000000003E-2</v>
      </c>
      <c r="BH369">
        <v>6.7437999999999998E-2</v>
      </c>
      <c r="BI369">
        <v>4.0375000000000001E-2</v>
      </c>
      <c r="BJ369">
        <v>3.3569000000000002E-2</v>
      </c>
      <c r="BK369">
        <v>3.4751999999999998E-2</v>
      </c>
      <c r="BL369">
        <v>3.6060000000000002E-2</v>
      </c>
      <c r="BM369">
        <v>4.2671000000000001E-2</v>
      </c>
      <c r="BN369">
        <v>5.1568000000000003E-2</v>
      </c>
      <c r="BO369">
        <v>2.7106000000000002E-2</v>
      </c>
      <c r="BP369">
        <v>3.4111000000000002E-2</v>
      </c>
      <c r="BQ369">
        <v>2.2690999999999999E-2</v>
      </c>
      <c r="BR369">
        <v>2.5529E-2</v>
      </c>
      <c r="BS369">
        <v>3.5645000000000003E-2</v>
      </c>
      <c r="BT369">
        <v>8.1973000000000004E-2</v>
      </c>
      <c r="BU369">
        <v>5.9880999999999997E-2</v>
      </c>
      <c r="BV369">
        <v>6.1519999999999998E-2</v>
      </c>
      <c r="BW369">
        <v>5.8779999999999999E-2</v>
      </c>
      <c r="BX369">
        <v>4.1779999999999998E-2</v>
      </c>
      <c r="BY369">
        <v>0.13003100000000001</v>
      </c>
      <c r="BZ369">
        <v>5.5424000000000001E-2</v>
      </c>
      <c r="CA369">
        <v>6.8303000000000003E-2</v>
      </c>
      <c r="CB369">
        <v>7.4956999999999996E-2</v>
      </c>
      <c r="CC369">
        <v>5.9110000000000003E-2</v>
      </c>
    </row>
    <row r="370" spans="1:81" x14ac:dyDescent="0.25">
      <c r="A370" s="1">
        <v>658</v>
      </c>
      <c r="B370">
        <v>3.3343999999999999E-2</v>
      </c>
      <c r="C370">
        <v>2.6846999999999999E-2</v>
      </c>
      <c r="D370">
        <v>2.7990999999999999E-2</v>
      </c>
      <c r="E370">
        <v>4.3513999999999997E-2</v>
      </c>
      <c r="F370">
        <v>3.4241000000000001E-2</v>
      </c>
      <c r="G370">
        <v>5.2283000000000003E-2</v>
      </c>
      <c r="H370">
        <v>3.4955E-2</v>
      </c>
      <c r="I370">
        <v>4.6184999999999997E-2</v>
      </c>
      <c r="J370">
        <v>1.959E-2</v>
      </c>
      <c r="K370">
        <v>4.0575E-2</v>
      </c>
      <c r="L370">
        <v>4.6531000000000003E-2</v>
      </c>
      <c r="M370">
        <v>6.1099000000000001E-2</v>
      </c>
      <c r="N370">
        <v>4.7444E-2</v>
      </c>
      <c r="O370">
        <v>5.1542999999999999E-2</v>
      </c>
      <c r="P370">
        <v>3.5626999999999999E-2</v>
      </c>
      <c r="Q370">
        <v>4.8006E-2</v>
      </c>
      <c r="R370">
        <v>4.2243999999999997E-2</v>
      </c>
      <c r="S370">
        <v>4.4436999999999997E-2</v>
      </c>
      <c r="T370">
        <v>4.6593999999999997E-2</v>
      </c>
      <c r="U370">
        <v>2.8132999999999998E-2</v>
      </c>
      <c r="V370">
        <v>5.3571000000000001E-2</v>
      </c>
      <c r="W370">
        <v>5.0983000000000001E-2</v>
      </c>
      <c r="X370">
        <v>7.8886999999999999E-2</v>
      </c>
      <c r="Y370">
        <v>5.3587999999999997E-2</v>
      </c>
      <c r="Z370">
        <v>3.5714000000000003E-2</v>
      </c>
      <c r="AA370">
        <v>8.8617000000000001E-2</v>
      </c>
      <c r="AB370">
        <v>3.9645E-2</v>
      </c>
      <c r="AC370">
        <v>3.9309999999999998E-2</v>
      </c>
      <c r="AD370">
        <v>4.1739999999999999E-2</v>
      </c>
      <c r="AE370">
        <v>4.0653000000000002E-2</v>
      </c>
      <c r="AF370">
        <v>4.3343E-2</v>
      </c>
      <c r="AG370">
        <v>4.9634999999999999E-2</v>
      </c>
      <c r="AH370">
        <v>4.2487999999999998E-2</v>
      </c>
      <c r="AI370">
        <v>4.8819000000000001E-2</v>
      </c>
      <c r="AJ370">
        <v>5.8872000000000001E-2</v>
      </c>
      <c r="AK370">
        <v>2.6345E-2</v>
      </c>
      <c r="AL370">
        <v>3.2756E-2</v>
      </c>
      <c r="AM370">
        <v>3.2698999999999999E-2</v>
      </c>
      <c r="AN370">
        <v>3.9194E-2</v>
      </c>
      <c r="AO370">
        <v>4.1260999999999999E-2</v>
      </c>
      <c r="AP370">
        <v>3.3396000000000002E-2</v>
      </c>
      <c r="AQ370">
        <v>3.5993999999999998E-2</v>
      </c>
      <c r="AR370">
        <v>2.5226999999999999E-2</v>
      </c>
      <c r="AS370">
        <v>2.9073000000000002E-2</v>
      </c>
      <c r="AT370">
        <v>2.6128999999999999E-2</v>
      </c>
      <c r="AU370">
        <v>4.5054999999999998E-2</v>
      </c>
      <c r="AV370">
        <v>6.8534999999999999E-2</v>
      </c>
      <c r="AW370">
        <v>3.2027E-2</v>
      </c>
      <c r="AX370">
        <v>4.0689999999999997E-2</v>
      </c>
      <c r="AY370">
        <v>4.3784999999999998E-2</v>
      </c>
      <c r="AZ370">
        <v>3.7510000000000002E-2</v>
      </c>
      <c r="BA370">
        <v>1.5101E-2</v>
      </c>
      <c r="BB370">
        <v>3.7185000000000003E-2</v>
      </c>
      <c r="BC370">
        <v>2.0750999999999999E-2</v>
      </c>
      <c r="BD370">
        <v>3.5831000000000002E-2</v>
      </c>
      <c r="BE370">
        <v>4.4630000000000003E-2</v>
      </c>
      <c r="BF370">
        <v>4.0809999999999999E-2</v>
      </c>
      <c r="BG370">
        <v>5.2170000000000001E-2</v>
      </c>
      <c r="BH370">
        <v>6.7280999999999994E-2</v>
      </c>
      <c r="BI370">
        <v>4.0097000000000001E-2</v>
      </c>
      <c r="BJ370">
        <v>3.3537999999999998E-2</v>
      </c>
      <c r="BK370">
        <v>3.4624000000000002E-2</v>
      </c>
      <c r="BL370">
        <v>3.5966999999999999E-2</v>
      </c>
      <c r="BM370">
        <v>4.2610000000000002E-2</v>
      </c>
      <c r="BN370">
        <v>5.1593E-2</v>
      </c>
      <c r="BO370">
        <v>2.6869000000000001E-2</v>
      </c>
      <c r="BP370">
        <v>3.3937000000000002E-2</v>
      </c>
      <c r="BQ370">
        <v>2.2467000000000001E-2</v>
      </c>
      <c r="BR370">
        <v>2.5243000000000002E-2</v>
      </c>
      <c r="BS370">
        <v>3.5300999999999999E-2</v>
      </c>
      <c r="BT370">
        <v>8.1548999999999996E-2</v>
      </c>
      <c r="BU370">
        <v>5.9494999999999999E-2</v>
      </c>
      <c r="BV370">
        <v>6.1130999999999998E-2</v>
      </c>
      <c r="BW370">
        <v>5.8486000000000003E-2</v>
      </c>
      <c r="BX370">
        <v>4.1475999999999999E-2</v>
      </c>
      <c r="BY370">
        <v>0.13017899999999999</v>
      </c>
      <c r="BZ370">
        <v>5.5135999999999998E-2</v>
      </c>
      <c r="CA370">
        <v>6.7947999999999995E-2</v>
      </c>
      <c r="CB370">
        <v>7.4519000000000002E-2</v>
      </c>
      <c r="CC370">
        <v>5.8576999999999997E-2</v>
      </c>
    </row>
    <row r="371" spans="1:81" x14ac:dyDescent="0.25">
      <c r="A371" s="1">
        <v>659</v>
      </c>
      <c r="B371">
        <v>3.2899999999999999E-2</v>
      </c>
      <c r="C371">
        <v>2.6564999999999998E-2</v>
      </c>
      <c r="D371">
        <v>2.7598999999999999E-2</v>
      </c>
      <c r="E371">
        <v>4.3345000000000002E-2</v>
      </c>
      <c r="F371">
        <v>3.4070000000000003E-2</v>
      </c>
      <c r="G371">
        <v>5.2200000000000003E-2</v>
      </c>
      <c r="H371">
        <v>3.4831000000000001E-2</v>
      </c>
      <c r="I371">
        <v>4.5996000000000002E-2</v>
      </c>
      <c r="J371">
        <v>1.9415999999999999E-2</v>
      </c>
      <c r="K371">
        <v>4.0390000000000002E-2</v>
      </c>
      <c r="L371">
        <v>4.6441999999999997E-2</v>
      </c>
      <c r="M371">
        <v>6.1149000000000002E-2</v>
      </c>
      <c r="N371">
        <v>4.7187E-2</v>
      </c>
      <c r="O371">
        <v>5.1249999999999997E-2</v>
      </c>
      <c r="P371">
        <v>3.5435000000000001E-2</v>
      </c>
      <c r="Q371">
        <v>4.7863999999999997E-2</v>
      </c>
      <c r="R371">
        <v>4.2101E-2</v>
      </c>
      <c r="S371">
        <v>4.4405E-2</v>
      </c>
      <c r="T371">
        <v>4.6536000000000001E-2</v>
      </c>
      <c r="U371">
        <v>2.784E-2</v>
      </c>
      <c r="V371">
        <v>5.3294000000000001E-2</v>
      </c>
      <c r="W371">
        <v>5.0682999999999999E-2</v>
      </c>
      <c r="X371">
        <v>7.8851000000000004E-2</v>
      </c>
      <c r="Y371">
        <v>5.3362E-2</v>
      </c>
      <c r="Z371">
        <v>3.5497000000000001E-2</v>
      </c>
      <c r="AA371">
        <v>8.8473999999999997E-2</v>
      </c>
      <c r="AB371">
        <v>3.9355000000000001E-2</v>
      </c>
      <c r="AC371">
        <v>3.9202000000000001E-2</v>
      </c>
      <c r="AD371">
        <v>4.1404999999999997E-2</v>
      </c>
      <c r="AE371">
        <v>4.0351999999999999E-2</v>
      </c>
      <c r="AF371">
        <v>4.3154999999999999E-2</v>
      </c>
      <c r="AG371">
        <v>4.9431000000000003E-2</v>
      </c>
      <c r="AH371">
        <v>4.2243000000000003E-2</v>
      </c>
      <c r="AI371">
        <v>4.8524999999999999E-2</v>
      </c>
      <c r="AJ371">
        <v>5.8573E-2</v>
      </c>
      <c r="AK371">
        <v>2.6016000000000001E-2</v>
      </c>
      <c r="AL371">
        <v>3.2404000000000002E-2</v>
      </c>
      <c r="AM371">
        <v>3.2518999999999999E-2</v>
      </c>
      <c r="AN371">
        <v>3.9153E-2</v>
      </c>
      <c r="AO371">
        <v>4.1064000000000003E-2</v>
      </c>
      <c r="AP371">
        <v>3.3133000000000003E-2</v>
      </c>
      <c r="AQ371">
        <v>3.5742000000000003E-2</v>
      </c>
      <c r="AR371">
        <v>2.4967E-2</v>
      </c>
      <c r="AS371">
        <v>2.8792999999999999E-2</v>
      </c>
      <c r="AT371">
        <v>2.5968999999999999E-2</v>
      </c>
      <c r="AU371">
        <v>4.4795000000000001E-2</v>
      </c>
      <c r="AV371">
        <v>6.8491999999999997E-2</v>
      </c>
      <c r="AW371">
        <v>3.1763E-2</v>
      </c>
      <c r="AX371">
        <v>4.0328999999999997E-2</v>
      </c>
      <c r="AY371">
        <v>4.3529999999999999E-2</v>
      </c>
      <c r="AZ371">
        <v>3.7301000000000001E-2</v>
      </c>
      <c r="BA371">
        <v>1.4926999999999999E-2</v>
      </c>
      <c r="BB371">
        <v>3.6865000000000002E-2</v>
      </c>
      <c r="BC371">
        <v>2.0537E-2</v>
      </c>
      <c r="BD371">
        <v>3.5684E-2</v>
      </c>
      <c r="BE371">
        <v>4.4416999999999998E-2</v>
      </c>
      <c r="BF371">
        <v>4.0580999999999999E-2</v>
      </c>
      <c r="BG371">
        <v>5.2033000000000003E-2</v>
      </c>
      <c r="BH371">
        <v>6.7127000000000006E-2</v>
      </c>
      <c r="BI371">
        <v>3.9815000000000003E-2</v>
      </c>
      <c r="BJ371">
        <v>3.3501000000000003E-2</v>
      </c>
      <c r="BK371">
        <v>3.4498000000000001E-2</v>
      </c>
      <c r="BL371">
        <v>3.5873000000000002E-2</v>
      </c>
      <c r="BM371">
        <v>4.2554000000000002E-2</v>
      </c>
      <c r="BN371">
        <v>5.1608000000000001E-2</v>
      </c>
      <c r="BO371">
        <v>2.6641000000000001E-2</v>
      </c>
      <c r="BP371">
        <v>3.3767999999999999E-2</v>
      </c>
      <c r="BQ371">
        <v>2.2252999999999998E-2</v>
      </c>
      <c r="BR371">
        <v>2.4961000000000001E-2</v>
      </c>
      <c r="BS371">
        <v>3.4965000000000003E-2</v>
      </c>
      <c r="BT371">
        <v>8.1136E-2</v>
      </c>
      <c r="BU371">
        <v>5.9105999999999999E-2</v>
      </c>
      <c r="BV371">
        <v>6.0735999999999998E-2</v>
      </c>
      <c r="BW371">
        <v>5.8194000000000003E-2</v>
      </c>
      <c r="BX371">
        <v>4.1175999999999997E-2</v>
      </c>
      <c r="BY371">
        <v>0.130326</v>
      </c>
      <c r="BZ371">
        <v>5.4856000000000002E-2</v>
      </c>
      <c r="CA371">
        <v>6.7585000000000006E-2</v>
      </c>
      <c r="CB371">
        <v>7.4085999999999999E-2</v>
      </c>
      <c r="CC371">
        <v>5.8019000000000001E-2</v>
      </c>
    </row>
    <row r="372" spans="1:81" x14ac:dyDescent="0.25">
      <c r="A372" s="1">
        <v>660</v>
      </c>
      <c r="B372">
        <v>3.2455999999999999E-2</v>
      </c>
      <c r="C372">
        <v>2.6287000000000001E-2</v>
      </c>
      <c r="D372">
        <v>2.7206000000000001E-2</v>
      </c>
      <c r="E372">
        <v>4.3175999999999999E-2</v>
      </c>
      <c r="F372">
        <v>3.3904999999999998E-2</v>
      </c>
      <c r="G372">
        <v>5.2122000000000002E-2</v>
      </c>
      <c r="H372">
        <v>3.4713000000000001E-2</v>
      </c>
      <c r="I372">
        <v>4.5805999999999999E-2</v>
      </c>
      <c r="J372">
        <v>1.9247E-2</v>
      </c>
      <c r="K372">
        <v>4.0204999999999998E-2</v>
      </c>
      <c r="L372">
        <v>4.6351999999999997E-2</v>
      </c>
      <c r="M372">
        <v>6.1199999999999997E-2</v>
      </c>
      <c r="N372">
        <v>4.6929999999999999E-2</v>
      </c>
      <c r="O372">
        <v>5.0962E-2</v>
      </c>
      <c r="P372">
        <v>3.5242999999999997E-2</v>
      </c>
      <c r="Q372">
        <v>4.7728E-2</v>
      </c>
      <c r="R372">
        <v>4.1963E-2</v>
      </c>
      <c r="S372">
        <v>4.4367999999999998E-2</v>
      </c>
      <c r="T372">
        <v>4.6483999999999998E-2</v>
      </c>
      <c r="U372">
        <v>2.7552E-2</v>
      </c>
      <c r="V372">
        <v>5.3011999999999997E-2</v>
      </c>
      <c r="W372">
        <v>5.0376999999999998E-2</v>
      </c>
      <c r="X372">
        <v>7.8809000000000004E-2</v>
      </c>
      <c r="Y372">
        <v>5.3136000000000003E-2</v>
      </c>
      <c r="Z372">
        <v>3.5285999999999998E-2</v>
      </c>
      <c r="AA372">
        <v>8.8331999999999994E-2</v>
      </c>
      <c r="AB372">
        <v>3.9065000000000003E-2</v>
      </c>
      <c r="AC372">
        <v>3.9093000000000003E-2</v>
      </c>
      <c r="AD372">
        <v>4.1070000000000002E-2</v>
      </c>
      <c r="AE372">
        <v>4.0056000000000001E-2</v>
      </c>
      <c r="AF372">
        <v>4.2962E-2</v>
      </c>
      <c r="AG372">
        <v>4.9232999999999999E-2</v>
      </c>
      <c r="AH372">
        <v>4.2005000000000001E-2</v>
      </c>
      <c r="AI372">
        <v>4.8231000000000003E-2</v>
      </c>
      <c r="AJ372">
        <v>5.8279999999999998E-2</v>
      </c>
      <c r="AK372">
        <v>2.5693000000000001E-2</v>
      </c>
      <c r="AL372">
        <v>3.2051000000000003E-2</v>
      </c>
      <c r="AM372">
        <v>3.2340000000000001E-2</v>
      </c>
      <c r="AN372">
        <v>3.9112000000000001E-2</v>
      </c>
      <c r="AO372">
        <v>4.0870999999999998E-2</v>
      </c>
      <c r="AP372">
        <v>3.288E-2</v>
      </c>
      <c r="AQ372">
        <v>3.5494999999999999E-2</v>
      </c>
      <c r="AR372">
        <v>2.4705999999999999E-2</v>
      </c>
      <c r="AS372">
        <v>2.8518000000000002E-2</v>
      </c>
      <c r="AT372">
        <v>2.5814E-2</v>
      </c>
      <c r="AU372">
        <v>4.4540999999999997E-2</v>
      </c>
      <c r="AV372">
        <v>6.8454000000000001E-2</v>
      </c>
      <c r="AW372">
        <v>3.15E-2</v>
      </c>
      <c r="AX372">
        <v>3.9967999999999997E-2</v>
      </c>
      <c r="AY372">
        <v>4.3281E-2</v>
      </c>
      <c r="AZ372">
        <v>3.7090999999999999E-2</v>
      </c>
      <c r="BA372">
        <v>1.4751999999999999E-2</v>
      </c>
      <c r="BB372">
        <v>3.6545000000000001E-2</v>
      </c>
      <c r="BC372">
        <v>2.0323000000000001E-2</v>
      </c>
      <c r="BD372">
        <v>3.5532000000000001E-2</v>
      </c>
      <c r="BE372">
        <v>4.4199000000000002E-2</v>
      </c>
      <c r="BF372">
        <v>4.0346E-2</v>
      </c>
      <c r="BG372">
        <v>5.1901000000000003E-2</v>
      </c>
      <c r="BH372">
        <v>6.6974000000000006E-2</v>
      </c>
      <c r="BI372">
        <v>3.9531999999999998E-2</v>
      </c>
      <c r="BJ372">
        <v>3.3467999999999998E-2</v>
      </c>
      <c r="BK372">
        <v>3.4370999999999999E-2</v>
      </c>
      <c r="BL372">
        <v>3.5784000000000003E-2</v>
      </c>
      <c r="BM372">
        <v>4.2498000000000001E-2</v>
      </c>
      <c r="BN372">
        <v>5.1628E-2</v>
      </c>
      <c r="BO372">
        <v>2.6412999999999999E-2</v>
      </c>
      <c r="BP372">
        <v>3.3599999999999998E-2</v>
      </c>
      <c r="BQ372">
        <v>2.2034000000000002E-2</v>
      </c>
      <c r="BR372">
        <v>2.4680000000000001E-2</v>
      </c>
      <c r="BS372">
        <v>3.4629E-2</v>
      </c>
      <c r="BT372">
        <v>8.0723000000000003E-2</v>
      </c>
      <c r="BU372">
        <v>5.8715999999999997E-2</v>
      </c>
      <c r="BV372">
        <v>6.0345999999999997E-2</v>
      </c>
      <c r="BW372">
        <v>5.7908000000000001E-2</v>
      </c>
      <c r="BX372">
        <v>4.0876000000000003E-2</v>
      </c>
      <c r="BY372">
        <v>0.13047400000000001</v>
      </c>
      <c r="BZ372">
        <v>5.457E-2</v>
      </c>
      <c r="CA372">
        <v>6.7228999999999997E-2</v>
      </c>
      <c r="CB372">
        <v>7.3652999999999996E-2</v>
      </c>
      <c r="CC372">
        <v>5.7467999999999998E-2</v>
      </c>
    </row>
    <row r="373" spans="1:81" x14ac:dyDescent="0.25">
      <c r="A373" s="1">
        <v>661</v>
      </c>
      <c r="B373">
        <v>3.2000000000000001E-2</v>
      </c>
      <c r="C373">
        <v>2.5956E-2</v>
      </c>
      <c r="D373">
        <v>2.6848E-2</v>
      </c>
      <c r="E373">
        <v>4.2979000000000003E-2</v>
      </c>
      <c r="F373">
        <v>3.3743000000000002E-2</v>
      </c>
      <c r="G373">
        <v>5.2016E-2</v>
      </c>
      <c r="H373">
        <v>3.4567000000000001E-2</v>
      </c>
      <c r="I373">
        <v>4.5630999999999998E-2</v>
      </c>
      <c r="J373">
        <v>1.9081999999999998E-2</v>
      </c>
      <c r="K373">
        <v>4.0013E-2</v>
      </c>
      <c r="L373">
        <v>4.6255999999999999E-2</v>
      </c>
      <c r="M373">
        <v>6.1226999999999997E-2</v>
      </c>
      <c r="N373">
        <v>4.6681E-2</v>
      </c>
      <c r="O373">
        <v>5.0703999999999999E-2</v>
      </c>
      <c r="P373">
        <v>3.4981999999999999E-2</v>
      </c>
      <c r="Q373">
        <v>4.7585000000000002E-2</v>
      </c>
      <c r="R373">
        <v>4.1829999999999999E-2</v>
      </c>
      <c r="S373">
        <v>4.4303000000000002E-2</v>
      </c>
      <c r="T373">
        <v>4.6419000000000002E-2</v>
      </c>
      <c r="U373">
        <v>2.7331000000000001E-2</v>
      </c>
      <c r="V373">
        <v>5.2790999999999998E-2</v>
      </c>
      <c r="W373">
        <v>5.0083000000000003E-2</v>
      </c>
      <c r="X373">
        <v>7.8767000000000004E-2</v>
      </c>
      <c r="Y373">
        <v>5.2790999999999998E-2</v>
      </c>
      <c r="Z373">
        <v>3.5097999999999997E-2</v>
      </c>
      <c r="AA373">
        <v>8.8149000000000005E-2</v>
      </c>
      <c r="AB373">
        <v>3.882E-2</v>
      </c>
      <c r="AC373">
        <v>3.8939000000000001E-2</v>
      </c>
      <c r="AD373">
        <v>4.0797E-2</v>
      </c>
      <c r="AE373">
        <v>3.9725999999999997E-2</v>
      </c>
      <c r="AF373">
        <v>4.2666999999999997E-2</v>
      </c>
      <c r="AG373">
        <v>4.8938000000000002E-2</v>
      </c>
      <c r="AH373">
        <v>4.1725999999999999E-2</v>
      </c>
      <c r="AI373">
        <v>4.7997999999999999E-2</v>
      </c>
      <c r="AJ373">
        <v>5.8020000000000002E-2</v>
      </c>
      <c r="AK373">
        <v>2.5371000000000001E-2</v>
      </c>
      <c r="AL373">
        <v>3.1683000000000003E-2</v>
      </c>
      <c r="AM373">
        <v>3.2176999999999997E-2</v>
      </c>
      <c r="AN373">
        <v>3.9019999999999999E-2</v>
      </c>
      <c r="AO373">
        <v>4.0731999999999997E-2</v>
      </c>
      <c r="AP373">
        <v>3.2571000000000003E-2</v>
      </c>
      <c r="AQ373">
        <v>3.5212E-2</v>
      </c>
      <c r="AR373">
        <v>2.4457E-2</v>
      </c>
      <c r="AS373">
        <v>2.8291E-2</v>
      </c>
      <c r="AT373">
        <v>2.5675E-2</v>
      </c>
      <c r="AU373">
        <v>4.4287E-2</v>
      </c>
      <c r="AV373">
        <v>6.8418999999999994E-2</v>
      </c>
      <c r="AW373">
        <v>3.1241999999999999E-2</v>
      </c>
      <c r="AX373">
        <v>3.9592000000000002E-2</v>
      </c>
      <c r="AY373">
        <v>4.3063999999999998E-2</v>
      </c>
      <c r="AZ373">
        <v>3.6860999999999998E-2</v>
      </c>
      <c r="BA373">
        <v>1.4626E-2</v>
      </c>
      <c r="BB373">
        <v>3.6277999999999998E-2</v>
      </c>
      <c r="BC373">
        <v>2.0102999999999999E-2</v>
      </c>
      <c r="BD373">
        <v>3.5359000000000002E-2</v>
      </c>
      <c r="BE373">
        <v>4.4004000000000001E-2</v>
      </c>
      <c r="BF373">
        <v>4.0143999999999999E-2</v>
      </c>
      <c r="BG373">
        <v>5.176E-2</v>
      </c>
      <c r="BH373">
        <v>6.6837999999999995E-2</v>
      </c>
      <c r="BI373">
        <v>3.9251000000000001E-2</v>
      </c>
      <c r="BJ373">
        <v>3.3416000000000001E-2</v>
      </c>
      <c r="BK373">
        <v>3.4229999999999997E-2</v>
      </c>
      <c r="BL373">
        <v>3.5673999999999997E-2</v>
      </c>
      <c r="BM373">
        <v>4.2423000000000002E-2</v>
      </c>
      <c r="BN373">
        <v>5.1633999999999999E-2</v>
      </c>
      <c r="BO373">
        <v>2.6173999999999999E-2</v>
      </c>
      <c r="BP373">
        <v>3.3452999999999997E-2</v>
      </c>
      <c r="BQ373">
        <v>2.181E-2</v>
      </c>
      <c r="BR373">
        <v>2.4424999999999999E-2</v>
      </c>
      <c r="BS373">
        <v>3.4304000000000001E-2</v>
      </c>
      <c r="BT373">
        <v>8.0338999999999994E-2</v>
      </c>
      <c r="BU373">
        <v>5.8432999999999999E-2</v>
      </c>
      <c r="BV373">
        <v>6.0025000000000002E-2</v>
      </c>
      <c r="BW373">
        <v>5.7611999999999997E-2</v>
      </c>
      <c r="BX373">
        <v>4.0564000000000003E-2</v>
      </c>
      <c r="BY373">
        <v>0.13062099999999999</v>
      </c>
      <c r="BZ373">
        <v>5.4260000000000003E-2</v>
      </c>
      <c r="CA373">
        <v>6.6818000000000002E-2</v>
      </c>
      <c r="CB373">
        <v>7.3293999999999998E-2</v>
      </c>
      <c r="CC373">
        <v>5.7068000000000001E-2</v>
      </c>
    </row>
    <row r="374" spans="1:81" x14ac:dyDescent="0.25">
      <c r="A374" s="1">
        <v>662</v>
      </c>
      <c r="B374">
        <v>3.1544999999999997E-2</v>
      </c>
      <c r="C374">
        <v>2.5600000000000001E-2</v>
      </c>
      <c r="D374">
        <v>2.6508E-2</v>
      </c>
      <c r="E374">
        <v>4.2770000000000002E-2</v>
      </c>
      <c r="F374">
        <v>3.3583000000000002E-2</v>
      </c>
      <c r="G374">
        <v>5.1887999999999997E-2</v>
      </c>
      <c r="H374">
        <v>3.4403000000000003E-2</v>
      </c>
      <c r="I374">
        <v>4.5458999999999999E-2</v>
      </c>
      <c r="J374">
        <v>1.8924E-2</v>
      </c>
      <c r="K374">
        <v>3.9822999999999997E-2</v>
      </c>
      <c r="L374">
        <v>4.6151999999999999E-2</v>
      </c>
      <c r="M374">
        <v>6.1237E-2</v>
      </c>
      <c r="N374">
        <v>4.6441000000000003E-2</v>
      </c>
      <c r="O374">
        <v>5.0474999999999999E-2</v>
      </c>
      <c r="P374">
        <v>3.4692000000000001E-2</v>
      </c>
      <c r="Q374">
        <v>4.7444E-2</v>
      </c>
      <c r="R374">
        <v>4.1697999999999999E-2</v>
      </c>
      <c r="S374">
        <v>4.4229999999999998E-2</v>
      </c>
      <c r="T374">
        <v>4.6362E-2</v>
      </c>
      <c r="U374">
        <v>2.7154999999999999E-2</v>
      </c>
      <c r="V374">
        <v>5.2599E-2</v>
      </c>
      <c r="W374">
        <v>4.9793999999999998E-2</v>
      </c>
      <c r="X374">
        <v>7.8725000000000003E-2</v>
      </c>
      <c r="Y374">
        <v>5.2372000000000002E-2</v>
      </c>
      <c r="Z374">
        <v>3.492E-2</v>
      </c>
      <c r="AA374">
        <v>8.7960999999999998E-2</v>
      </c>
      <c r="AB374">
        <v>3.8608999999999997E-2</v>
      </c>
      <c r="AC374">
        <v>3.8755999999999999E-2</v>
      </c>
      <c r="AD374">
        <v>4.0557999999999997E-2</v>
      </c>
      <c r="AE374">
        <v>3.9368E-2</v>
      </c>
      <c r="AF374">
        <v>4.2298000000000002E-2</v>
      </c>
      <c r="AG374">
        <v>4.8580999999999999E-2</v>
      </c>
      <c r="AH374">
        <v>4.1424999999999997E-2</v>
      </c>
      <c r="AI374">
        <v>4.7799000000000001E-2</v>
      </c>
      <c r="AJ374">
        <v>5.7783000000000001E-2</v>
      </c>
      <c r="AK374">
        <v>2.5044E-2</v>
      </c>
      <c r="AL374">
        <v>3.1310999999999999E-2</v>
      </c>
      <c r="AM374">
        <v>3.202E-2</v>
      </c>
      <c r="AN374">
        <v>3.8876000000000001E-2</v>
      </c>
      <c r="AO374">
        <v>4.0631E-2</v>
      </c>
      <c r="AP374">
        <v>3.2236000000000001E-2</v>
      </c>
      <c r="AQ374">
        <v>3.4903999999999998E-2</v>
      </c>
      <c r="AR374">
        <v>2.4219000000000001E-2</v>
      </c>
      <c r="AS374">
        <v>2.8095999999999999E-2</v>
      </c>
      <c r="AT374">
        <v>2.5552999999999999E-2</v>
      </c>
      <c r="AU374">
        <v>4.4040000000000003E-2</v>
      </c>
      <c r="AV374">
        <v>6.8385000000000001E-2</v>
      </c>
      <c r="AW374">
        <v>3.0980000000000001E-2</v>
      </c>
      <c r="AX374">
        <v>3.9197000000000003E-2</v>
      </c>
      <c r="AY374">
        <v>4.2853000000000002E-2</v>
      </c>
      <c r="AZ374">
        <v>3.6611999999999999E-2</v>
      </c>
      <c r="BA374">
        <v>1.4526000000000001E-2</v>
      </c>
      <c r="BB374">
        <v>3.6033999999999997E-2</v>
      </c>
      <c r="BC374">
        <v>1.9879000000000001E-2</v>
      </c>
      <c r="BD374">
        <v>3.5172000000000002E-2</v>
      </c>
      <c r="BE374">
        <v>4.3819999999999998E-2</v>
      </c>
      <c r="BF374">
        <v>3.9953000000000002E-2</v>
      </c>
      <c r="BG374">
        <v>5.1616000000000002E-2</v>
      </c>
      <c r="BH374">
        <v>6.6703999999999999E-2</v>
      </c>
      <c r="BI374">
        <v>3.8975999999999997E-2</v>
      </c>
      <c r="BJ374">
        <v>3.3364999999999999E-2</v>
      </c>
      <c r="BK374">
        <v>3.4090000000000002E-2</v>
      </c>
      <c r="BL374">
        <v>3.5555999999999997E-2</v>
      </c>
      <c r="BM374">
        <v>4.2327999999999998E-2</v>
      </c>
      <c r="BN374">
        <v>5.1625999999999998E-2</v>
      </c>
      <c r="BO374">
        <v>2.5930999999999999E-2</v>
      </c>
      <c r="BP374">
        <v>3.3318E-2</v>
      </c>
      <c r="BQ374">
        <v>2.1580999999999999E-2</v>
      </c>
      <c r="BR374">
        <v>2.4181999999999999E-2</v>
      </c>
      <c r="BS374">
        <v>3.3989999999999999E-2</v>
      </c>
      <c r="BT374">
        <v>7.9969999999999999E-2</v>
      </c>
      <c r="BU374">
        <v>5.8214000000000002E-2</v>
      </c>
      <c r="BV374">
        <v>5.9754000000000002E-2</v>
      </c>
      <c r="BW374">
        <v>5.7307999999999998E-2</v>
      </c>
      <c r="BX374">
        <v>4.0250000000000001E-2</v>
      </c>
      <c r="BY374">
        <v>0.13079399999999999</v>
      </c>
      <c r="BZ374">
        <v>5.3936999999999999E-2</v>
      </c>
      <c r="CA374">
        <v>6.6374000000000002E-2</v>
      </c>
      <c r="CB374">
        <v>7.2987999999999997E-2</v>
      </c>
      <c r="CC374">
        <v>5.6765000000000003E-2</v>
      </c>
    </row>
    <row r="375" spans="1:81" x14ac:dyDescent="0.25">
      <c r="A375" s="1">
        <v>663</v>
      </c>
      <c r="B375">
        <v>3.1091000000000001E-2</v>
      </c>
      <c r="C375">
        <v>2.5243999999999999E-2</v>
      </c>
      <c r="D375">
        <v>2.6168E-2</v>
      </c>
      <c r="E375">
        <v>4.2560000000000001E-2</v>
      </c>
      <c r="F375">
        <v>3.3429E-2</v>
      </c>
      <c r="G375">
        <v>5.1763999999999998E-2</v>
      </c>
      <c r="H375">
        <v>3.4237999999999998E-2</v>
      </c>
      <c r="I375">
        <v>4.5291999999999999E-2</v>
      </c>
      <c r="J375">
        <v>1.8766000000000001E-2</v>
      </c>
      <c r="K375">
        <v>3.9633000000000002E-2</v>
      </c>
      <c r="L375">
        <v>4.6052999999999997E-2</v>
      </c>
      <c r="M375">
        <v>6.1247000000000003E-2</v>
      </c>
      <c r="N375">
        <v>4.6199999999999998E-2</v>
      </c>
      <c r="O375">
        <v>5.0245999999999999E-2</v>
      </c>
      <c r="P375">
        <v>3.4401000000000001E-2</v>
      </c>
      <c r="Q375">
        <v>4.7303999999999999E-2</v>
      </c>
      <c r="R375">
        <v>4.1567E-2</v>
      </c>
      <c r="S375">
        <v>4.4162E-2</v>
      </c>
      <c r="T375">
        <v>4.6306E-2</v>
      </c>
      <c r="U375">
        <v>2.6983E-2</v>
      </c>
      <c r="V375">
        <v>5.2412E-2</v>
      </c>
      <c r="W375">
        <v>4.9505E-2</v>
      </c>
      <c r="X375">
        <v>7.8677999999999998E-2</v>
      </c>
      <c r="Y375">
        <v>5.1958999999999998E-2</v>
      </c>
      <c r="Z375">
        <v>3.4743000000000003E-2</v>
      </c>
      <c r="AA375">
        <v>8.7773000000000004E-2</v>
      </c>
      <c r="AB375">
        <v>3.8392999999999997E-2</v>
      </c>
      <c r="AC375">
        <v>3.8567999999999998E-2</v>
      </c>
      <c r="AD375">
        <v>4.0325E-2</v>
      </c>
      <c r="AE375">
        <v>3.9016000000000002E-2</v>
      </c>
      <c r="AF375">
        <v>4.1933999999999999E-2</v>
      </c>
      <c r="AG375">
        <v>4.8230000000000002E-2</v>
      </c>
      <c r="AH375">
        <v>4.113E-2</v>
      </c>
      <c r="AI375">
        <v>4.7600999999999997E-2</v>
      </c>
      <c r="AJ375">
        <v>5.7546E-2</v>
      </c>
      <c r="AK375">
        <v>2.4721E-2</v>
      </c>
      <c r="AL375">
        <v>3.0938E-2</v>
      </c>
      <c r="AM375">
        <v>3.1863000000000002E-2</v>
      </c>
      <c r="AN375">
        <v>3.8737000000000001E-2</v>
      </c>
      <c r="AO375">
        <v>4.0529000000000003E-2</v>
      </c>
      <c r="AP375">
        <v>3.1899999999999998E-2</v>
      </c>
      <c r="AQ375">
        <v>3.4601E-2</v>
      </c>
      <c r="AR375">
        <v>2.3986E-2</v>
      </c>
      <c r="AS375">
        <v>2.7900999999999999E-2</v>
      </c>
      <c r="AT375">
        <v>2.5430999999999999E-2</v>
      </c>
      <c r="AU375">
        <v>4.3792999999999999E-2</v>
      </c>
      <c r="AV375">
        <v>6.8357000000000001E-2</v>
      </c>
      <c r="AW375">
        <v>3.0723E-2</v>
      </c>
      <c r="AX375">
        <v>3.8810999999999998E-2</v>
      </c>
      <c r="AY375">
        <v>4.2653000000000003E-2</v>
      </c>
      <c r="AZ375">
        <v>3.6361999999999998E-2</v>
      </c>
      <c r="BA375">
        <v>1.4426E-2</v>
      </c>
      <c r="BB375">
        <v>3.5793999999999999E-2</v>
      </c>
      <c r="BC375">
        <v>1.9665999999999999E-2</v>
      </c>
      <c r="BD375">
        <v>3.4985000000000002E-2</v>
      </c>
      <c r="BE375">
        <v>4.3635E-2</v>
      </c>
      <c r="BF375">
        <v>3.9766999999999997E-2</v>
      </c>
      <c r="BG375">
        <v>5.1471000000000003E-2</v>
      </c>
      <c r="BH375">
        <v>6.6574999999999995E-2</v>
      </c>
      <c r="BI375">
        <v>3.8695E-2</v>
      </c>
      <c r="BJ375">
        <v>3.3314000000000003E-2</v>
      </c>
      <c r="BK375">
        <v>3.3944000000000002E-2</v>
      </c>
      <c r="BL375">
        <v>3.5437000000000003E-2</v>
      </c>
      <c r="BM375">
        <v>4.2231999999999999E-2</v>
      </c>
      <c r="BN375">
        <v>5.1617999999999997E-2</v>
      </c>
      <c r="BO375">
        <v>2.5687999999999999E-2</v>
      </c>
      <c r="BP375">
        <v>3.3188000000000002E-2</v>
      </c>
      <c r="BQ375">
        <v>2.1353E-2</v>
      </c>
      <c r="BR375">
        <v>2.3944E-2</v>
      </c>
      <c r="BS375">
        <v>3.3675999999999998E-2</v>
      </c>
      <c r="BT375">
        <v>7.9606999999999997E-2</v>
      </c>
      <c r="BU375">
        <v>5.7994999999999998E-2</v>
      </c>
      <c r="BV375">
        <v>5.9484000000000002E-2</v>
      </c>
      <c r="BW375">
        <v>5.7010999999999999E-2</v>
      </c>
      <c r="BX375">
        <v>3.9935999999999999E-2</v>
      </c>
      <c r="BY375">
        <v>0.13096099999999999</v>
      </c>
      <c r="BZ375">
        <v>5.3613000000000001E-2</v>
      </c>
      <c r="CA375">
        <v>6.5930000000000002E-2</v>
      </c>
      <c r="CB375">
        <v>7.2680999999999996E-2</v>
      </c>
      <c r="CC375">
        <v>5.6467000000000003E-2</v>
      </c>
    </row>
    <row r="376" spans="1:81" x14ac:dyDescent="0.25">
      <c r="A376" s="1">
        <v>664</v>
      </c>
      <c r="B376">
        <v>3.0675000000000001E-2</v>
      </c>
      <c r="C376">
        <v>2.4954E-2</v>
      </c>
      <c r="D376">
        <v>2.5853000000000001E-2</v>
      </c>
      <c r="E376">
        <v>4.2362999999999998E-2</v>
      </c>
      <c r="F376">
        <v>3.3251000000000003E-2</v>
      </c>
      <c r="G376">
        <v>5.1653999999999999E-2</v>
      </c>
      <c r="H376">
        <v>3.4086999999999999E-2</v>
      </c>
      <c r="I376">
        <v>4.5123000000000003E-2</v>
      </c>
      <c r="J376">
        <v>1.8638999999999999E-2</v>
      </c>
      <c r="K376">
        <v>3.9466000000000001E-2</v>
      </c>
      <c r="L376">
        <v>4.598E-2</v>
      </c>
      <c r="M376">
        <v>6.1265E-2</v>
      </c>
      <c r="N376">
        <v>4.5964999999999999E-2</v>
      </c>
      <c r="O376">
        <v>5.0034000000000002E-2</v>
      </c>
      <c r="P376">
        <v>3.4139999999999997E-2</v>
      </c>
      <c r="Q376">
        <v>4.7183999999999997E-2</v>
      </c>
      <c r="R376">
        <v>4.1426999999999999E-2</v>
      </c>
      <c r="S376">
        <v>4.4097999999999998E-2</v>
      </c>
      <c r="T376">
        <v>4.6269999999999999E-2</v>
      </c>
      <c r="U376">
        <v>2.6814999999999999E-2</v>
      </c>
      <c r="V376">
        <v>5.2194999999999998E-2</v>
      </c>
      <c r="W376">
        <v>4.9279999999999997E-2</v>
      </c>
      <c r="X376">
        <v>7.8615000000000004E-2</v>
      </c>
      <c r="Y376">
        <v>5.1616000000000002E-2</v>
      </c>
      <c r="Z376">
        <v>3.4569999999999997E-2</v>
      </c>
      <c r="AA376">
        <v>8.7632000000000002E-2</v>
      </c>
      <c r="AB376">
        <v>3.8158999999999998E-2</v>
      </c>
      <c r="AC376">
        <v>3.8420000000000003E-2</v>
      </c>
      <c r="AD376">
        <v>4.0082E-2</v>
      </c>
      <c r="AE376">
        <v>3.8691999999999997E-2</v>
      </c>
      <c r="AF376">
        <v>4.1624000000000001E-2</v>
      </c>
      <c r="AG376">
        <v>4.7935999999999999E-2</v>
      </c>
      <c r="AH376">
        <v>4.0869999999999997E-2</v>
      </c>
      <c r="AI376">
        <v>4.7397000000000002E-2</v>
      </c>
      <c r="AJ376">
        <v>5.7338E-2</v>
      </c>
      <c r="AK376">
        <v>2.4417999999999999E-2</v>
      </c>
      <c r="AL376">
        <v>3.0589000000000002E-2</v>
      </c>
      <c r="AM376">
        <v>3.1725000000000003E-2</v>
      </c>
      <c r="AN376">
        <v>3.8615999999999998E-2</v>
      </c>
      <c r="AO376">
        <v>4.0431000000000002E-2</v>
      </c>
      <c r="AP376">
        <v>3.1587999999999998E-2</v>
      </c>
      <c r="AQ376">
        <v>3.4339000000000001E-2</v>
      </c>
      <c r="AR376">
        <v>2.3744999999999999E-2</v>
      </c>
      <c r="AS376">
        <v>2.7727000000000002E-2</v>
      </c>
      <c r="AT376">
        <v>2.5281000000000001E-2</v>
      </c>
      <c r="AU376">
        <v>4.3561000000000002E-2</v>
      </c>
      <c r="AV376">
        <v>6.8325999999999998E-2</v>
      </c>
      <c r="AW376">
        <v>3.0488999999999999E-2</v>
      </c>
      <c r="AX376">
        <v>3.8432000000000001E-2</v>
      </c>
      <c r="AY376">
        <v>4.2456000000000001E-2</v>
      </c>
      <c r="AZ376">
        <v>3.6138000000000003E-2</v>
      </c>
      <c r="BA376">
        <v>1.434E-2</v>
      </c>
      <c r="BB376">
        <v>3.5548999999999997E-2</v>
      </c>
      <c r="BC376">
        <v>1.9463000000000001E-2</v>
      </c>
      <c r="BD376">
        <v>3.4823E-2</v>
      </c>
      <c r="BE376">
        <v>4.3461E-2</v>
      </c>
      <c r="BF376">
        <v>3.9600000000000003E-2</v>
      </c>
      <c r="BG376">
        <v>5.1330000000000001E-2</v>
      </c>
      <c r="BH376">
        <v>6.6447999999999993E-2</v>
      </c>
      <c r="BI376">
        <v>3.8427000000000003E-2</v>
      </c>
      <c r="BJ376">
        <v>3.3265999999999997E-2</v>
      </c>
      <c r="BK376">
        <v>3.3798000000000002E-2</v>
      </c>
      <c r="BL376">
        <v>3.5339000000000002E-2</v>
      </c>
      <c r="BM376">
        <v>4.2160999999999997E-2</v>
      </c>
      <c r="BN376">
        <v>5.1603999999999997E-2</v>
      </c>
      <c r="BO376">
        <v>2.546E-2</v>
      </c>
      <c r="BP376">
        <v>3.3061E-2</v>
      </c>
      <c r="BQ376">
        <v>2.1135999999999999E-2</v>
      </c>
      <c r="BR376">
        <v>2.3708E-2</v>
      </c>
      <c r="BS376">
        <v>3.3370999999999998E-2</v>
      </c>
      <c r="BT376">
        <v>7.9240000000000005E-2</v>
      </c>
      <c r="BU376">
        <v>5.7745999999999999E-2</v>
      </c>
      <c r="BV376">
        <v>5.9222999999999998E-2</v>
      </c>
      <c r="BW376">
        <v>5.6722000000000002E-2</v>
      </c>
      <c r="BX376">
        <v>3.9652E-2</v>
      </c>
      <c r="BY376">
        <v>0.13113</v>
      </c>
      <c r="BZ376">
        <v>5.3308000000000001E-2</v>
      </c>
      <c r="CA376">
        <v>6.5506999999999996E-2</v>
      </c>
      <c r="CB376">
        <v>7.2346999999999995E-2</v>
      </c>
      <c r="CC376">
        <v>5.6159000000000001E-2</v>
      </c>
    </row>
    <row r="377" spans="1:81" x14ac:dyDescent="0.25">
      <c r="A377" s="1">
        <v>665</v>
      </c>
      <c r="B377">
        <v>3.0363999999999999E-2</v>
      </c>
      <c r="C377">
        <v>2.4806999999999999E-2</v>
      </c>
      <c r="D377">
        <v>2.5579999999999999E-2</v>
      </c>
      <c r="E377">
        <v>4.2199E-2</v>
      </c>
      <c r="F377">
        <v>3.3031999999999999E-2</v>
      </c>
      <c r="G377">
        <v>5.1575999999999997E-2</v>
      </c>
      <c r="H377">
        <v>3.3967999999999998E-2</v>
      </c>
      <c r="I377">
        <v>4.4950999999999998E-2</v>
      </c>
      <c r="J377">
        <v>1.8565999999999999E-2</v>
      </c>
      <c r="K377">
        <v>3.9351999999999998E-2</v>
      </c>
      <c r="L377">
        <v>4.5961000000000002E-2</v>
      </c>
      <c r="M377">
        <v>6.1289999999999997E-2</v>
      </c>
      <c r="N377">
        <v>4.5740000000000003E-2</v>
      </c>
      <c r="O377">
        <v>4.9866000000000001E-2</v>
      </c>
      <c r="P377">
        <v>3.3937000000000002E-2</v>
      </c>
      <c r="Q377">
        <v>4.7102999999999999E-2</v>
      </c>
      <c r="R377">
        <v>4.1278000000000002E-2</v>
      </c>
      <c r="S377">
        <v>4.4061999999999997E-2</v>
      </c>
      <c r="T377">
        <v>4.6293000000000001E-2</v>
      </c>
      <c r="U377">
        <v>2.6669999999999999E-2</v>
      </c>
      <c r="V377">
        <v>5.1927000000000001E-2</v>
      </c>
      <c r="W377">
        <v>4.9175000000000003E-2</v>
      </c>
      <c r="X377">
        <v>7.8532000000000005E-2</v>
      </c>
      <c r="Y377">
        <v>5.1428000000000001E-2</v>
      </c>
      <c r="Z377">
        <v>3.4380000000000001E-2</v>
      </c>
      <c r="AA377">
        <v>8.7583999999999995E-2</v>
      </c>
      <c r="AB377">
        <v>3.7864000000000002E-2</v>
      </c>
      <c r="AC377">
        <v>3.8335000000000001E-2</v>
      </c>
      <c r="AD377">
        <v>3.9828000000000002E-2</v>
      </c>
      <c r="AE377">
        <v>3.8426000000000002E-2</v>
      </c>
      <c r="AF377">
        <v>4.1445000000000003E-2</v>
      </c>
      <c r="AG377">
        <v>4.7779000000000002E-2</v>
      </c>
      <c r="AH377">
        <v>4.0684999999999999E-2</v>
      </c>
      <c r="AI377">
        <v>4.7188000000000001E-2</v>
      </c>
      <c r="AJ377">
        <v>5.7199E-2</v>
      </c>
      <c r="AK377">
        <v>2.4170000000000001E-2</v>
      </c>
      <c r="AL377">
        <v>3.0300000000000001E-2</v>
      </c>
      <c r="AM377">
        <v>3.1627000000000002E-2</v>
      </c>
      <c r="AN377">
        <v>3.8566999999999997E-2</v>
      </c>
      <c r="AO377">
        <v>4.0347000000000001E-2</v>
      </c>
      <c r="AP377">
        <v>3.1342000000000002E-2</v>
      </c>
      <c r="AQ377">
        <v>3.4165000000000001E-2</v>
      </c>
      <c r="AR377">
        <v>2.3486E-2</v>
      </c>
      <c r="AS377">
        <v>2.7604E-2</v>
      </c>
      <c r="AT377">
        <v>2.5065E-2</v>
      </c>
      <c r="AU377">
        <v>4.3353999999999997E-2</v>
      </c>
      <c r="AV377">
        <v>6.8297999999999998E-2</v>
      </c>
      <c r="AW377">
        <v>3.031E-2</v>
      </c>
      <c r="AX377">
        <v>3.8087999999999997E-2</v>
      </c>
      <c r="AY377">
        <v>4.2285000000000003E-2</v>
      </c>
      <c r="AZ377">
        <v>3.5976000000000001E-2</v>
      </c>
      <c r="BA377">
        <v>1.4276E-2</v>
      </c>
      <c r="BB377">
        <v>3.5285999999999998E-2</v>
      </c>
      <c r="BC377">
        <v>1.9299E-2</v>
      </c>
      <c r="BD377">
        <v>3.4728000000000002E-2</v>
      </c>
      <c r="BE377">
        <v>4.3300999999999999E-2</v>
      </c>
      <c r="BF377">
        <v>3.9482999999999997E-2</v>
      </c>
      <c r="BG377">
        <v>5.1200000000000002E-2</v>
      </c>
      <c r="BH377">
        <v>6.6344E-2</v>
      </c>
      <c r="BI377">
        <v>3.8167E-2</v>
      </c>
      <c r="BJ377">
        <v>3.3228000000000001E-2</v>
      </c>
      <c r="BK377">
        <v>3.3627999999999998E-2</v>
      </c>
      <c r="BL377">
        <v>3.5312999999999997E-2</v>
      </c>
      <c r="BM377">
        <v>4.2143E-2</v>
      </c>
      <c r="BN377">
        <v>5.1579E-2</v>
      </c>
      <c r="BO377">
        <v>2.5266E-2</v>
      </c>
      <c r="BP377">
        <v>3.2943E-2</v>
      </c>
      <c r="BQ377">
        <v>2.0948000000000001E-2</v>
      </c>
      <c r="BR377">
        <v>2.3474999999999999E-2</v>
      </c>
      <c r="BS377">
        <v>3.3091000000000002E-2</v>
      </c>
      <c r="BT377">
        <v>7.8843999999999997E-2</v>
      </c>
      <c r="BU377">
        <v>5.7438999999999997E-2</v>
      </c>
      <c r="BV377">
        <v>5.9001999999999999E-2</v>
      </c>
      <c r="BW377">
        <v>5.6466000000000002E-2</v>
      </c>
      <c r="BX377">
        <v>3.9419000000000003E-2</v>
      </c>
      <c r="BY377">
        <v>0.13130900000000001</v>
      </c>
      <c r="BZ377">
        <v>5.3030000000000001E-2</v>
      </c>
      <c r="CA377">
        <v>6.5123E-2</v>
      </c>
      <c r="CB377">
        <v>7.1970000000000006E-2</v>
      </c>
      <c r="CC377">
        <v>5.5823999999999999E-2</v>
      </c>
    </row>
    <row r="378" spans="1:81" x14ac:dyDescent="0.25">
      <c r="A378" s="1">
        <v>666</v>
      </c>
      <c r="B378">
        <v>3.0051000000000001E-2</v>
      </c>
      <c r="C378">
        <v>2.4664999999999999E-2</v>
      </c>
      <c r="D378">
        <v>2.5312000000000001E-2</v>
      </c>
      <c r="E378">
        <v>4.2033000000000001E-2</v>
      </c>
      <c r="F378">
        <v>3.2814999999999997E-2</v>
      </c>
      <c r="G378">
        <v>5.1499000000000003E-2</v>
      </c>
      <c r="H378">
        <v>3.3846000000000001E-2</v>
      </c>
      <c r="I378">
        <v>4.4781000000000001E-2</v>
      </c>
      <c r="J378">
        <v>1.8495000000000001E-2</v>
      </c>
      <c r="K378">
        <v>3.9237000000000001E-2</v>
      </c>
      <c r="L378">
        <v>4.5939000000000001E-2</v>
      </c>
      <c r="M378">
        <v>6.1317000000000003E-2</v>
      </c>
      <c r="N378">
        <v>4.5512999999999998E-2</v>
      </c>
      <c r="O378">
        <v>4.9693000000000001E-2</v>
      </c>
      <c r="P378">
        <v>3.3741E-2</v>
      </c>
      <c r="Q378">
        <v>4.7024000000000003E-2</v>
      </c>
      <c r="R378">
        <v>4.1121999999999999E-2</v>
      </c>
      <c r="S378">
        <v>4.4027999999999998E-2</v>
      </c>
      <c r="T378">
        <v>4.6313E-2</v>
      </c>
      <c r="U378">
        <v>2.6523000000000001E-2</v>
      </c>
      <c r="V378">
        <v>5.1665000000000003E-2</v>
      </c>
      <c r="W378">
        <v>4.9070999999999997E-2</v>
      </c>
      <c r="X378">
        <v>7.8449000000000005E-2</v>
      </c>
      <c r="Y378">
        <v>5.1239E-2</v>
      </c>
      <c r="Z378">
        <v>3.4192E-2</v>
      </c>
      <c r="AA378">
        <v>8.7526000000000007E-2</v>
      </c>
      <c r="AB378">
        <v>3.7569999999999999E-2</v>
      </c>
      <c r="AC378">
        <v>3.8255999999999998E-2</v>
      </c>
      <c r="AD378">
        <v>3.9572999999999997E-2</v>
      </c>
      <c r="AE378">
        <v>3.8154E-2</v>
      </c>
      <c r="AF378">
        <v>4.1271000000000002E-2</v>
      </c>
      <c r="AG378">
        <v>4.7628999999999998E-2</v>
      </c>
      <c r="AH378">
        <v>4.0503999999999998E-2</v>
      </c>
      <c r="AI378">
        <v>4.6987000000000001E-2</v>
      </c>
      <c r="AJ378">
        <v>5.7063999999999997E-2</v>
      </c>
      <c r="AK378">
        <v>2.3923E-2</v>
      </c>
      <c r="AL378">
        <v>3.0002999999999998E-2</v>
      </c>
      <c r="AM378">
        <v>3.1521E-2</v>
      </c>
      <c r="AN378">
        <v>3.8518999999999998E-2</v>
      </c>
      <c r="AO378">
        <v>4.0267999999999998E-2</v>
      </c>
      <c r="AP378">
        <v>3.1094E-2</v>
      </c>
      <c r="AQ378">
        <v>3.3987000000000003E-2</v>
      </c>
      <c r="AR378">
        <v>2.3231999999999999E-2</v>
      </c>
      <c r="AS378">
        <v>2.7473999999999998E-2</v>
      </c>
      <c r="AT378">
        <v>2.4854999999999999E-2</v>
      </c>
      <c r="AU378">
        <v>4.3145000000000003E-2</v>
      </c>
      <c r="AV378">
        <v>6.8274000000000001E-2</v>
      </c>
      <c r="AW378">
        <v>3.014E-2</v>
      </c>
      <c r="AX378">
        <v>3.7739000000000002E-2</v>
      </c>
      <c r="AY378">
        <v>4.2117000000000002E-2</v>
      </c>
      <c r="AZ378">
        <v>3.5815E-2</v>
      </c>
      <c r="BA378">
        <v>1.4217E-2</v>
      </c>
      <c r="BB378">
        <v>3.5025000000000001E-2</v>
      </c>
      <c r="BC378">
        <v>1.9137999999999999E-2</v>
      </c>
      <c r="BD378">
        <v>3.4634999999999999E-2</v>
      </c>
      <c r="BE378">
        <v>4.3139999999999998E-2</v>
      </c>
      <c r="BF378">
        <v>3.9366999999999999E-2</v>
      </c>
      <c r="BG378">
        <v>5.1069999999999997E-2</v>
      </c>
      <c r="BH378">
        <v>6.6245999999999999E-2</v>
      </c>
      <c r="BI378">
        <v>3.7907000000000003E-2</v>
      </c>
      <c r="BJ378">
        <v>3.3186E-2</v>
      </c>
      <c r="BK378">
        <v>3.3459999999999997E-2</v>
      </c>
      <c r="BL378">
        <v>3.5283000000000002E-2</v>
      </c>
      <c r="BM378">
        <v>4.2123000000000001E-2</v>
      </c>
      <c r="BN378">
        <v>5.1554999999999997E-2</v>
      </c>
      <c r="BO378">
        <v>2.5071E-2</v>
      </c>
      <c r="BP378">
        <v>3.2828000000000003E-2</v>
      </c>
      <c r="BQ378">
        <v>2.0766E-2</v>
      </c>
      <c r="BR378">
        <v>2.3248000000000001E-2</v>
      </c>
      <c r="BS378">
        <v>3.2812000000000001E-2</v>
      </c>
      <c r="BT378">
        <v>7.8448000000000004E-2</v>
      </c>
      <c r="BU378">
        <v>5.7140999999999997E-2</v>
      </c>
      <c r="BV378">
        <v>5.8782000000000001E-2</v>
      </c>
      <c r="BW378">
        <v>5.6207E-2</v>
      </c>
      <c r="BX378">
        <v>3.9195000000000001E-2</v>
      </c>
      <c r="BY378">
        <v>0.13148199999999999</v>
      </c>
      <c r="BZ378">
        <v>5.2748000000000003E-2</v>
      </c>
      <c r="CA378">
        <v>6.4738000000000004E-2</v>
      </c>
      <c r="CB378">
        <v>7.1590000000000001E-2</v>
      </c>
      <c r="CC378">
        <v>5.5493000000000001E-2</v>
      </c>
    </row>
    <row r="379" spans="1:81" x14ac:dyDescent="0.25">
      <c r="A379" s="1">
        <v>667</v>
      </c>
      <c r="B379">
        <v>2.9737E-2</v>
      </c>
      <c r="C379">
        <v>2.4523E-2</v>
      </c>
      <c r="D379">
        <v>2.5044E-2</v>
      </c>
      <c r="E379">
        <v>4.1867000000000001E-2</v>
      </c>
      <c r="F379">
        <v>3.2597000000000001E-2</v>
      </c>
      <c r="G379">
        <v>5.1421000000000001E-2</v>
      </c>
      <c r="H379">
        <v>3.3729000000000002E-2</v>
      </c>
      <c r="I379">
        <v>4.4606E-2</v>
      </c>
      <c r="J379">
        <v>1.8423999999999999E-2</v>
      </c>
      <c r="K379">
        <v>3.9118E-2</v>
      </c>
      <c r="L379">
        <v>4.5921999999999998E-2</v>
      </c>
      <c r="M379">
        <v>6.1344000000000003E-2</v>
      </c>
      <c r="N379">
        <v>4.5289999999999997E-2</v>
      </c>
      <c r="O379">
        <v>4.9525E-2</v>
      </c>
      <c r="P379">
        <v>3.354E-2</v>
      </c>
      <c r="Q379">
        <v>4.6948999999999998E-2</v>
      </c>
      <c r="R379">
        <v>4.0972000000000001E-2</v>
      </c>
      <c r="S379">
        <v>4.3994999999999999E-2</v>
      </c>
      <c r="T379">
        <v>4.6332999999999999E-2</v>
      </c>
      <c r="U379">
        <v>2.6377000000000001E-2</v>
      </c>
      <c r="V379">
        <v>5.1396999999999998E-2</v>
      </c>
      <c r="W379">
        <v>4.8966999999999997E-2</v>
      </c>
      <c r="X379">
        <v>7.8365000000000004E-2</v>
      </c>
      <c r="Y379">
        <v>5.1050999999999999E-2</v>
      </c>
      <c r="Z379">
        <v>3.4004E-2</v>
      </c>
      <c r="AA379">
        <v>8.7473999999999996E-2</v>
      </c>
      <c r="AB379">
        <v>3.7268999999999997E-2</v>
      </c>
      <c r="AC379">
        <v>3.8177000000000003E-2</v>
      </c>
      <c r="AD379">
        <v>3.9319E-2</v>
      </c>
      <c r="AE379">
        <v>3.7887999999999998E-2</v>
      </c>
      <c r="AF379">
        <v>4.1091000000000003E-2</v>
      </c>
      <c r="AG379">
        <v>4.7473000000000001E-2</v>
      </c>
      <c r="AH379">
        <v>4.0323999999999999E-2</v>
      </c>
      <c r="AI379">
        <v>4.6781000000000003E-2</v>
      </c>
      <c r="AJ379">
        <v>5.6923000000000001E-2</v>
      </c>
      <c r="AK379">
        <v>2.3675000000000002E-2</v>
      </c>
      <c r="AL379">
        <v>2.9711999999999999E-2</v>
      </c>
      <c r="AM379">
        <v>3.1419999999999997E-2</v>
      </c>
      <c r="AN379">
        <v>3.8475000000000002E-2</v>
      </c>
      <c r="AO379">
        <v>4.0183000000000003E-2</v>
      </c>
      <c r="AP379">
        <v>3.0851E-2</v>
      </c>
      <c r="AQ379">
        <v>3.3808999999999999E-2</v>
      </c>
      <c r="AR379">
        <v>2.2973E-2</v>
      </c>
      <c r="AS379">
        <v>2.7349999999999999E-2</v>
      </c>
      <c r="AT379">
        <v>2.4645E-2</v>
      </c>
      <c r="AU379">
        <v>4.2941E-2</v>
      </c>
      <c r="AV379">
        <v>6.8250000000000005E-2</v>
      </c>
      <c r="AW379">
        <v>2.9964999999999999E-2</v>
      </c>
      <c r="AX379">
        <v>3.7388999999999999E-2</v>
      </c>
      <c r="AY379">
        <v>4.1950000000000001E-2</v>
      </c>
      <c r="AZ379">
        <v>3.5653999999999998E-2</v>
      </c>
      <c r="BA379">
        <v>1.4156999999999999E-2</v>
      </c>
      <c r="BB379">
        <v>3.4757999999999997E-2</v>
      </c>
      <c r="BC379">
        <v>1.8977000000000001E-2</v>
      </c>
      <c r="BD379">
        <v>3.4542000000000003E-2</v>
      </c>
      <c r="BE379">
        <v>4.2978000000000002E-2</v>
      </c>
      <c r="BF379">
        <v>3.925E-2</v>
      </c>
      <c r="BG379">
        <v>5.0939999999999999E-2</v>
      </c>
      <c r="BH379">
        <v>6.6141000000000005E-2</v>
      </c>
      <c r="BI379">
        <v>3.7647E-2</v>
      </c>
      <c r="BJ379">
        <v>3.3139000000000002E-2</v>
      </c>
      <c r="BK379">
        <v>3.3292000000000002E-2</v>
      </c>
      <c r="BL379">
        <v>3.5253E-2</v>
      </c>
      <c r="BM379">
        <v>4.2108E-2</v>
      </c>
      <c r="BN379">
        <v>5.1535999999999998E-2</v>
      </c>
      <c r="BO379">
        <v>2.4871000000000001E-2</v>
      </c>
      <c r="BP379">
        <v>3.2711999999999998E-2</v>
      </c>
      <c r="BQ379">
        <v>2.0579E-2</v>
      </c>
      <c r="BR379">
        <v>2.3021E-2</v>
      </c>
      <c r="BS379">
        <v>3.2532999999999999E-2</v>
      </c>
      <c r="BT379">
        <v>7.8050999999999995E-2</v>
      </c>
      <c r="BU379">
        <v>5.6835999999999998E-2</v>
      </c>
      <c r="BV379">
        <v>5.8562999999999997E-2</v>
      </c>
      <c r="BW379">
        <v>5.5953000000000003E-2</v>
      </c>
      <c r="BX379">
        <v>3.8963999999999999E-2</v>
      </c>
      <c r="BY379">
        <v>0.13165399999999999</v>
      </c>
      <c r="BZ379">
        <v>5.2472999999999999E-2</v>
      </c>
      <c r="CA379">
        <v>6.4352999999999994E-2</v>
      </c>
      <c r="CB379">
        <v>7.1215000000000001E-2</v>
      </c>
      <c r="CC379">
        <v>5.5161000000000002E-2</v>
      </c>
    </row>
    <row r="380" spans="1:81" x14ac:dyDescent="0.25">
      <c r="A380" s="1">
        <v>668</v>
      </c>
      <c r="B380">
        <v>2.9527000000000001E-2</v>
      </c>
      <c r="C380">
        <v>2.4417999999999999E-2</v>
      </c>
      <c r="D380">
        <v>2.4813000000000002E-2</v>
      </c>
      <c r="E380">
        <v>4.1716999999999997E-2</v>
      </c>
      <c r="F380">
        <v>3.2506E-2</v>
      </c>
      <c r="G380">
        <v>5.1429999999999997E-2</v>
      </c>
      <c r="H380">
        <v>3.3718999999999999E-2</v>
      </c>
      <c r="I380">
        <v>4.4586000000000001E-2</v>
      </c>
      <c r="J380">
        <v>1.8338E-2</v>
      </c>
      <c r="K380">
        <v>3.9054999999999999E-2</v>
      </c>
      <c r="L380">
        <v>4.5887999999999998E-2</v>
      </c>
      <c r="M380">
        <v>6.1426000000000001E-2</v>
      </c>
      <c r="N380">
        <v>4.5129000000000002E-2</v>
      </c>
      <c r="O380">
        <v>4.9421E-2</v>
      </c>
      <c r="P380">
        <v>3.3418000000000003E-2</v>
      </c>
      <c r="Q380">
        <v>4.6894999999999999E-2</v>
      </c>
      <c r="R380">
        <v>4.0941999999999999E-2</v>
      </c>
      <c r="S380">
        <v>4.4011000000000002E-2</v>
      </c>
      <c r="T380">
        <v>4.6357000000000002E-2</v>
      </c>
      <c r="U380">
        <v>2.6289E-2</v>
      </c>
      <c r="V380">
        <v>5.1322E-2</v>
      </c>
      <c r="W380">
        <v>4.8814999999999997E-2</v>
      </c>
      <c r="X380">
        <v>7.8230999999999995E-2</v>
      </c>
      <c r="Y380">
        <v>5.0895999999999997E-2</v>
      </c>
      <c r="Z380">
        <v>3.3827999999999997E-2</v>
      </c>
      <c r="AA380">
        <v>8.7567000000000006E-2</v>
      </c>
      <c r="AB380">
        <v>3.7205000000000002E-2</v>
      </c>
      <c r="AC380">
        <v>3.807E-2</v>
      </c>
      <c r="AD380">
        <v>3.9155000000000002E-2</v>
      </c>
      <c r="AE380">
        <v>3.7762999999999998E-2</v>
      </c>
      <c r="AF380">
        <v>4.0986000000000002E-2</v>
      </c>
      <c r="AG380">
        <v>4.7468000000000003E-2</v>
      </c>
      <c r="AH380">
        <v>4.0105000000000002E-2</v>
      </c>
      <c r="AI380">
        <v>4.6574999999999998E-2</v>
      </c>
      <c r="AJ380">
        <v>5.6797E-2</v>
      </c>
      <c r="AK380">
        <v>2.3484999999999999E-2</v>
      </c>
      <c r="AL380">
        <v>2.9626E-2</v>
      </c>
      <c r="AM380">
        <v>3.1321000000000002E-2</v>
      </c>
      <c r="AN380">
        <v>3.8443999999999999E-2</v>
      </c>
      <c r="AO380">
        <v>4.0106999999999997E-2</v>
      </c>
      <c r="AP380">
        <v>3.0724000000000001E-2</v>
      </c>
      <c r="AQ380">
        <v>3.3665E-2</v>
      </c>
      <c r="AR380">
        <v>2.2852000000000001E-2</v>
      </c>
      <c r="AS380">
        <v>2.7303000000000001E-2</v>
      </c>
      <c r="AT380">
        <v>2.4667999999999999E-2</v>
      </c>
      <c r="AU380">
        <v>4.2816E-2</v>
      </c>
      <c r="AV380">
        <v>6.8285999999999999E-2</v>
      </c>
      <c r="AW380">
        <v>2.9843000000000001E-2</v>
      </c>
      <c r="AX380">
        <v>3.7177000000000002E-2</v>
      </c>
      <c r="AY380">
        <v>4.1855000000000003E-2</v>
      </c>
      <c r="AZ380">
        <v>3.5570999999999998E-2</v>
      </c>
      <c r="BA380">
        <v>1.4108000000000001E-2</v>
      </c>
      <c r="BB380">
        <v>3.4632000000000003E-2</v>
      </c>
      <c r="BC380">
        <v>1.8822999999999999E-2</v>
      </c>
      <c r="BD380">
        <v>3.4467999999999999E-2</v>
      </c>
      <c r="BE380">
        <v>4.2916000000000003E-2</v>
      </c>
      <c r="BF380">
        <v>3.9162000000000002E-2</v>
      </c>
      <c r="BG380">
        <v>5.0847000000000003E-2</v>
      </c>
      <c r="BH380">
        <v>6.6085000000000005E-2</v>
      </c>
      <c r="BI380">
        <v>3.7536E-2</v>
      </c>
      <c r="BJ380">
        <v>3.3168999999999997E-2</v>
      </c>
      <c r="BK380">
        <v>3.3279999999999997E-2</v>
      </c>
      <c r="BL380">
        <v>3.5255000000000002E-2</v>
      </c>
      <c r="BM380">
        <v>4.2097999999999997E-2</v>
      </c>
      <c r="BN380">
        <v>5.1586E-2</v>
      </c>
      <c r="BO380">
        <v>2.4763E-2</v>
      </c>
      <c r="BP380">
        <v>3.2646000000000001E-2</v>
      </c>
      <c r="BQ380">
        <v>2.0448999999999998E-2</v>
      </c>
      <c r="BR380">
        <v>2.2925999999999998E-2</v>
      </c>
      <c r="BS380">
        <v>3.2382000000000001E-2</v>
      </c>
      <c r="BT380">
        <v>7.7950000000000005E-2</v>
      </c>
      <c r="BU380">
        <v>5.6716999999999997E-2</v>
      </c>
      <c r="BV380">
        <v>5.8511000000000001E-2</v>
      </c>
      <c r="BW380">
        <v>5.5884000000000003E-2</v>
      </c>
      <c r="BX380">
        <v>3.8928999999999998E-2</v>
      </c>
      <c r="BY380">
        <v>0.13187099999999999</v>
      </c>
      <c r="BZ380">
        <v>5.2283000000000003E-2</v>
      </c>
      <c r="CA380">
        <v>6.4159999999999995E-2</v>
      </c>
      <c r="CB380">
        <v>7.0954000000000003E-2</v>
      </c>
      <c r="CC380">
        <v>5.4954999999999997E-2</v>
      </c>
    </row>
    <row r="381" spans="1:81" x14ac:dyDescent="0.25">
      <c r="A381" s="1">
        <v>669</v>
      </c>
      <c r="B381">
        <v>2.9314E-2</v>
      </c>
      <c r="C381">
        <v>2.4316000000000001E-2</v>
      </c>
      <c r="D381">
        <v>2.4580000000000001E-2</v>
      </c>
      <c r="E381">
        <v>4.1570000000000003E-2</v>
      </c>
      <c r="F381">
        <v>3.2418000000000002E-2</v>
      </c>
      <c r="G381">
        <v>5.144E-2</v>
      </c>
      <c r="H381">
        <v>3.3710999999999998E-2</v>
      </c>
      <c r="I381">
        <v>4.4573000000000002E-2</v>
      </c>
      <c r="J381">
        <v>1.8251E-2</v>
      </c>
      <c r="K381">
        <v>3.8989000000000003E-2</v>
      </c>
      <c r="L381">
        <v>4.5844999999999997E-2</v>
      </c>
      <c r="M381">
        <v>6.1520999999999999E-2</v>
      </c>
      <c r="N381">
        <v>4.4969000000000002E-2</v>
      </c>
      <c r="O381">
        <v>4.9313000000000003E-2</v>
      </c>
      <c r="P381">
        <v>3.3299000000000002E-2</v>
      </c>
      <c r="Q381">
        <v>4.6843000000000003E-2</v>
      </c>
      <c r="R381">
        <v>4.0920999999999999E-2</v>
      </c>
      <c r="S381">
        <v>4.4028999999999999E-2</v>
      </c>
      <c r="T381">
        <v>4.6389E-2</v>
      </c>
      <c r="U381">
        <v>2.6211000000000002E-2</v>
      </c>
      <c r="V381">
        <v>5.1256999999999997E-2</v>
      </c>
      <c r="W381">
        <v>4.8667000000000002E-2</v>
      </c>
      <c r="X381">
        <v>7.8076999999999994E-2</v>
      </c>
      <c r="Y381">
        <v>5.0738999999999999E-2</v>
      </c>
      <c r="Z381">
        <v>3.3656999999999999E-2</v>
      </c>
      <c r="AA381">
        <v>8.7667999999999996E-2</v>
      </c>
      <c r="AB381">
        <v>3.7151999999999998E-2</v>
      </c>
      <c r="AC381">
        <v>3.7960000000000001E-2</v>
      </c>
      <c r="AD381">
        <v>3.8996000000000003E-2</v>
      </c>
      <c r="AE381">
        <v>3.7652999999999999E-2</v>
      </c>
      <c r="AF381">
        <v>4.0885999999999999E-2</v>
      </c>
      <c r="AG381">
        <v>4.7470999999999999E-2</v>
      </c>
      <c r="AH381">
        <v>3.9884000000000003E-2</v>
      </c>
      <c r="AI381">
        <v>4.6372999999999998E-2</v>
      </c>
      <c r="AJ381">
        <v>5.6669999999999998E-2</v>
      </c>
      <c r="AK381">
        <v>2.3300000000000001E-2</v>
      </c>
      <c r="AL381">
        <v>2.9554E-2</v>
      </c>
      <c r="AM381">
        <v>3.1220000000000001E-2</v>
      </c>
      <c r="AN381">
        <v>3.8405000000000002E-2</v>
      </c>
      <c r="AO381">
        <v>4.0032999999999999E-2</v>
      </c>
      <c r="AP381">
        <v>3.0606999999999999E-2</v>
      </c>
      <c r="AQ381">
        <v>3.3529999999999997E-2</v>
      </c>
      <c r="AR381">
        <v>2.2728999999999999E-2</v>
      </c>
      <c r="AS381">
        <v>2.7265000000000001E-2</v>
      </c>
      <c r="AT381">
        <v>2.4705999999999999E-2</v>
      </c>
      <c r="AU381">
        <v>4.2698E-2</v>
      </c>
      <c r="AV381">
        <v>6.8323999999999996E-2</v>
      </c>
      <c r="AW381">
        <v>2.9724E-2</v>
      </c>
      <c r="AX381">
        <v>3.6977000000000003E-2</v>
      </c>
      <c r="AY381">
        <v>4.1762000000000001E-2</v>
      </c>
      <c r="AZ381">
        <v>3.5497000000000001E-2</v>
      </c>
      <c r="BA381">
        <v>1.4057999999999999E-2</v>
      </c>
      <c r="BB381">
        <v>3.4507999999999997E-2</v>
      </c>
      <c r="BC381">
        <v>1.8668000000000001E-2</v>
      </c>
      <c r="BD381">
        <v>3.4396999999999997E-2</v>
      </c>
      <c r="BE381">
        <v>4.2856999999999999E-2</v>
      </c>
      <c r="BF381">
        <v>3.9081999999999999E-2</v>
      </c>
      <c r="BG381">
        <v>5.0761000000000001E-2</v>
      </c>
      <c r="BH381">
        <v>6.6014000000000003E-2</v>
      </c>
      <c r="BI381">
        <v>3.7436999999999998E-2</v>
      </c>
      <c r="BJ381">
        <v>3.3208000000000001E-2</v>
      </c>
      <c r="BK381">
        <v>3.3277000000000001E-2</v>
      </c>
      <c r="BL381">
        <v>3.5258999999999999E-2</v>
      </c>
      <c r="BM381">
        <v>4.2084999999999997E-2</v>
      </c>
      <c r="BN381">
        <v>5.1638000000000003E-2</v>
      </c>
      <c r="BO381">
        <v>2.4653000000000001E-2</v>
      </c>
      <c r="BP381">
        <v>3.2584000000000002E-2</v>
      </c>
      <c r="BQ381">
        <v>2.0323000000000001E-2</v>
      </c>
      <c r="BR381">
        <v>2.2839999999999999E-2</v>
      </c>
      <c r="BS381">
        <v>3.2235E-2</v>
      </c>
      <c r="BT381">
        <v>7.7859999999999999E-2</v>
      </c>
      <c r="BU381">
        <v>5.6605000000000003E-2</v>
      </c>
      <c r="BV381">
        <v>5.8472999999999997E-2</v>
      </c>
      <c r="BW381">
        <v>5.5816999999999999E-2</v>
      </c>
      <c r="BX381">
        <v>3.8897000000000001E-2</v>
      </c>
      <c r="BY381">
        <v>0.132102</v>
      </c>
      <c r="BZ381">
        <v>5.2093E-2</v>
      </c>
      <c r="CA381">
        <v>6.3974000000000003E-2</v>
      </c>
      <c r="CB381">
        <v>7.0685999999999999E-2</v>
      </c>
      <c r="CC381">
        <v>5.4743E-2</v>
      </c>
    </row>
    <row r="382" spans="1:81" x14ac:dyDescent="0.25">
      <c r="A382" s="1">
        <v>670</v>
      </c>
      <c r="B382">
        <v>2.9106E-2</v>
      </c>
      <c r="C382">
        <v>2.4213999999999999E-2</v>
      </c>
      <c r="D382">
        <v>2.4346E-2</v>
      </c>
      <c r="E382">
        <v>4.1422E-2</v>
      </c>
      <c r="F382">
        <v>3.2328999999999997E-2</v>
      </c>
      <c r="G382">
        <v>5.1450000000000003E-2</v>
      </c>
      <c r="H382">
        <v>3.3708000000000002E-2</v>
      </c>
      <c r="I382">
        <v>4.4554999999999997E-2</v>
      </c>
      <c r="J382">
        <v>1.8169999999999999E-2</v>
      </c>
      <c r="K382">
        <v>3.8922999999999999E-2</v>
      </c>
      <c r="L382">
        <v>4.5807E-2</v>
      </c>
      <c r="M382">
        <v>6.1609999999999998E-2</v>
      </c>
      <c r="N382">
        <v>4.4809000000000002E-2</v>
      </c>
      <c r="O382">
        <v>4.9203999999999998E-2</v>
      </c>
      <c r="P382">
        <v>3.3180000000000001E-2</v>
      </c>
      <c r="Q382">
        <v>4.6785E-2</v>
      </c>
      <c r="R382">
        <v>4.0894E-2</v>
      </c>
      <c r="S382">
        <v>4.4042999999999999E-2</v>
      </c>
      <c r="T382">
        <v>4.6420000000000003E-2</v>
      </c>
      <c r="U382">
        <v>2.6131999999999999E-2</v>
      </c>
      <c r="V382">
        <v>5.1191E-2</v>
      </c>
      <c r="W382">
        <v>4.8517999999999999E-2</v>
      </c>
      <c r="X382">
        <v>7.7927999999999997E-2</v>
      </c>
      <c r="Y382">
        <v>5.0581000000000001E-2</v>
      </c>
      <c r="Z382">
        <v>3.3485000000000001E-2</v>
      </c>
      <c r="AA382">
        <v>8.7776000000000007E-2</v>
      </c>
      <c r="AB382">
        <v>3.7092E-2</v>
      </c>
      <c r="AC382">
        <v>3.7850000000000002E-2</v>
      </c>
      <c r="AD382">
        <v>3.8836000000000002E-2</v>
      </c>
      <c r="AE382">
        <v>3.7537000000000001E-2</v>
      </c>
      <c r="AF382">
        <v>4.0779000000000003E-2</v>
      </c>
      <c r="AG382">
        <v>4.7468999999999997E-2</v>
      </c>
      <c r="AH382">
        <v>3.9668000000000002E-2</v>
      </c>
      <c r="AI382">
        <v>4.6170000000000003E-2</v>
      </c>
      <c r="AJ382">
        <v>5.6542000000000002E-2</v>
      </c>
      <c r="AK382">
        <v>2.3119000000000001E-2</v>
      </c>
      <c r="AL382">
        <v>2.9482000000000001E-2</v>
      </c>
      <c r="AM382">
        <v>3.1123999999999999E-2</v>
      </c>
      <c r="AN382">
        <v>3.8365999999999997E-2</v>
      </c>
      <c r="AO382">
        <v>3.9959000000000001E-2</v>
      </c>
      <c r="AP382">
        <v>3.0483E-2</v>
      </c>
      <c r="AQ382">
        <v>3.3395000000000001E-2</v>
      </c>
      <c r="AR382">
        <v>2.2610999999999999E-2</v>
      </c>
      <c r="AS382">
        <v>2.7227000000000001E-2</v>
      </c>
      <c r="AT382">
        <v>2.4743999999999999E-2</v>
      </c>
      <c r="AU382">
        <v>4.258E-2</v>
      </c>
      <c r="AV382">
        <v>6.8362000000000006E-2</v>
      </c>
      <c r="AW382">
        <v>2.9603999999999998E-2</v>
      </c>
      <c r="AX382">
        <v>3.6771999999999999E-2</v>
      </c>
      <c r="AY382">
        <v>4.1668999999999998E-2</v>
      </c>
      <c r="AZ382">
        <v>3.5416999999999997E-2</v>
      </c>
      <c r="BA382">
        <v>1.4008E-2</v>
      </c>
      <c r="BB382">
        <v>3.4384999999999999E-2</v>
      </c>
      <c r="BC382">
        <v>1.8518E-2</v>
      </c>
      <c r="BD382">
        <v>3.4332000000000001E-2</v>
      </c>
      <c r="BE382">
        <v>4.2797000000000002E-2</v>
      </c>
      <c r="BF382">
        <v>3.8996000000000003E-2</v>
      </c>
      <c r="BG382">
        <v>5.0668999999999999E-2</v>
      </c>
      <c r="BH382">
        <v>6.5942000000000001E-2</v>
      </c>
      <c r="BI382">
        <v>3.7332999999999998E-2</v>
      </c>
      <c r="BJ382">
        <v>3.3241E-2</v>
      </c>
      <c r="BK382">
        <v>3.3272999999999997E-2</v>
      </c>
      <c r="BL382">
        <v>3.5263000000000003E-2</v>
      </c>
      <c r="BM382">
        <v>4.2071999999999998E-2</v>
      </c>
      <c r="BN382">
        <v>5.1695999999999999E-2</v>
      </c>
      <c r="BO382">
        <v>2.4542999999999999E-2</v>
      </c>
      <c r="BP382">
        <v>3.2521000000000001E-2</v>
      </c>
      <c r="BQ382">
        <v>2.0197E-2</v>
      </c>
      <c r="BR382">
        <v>2.2748000000000001E-2</v>
      </c>
      <c r="BS382">
        <v>3.2086999999999997E-2</v>
      </c>
      <c r="BT382">
        <v>7.7775999999999998E-2</v>
      </c>
      <c r="BU382">
        <v>5.6492000000000001E-2</v>
      </c>
      <c r="BV382">
        <v>5.8428000000000001E-2</v>
      </c>
      <c r="BW382">
        <v>5.5756E-2</v>
      </c>
      <c r="BX382">
        <v>3.8871999999999997E-2</v>
      </c>
      <c r="BY382">
        <v>0.132326</v>
      </c>
      <c r="BZ382">
        <v>5.1896999999999999E-2</v>
      </c>
      <c r="CA382">
        <v>6.3780000000000003E-2</v>
      </c>
      <c r="CB382">
        <v>7.0422999999999999E-2</v>
      </c>
      <c r="CC382">
        <v>5.4537000000000002E-2</v>
      </c>
    </row>
    <row r="383" spans="1:81" x14ac:dyDescent="0.25">
      <c r="A383" s="1">
        <v>671</v>
      </c>
      <c r="B383">
        <v>2.8996999999999998E-2</v>
      </c>
      <c r="C383">
        <v>2.4156E-2</v>
      </c>
      <c r="D383">
        <v>2.4288000000000001E-2</v>
      </c>
      <c r="E383">
        <v>4.1395000000000001E-2</v>
      </c>
      <c r="F383">
        <v>3.2309999999999998E-2</v>
      </c>
      <c r="G383">
        <v>5.1438999999999999E-2</v>
      </c>
      <c r="H383">
        <v>3.3690999999999999E-2</v>
      </c>
      <c r="I383">
        <v>4.4592E-2</v>
      </c>
      <c r="J383">
        <v>1.8171E-2</v>
      </c>
      <c r="K383">
        <v>3.8919000000000002E-2</v>
      </c>
      <c r="L383">
        <v>4.5851000000000003E-2</v>
      </c>
      <c r="M383">
        <v>6.1731000000000001E-2</v>
      </c>
      <c r="N383">
        <v>4.4782000000000002E-2</v>
      </c>
      <c r="O383">
        <v>4.9185E-2</v>
      </c>
      <c r="P383">
        <v>3.3161999999999997E-2</v>
      </c>
      <c r="Q383">
        <v>4.6809000000000003E-2</v>
      </c>
      <c r="R383">
        <v>4.0918999999999997E-2</v>
      </c>
      <c r="S383">
        <v>4.4077999999999999E-2</v>
      </c>
      <c r="T383">
        <v>4.6496000000000003E-2</v>
      </c>
      <c r="U383">
        <v>2.6128999999999999E-2</v>
      </c>
      <c r="V383">
        <v>5.1185000000000001E-2</v>
      </c>
      <c r="W383">
        <v>4.8502000000000003E-2</v>
      </c>
      <c r="X383">
        <v>7.7981999999999996E-2</v>
      </c>
      <c r="Y383">
        <v>5.0550999999999999E-2</v>
      </c>
      <c r="Z383">
        <v>3.3468999999999999E-2</v>
      </c>
      <c r="AA383">
        <v>8.7832999999999994E-2</v>
      </c>
      <c r="AB383">
        <v>3.7132999999999999E-2</v>
      </c>
      <c r="AC383">
        <v>3.7829000000000002E-2</v>
      </c>
      <c r="AD383">
        <v>3.8760000000000003E-2</v>
      </c>
      <c r="AE383">
        <v>3.7526999999999998E-2</v>
      </c>
      <c r="AF383">
        <v>4.0711999999999998E-2</v>
      </c>
      <c r="AG383">
        <v>4.7428999999999999E-2</v>
      </c>
      <c r="AH383">
        <v>3.9609999999999999E-2</v>
      </c>
      <c r="AI383">
        <v>4.6156999999999997E-2</v>
      </c>
      <c r="AJ383">
        <v>5.6509999999999998E-2</v>
      </c>
      <c r="AK383">
        <v>2.3054999999999999E-2</v>
      </c>
      <c r="AL383">
        <v>2.9425E-2</v>
      </c>
      <c r="AM383">
        <v>3.1133000000000001E-2</v>
      </c>
      <c r="AN383">
        <v>3.8383E-2</v>
      </c>
      <c r="AO383">
        <v>3.9962999999999999E-2</v>
      </c>
      <c r="AP383">
        <v>3.0417E-2</v>
      </c>
      <c r="AQ383">
        <v>3.3343999999999999E-2</v>
      </c>
      <c r="AR383">
        <v>2.2551000000000002E-2</v>
      </c>
      <c r="AS383">
        <v>2.7217999999999999E-2</v>
      </c>
      <c r="AT383">
        <v>2.4757999999999999E-2</v>
      </c>
      <c r="AU383">
        <v>4.2546E-2</v>
      </c>
      <c r="AV383">
        <v>6.8459999999999993E-2</v>
      </c>
      <c r="AW383">
        <v>2.9547E-2</v>
      </c>
      <c r="AX383">
        <v>3.6664000000000002E-2</v>
      </c>
      <c r="AY383">
        <v>4.1660000000000003E-2</v>
      </c>
      <c r="AZ383">
        <v>3.5407000000000001E-2</v>
      </c>
      <c r="BA383">
        <v>1.3986E-2</v>
      </c>
      <c r="BB383">
        <v>3.4314999999999998E-2</v>
      </c>
      <c r="BC383">
        <v>1.8461999999999999E-2</v>
      </c>
      <c r="BD383">
        <v>3.4314999999999998E-2</v>
      </c>
      <c r="BE383">
        <v>4.2805999999999997E-2</v>
      </c>
      <c r="BF383">
        <v>3.9009000000000002E-2</v>
      </c>
      <c r="BG383">
        <v>5.0708999999999997E-2</v>
      </c>
      <c r="BH383">
        <v>6.5988000000000005E-2</v>
      </c>
      <c r="BI383">
        <v>3.7295000000000002E-2</v>
      </c>
      <c r="BJ383">
        <v>3.3286000000000003E-2</v>
      </c>
      <c r="BK383">
        <v>3.3297E-2</v>
      </c>
      <c r="BL383">
        <v>3.5279999999999999E-2</v>
      </c>
      <c r="BM383">
        <v>4.2117000000000002E-2</v>
      </c>
      <c r="BN383">
        <v>5.1775000000000002E-2</v>
      </c>
      <c r="BO383">
        <v>2.4476000000000001E-2</v>
      </c>
      <c r="BP383">
        <v>3.2527E-2</v>
      </c>
      <c r="BQ383">
        <v>2.0153999999999998E-2</v>
      </c>
      <c r="BR383">
        <v>2.2700000000000001E-2</v>
      </c>
      <c r="BS383">
        <v>3.2002000000000003E-2</v>
      </c>
      <c r="BT383">
        <v>7.7711000000000002E-2</v>
      </c>
      <c r="BU383">
        <v>5.6487999999999997E-2</v>
      </c>
      <c r="BV383">
        <v>5.8446999999999999E-2</v>
      </c>
      <c r="BW383">
        <v>5.5737000000000002E-2</v>
      </c>
      <c r="BX383">
        <v>3.8856000000000002E-2</v>
      </c>
      <c r="BY383">
        <v>0.13253300000000001</v>
      </c>
      <c r="BZ383">
        <v>5.1791999999999998E-2</v>
      </c>
      <c r="CA383">
        <v>6.3658000000000006E-2</v>
      </c>
      <c r="CB383">
        <v>7.0337999999999998E-2</v>
      </c>
      <c r="CC383">
        <v>5.4496000000000003E-2</v>
      </c>
    </row>
    <row r="384" spans="1:81" x14ac:dyDescent="0.25">
      <c r="A384" s="1">
        <v>672</v>
      </c>
      <c r="B384">
        <v>2.8958000000000001E-2</v>
      </c>
      <c r="C384">
        <v>2.4128E-2</v>
      </c>
      <c r="D384">
        <v>2.4340000000000001E-2</v>
      </c>
      <c r="E384">
        <v>4.1449E-2</v>
      </c>
      <c r="F384">
        <v>3.2340000000000001E-2</v>
      </c>
      <c r="G384">
        <v>5.1416000000000003E-2</v>
      </c>
      <c r="H384">
        <v>3.3671E-2</v>
      </c>
      <c r="I384">
        <v>4.4662E-2</v>
      </c>
      <c r="J384">
        <v>1.8227E-2</v>
      </c>
      <c r="K384">
        <v>3.8956999999999999E-2</v>
      </c>
      <c r="L384">
        <v>4.5955000000000003E-2</v>
      </c>
      <c r="M384">
        <v>6.1865999999999997E-2</v>
      </c>
      <c r="N384">
        <v>4.4846999999999998E-2</v>
      </c>
      <c r="O384">
        <v>4.9237000000000003E-2</v>
      </c>
      <c r="P384">
        <v>3.3194000000000001E-2</v>
      </c>
      <c r="Q384">
        <v>4.6883000000000001E-2</v>
      </c>
      <c r="R384">
        <v>4.0987999999999997E-2</v>
      </c>
      <c r="S384">
        <v>4.4121E-2</v>
      </c>
      <c r="T384">
        <v>4.6601999999999998E-2</v>
      </c>
      <c r="U384">
        <v>2.6185E-2</v>
      </c>
      <c r="V384">
        <v>5.1205000000000001E-2</v>
      </c>
      <c r="W384">
        <v>4.8569000000000001E-2</v>
      </c>
      <c r="X384">
        <v>7.8161999999999995E-2</v>
      </c>
      <c r="Y384">
        <v>5.0604000000000003E-2</v>
      </c>
      <c r="Z384">
        <v>3.3531999999999999E-2</v>
      </c>
      <c r="AA384">
        <v>8.7858000000000006E-2</v>
      </c>
      <c r="AB384">
        <v>3.7226000000000002E-2</v>
      </c>
      <c r="AC384">
        <v>3.7865999999999997E-2</v>
      </c>
      <c r="AD384">
        <v>3.8734999999999999E-2</v>
      </c>
      <c r="AE384">
        <v>3.7574000000000003E-2</v>
      </c>
      <c r="AF384">
        <v>4.0667000000000002E-2</v>
      </c>
      <c r="AG384">
        <v>4.7373999999999999E-2</v>
      </c>
      <c r="AH384">
        <v>3.9643999999999999E-2</v>
      </c>
      <c r="AI384">
        <v>4.6253000000000002E-2</v>
      </c>
      <c r="AJ384">
        <v>5.6538999999999999E-2</v>
      </c>
      <c r="AK384">
        <v>2.3075999999999999E-2</v>
      </c>
      <c r="AL384">
        <v>2.938E-2</v>
      </c>
      <c r="AM384">
        <v>3.1203000000000002E-2</v>
      </c>
      <c r="AN384">
        <v>3.8441000000000003E-2</v>
      </c>
      <c r="AO384">
        <v>4.0009000000000003E-2</v>
      </c>
      <c r="AP384">
        <v>3.0379E-2</v>
      </c>
      <c r="AQ384">
        <v>3.3334000000000003E-2</v>
      </c>
      <c r="AR384">
        <v>2.2529E-2</v>
      </c>
      <c r="AS384">
        <v>2.7231999999999999E-2</v>
      </c>
      <c r="AT384">
        <v>2.4745E-2</v>
      </c>
      <c r="AU384">
        <v>4.2576000000000003E-2</v>
      </c>
      <c r="AV384">
        <v>6.8597000000000005E-2</v>
      </c>
      <c r="AW384">
        <v>2.9534000000000001E-2</v>
      </c>
      <c r="AX384">
        <v>3.6608000000000002E-2</v>
      </c>
      <c r="AY384">
        <v>4.1709999999999997E-2</v>
      </c>
      <c r="AZ384">
        <v>3.5422000000000002E-2</v>
      </c>
      <c r="BA384">
        <v>1.3983000000000001E-2</v>
      </c>
      <c r="BB384">
        <v>3.4273999999999999E-2</v>
      </c>
      <c r="BC384">
        <v>1.8463E-2</v>
      </c>
      <c r="BD384">
        <v>3.4333000000000002E-2</v>
      </c>
      <c r="BE384">
        <v>4.2862999999999998E-2</v>
      </c>
      <c r="BF384">
        <v>3.9084000000000001E-2</v>
      </c>
      <c r="BG384">
        <v>5.0824000000000001E-2</v>
      </c>
      <c r="BH384">
        <v>6.6119999999999998E-2</v>
      </c>
      <c r="BI384">
        <v>3.7288000000000002E-2</v>
      </c>
      <c r="BJ384">
        <v>3.3339000000000001E-2</v>
      </c>
      <c r="BK384">
        <v>3.3343999999999999E-2</v>
      </c>
      <c r="BL384">
        <v>3.5295E-2</v>
      </c>
      <c r="BM384">
        <v>4.2203999999999998E-2</v>
      </c>
      <c r="BN384">
        <v>5.1877E-2</v>
      </c>
      <c r="BO384">
        <v>2.4441999999999998E-2</v>
      </c>
      <c r="BP384">
        <v>3.2584000000000002E-2</v>
      </c>
      <c r="BQ384">
        <v>2.0159E-2</v>
      </c>
      <c r="BR384">
        <v>2.2672000000000001E-2</v>
      </c>
      <c r="BS384">
        <v>3.1962999999999998E-2</v>
      </c>
      <c r="BT384">
        <v>7.7659000000000006E-2</v>
      </c>
      <c r="BU384">
        <v>5.6557999999999997E-2</v>
      </c>
      <c r="BV384">
        <v>5.8493999999999997E-2</v>
      </c>
      <c r="BW384">
        <v>5.5759000000000003E-2</v>
      </c>
      <c r="BX384">
        <v>3.8845999999999999E-2</v>
      </c>
      <c r="BY384">
        <v>0.132718</v>
      </c>
      <c r="BZ384">
        <v>5.1742000000000003E-2</v>
      </c>
      <c r="CA384">
        <v>6.3564999999999997E-2</v>
      </c>
      <c r="CB384">
        <v>7.0383000000000001E-2</v>
      </c>
      <c r="CC384">
        <v>5.4554999999999999E-2</v>
      </c>
    </row>
    <row r="385" spans="1:81" x14ac:dyDescent="0.25">
      <c r="A385" s="1">
        <v>673</v>
      </c>
      <c r="B385">
        <v>2.8917999999999999E-2</v>
      </c>
      <c r="C385">
        <v>2.4094999999999998E-2</v>
      </c>
      <c r="D385">
        <v>2.4386999999999999E-2</v>
      </c>
      <c r="E385">
        <v>4.1501999999999997E-2</v>
      </c>
      <c r="F385">
        <v>3.2365999999999999E-2</v>
      </c>
      <c r="G385">
        <v>5.1397999999999999E-2</v>
      </c>
      <c r="H385">
        <v>3.3655999999999998E-2</v>
      </c>
      <c r="I385">
        <v>4.4726000000000002E-2</v>
      </c>
      <c r="J385">
        <v>1.8284000000000002E-2</v>
      </c>
      <c r="K385">
        <v>3.8995000000000002E-2</v>
      </c>
      <c r="L385">
        <v>4.6059999999999997E-2</v>
      </c>
      <c r="M385">
        <v>6.2001000000000001E-2</v>
      </c>
      <c r="N385">
        <v>4.4907000000000002E-2</v>
      </c>
      <c r="O385">
        <v>4.9288999999999999E-2</v>
      </c>
      <c r="P385">
        <v>3.3230999999999997E-2</v>
      </c>
      <c r="Q385">
        <v>4.6956999999999999E-2</v>
      </c>
      <c r="R385">
        <v>4.1050000000000003E-2</v>
      </c>
      <c r="S385">
        <v>4.4163000000000001E-2</v>
      </c>
      <c r="T385">
        <v>4.6702E-2</v>
      </c>
      <c r="U385">
        <v>2.6241E-2</v>
      </c>
      <c r="V385">
        <v>5.1229999999999998E-2</v>
      </c>
      <c r="W385">
        <v>4.863E-2</v>
      </c>
      <c r="X385">
        <v>7.8341999999999995E-2</v>
      </c>
      <c r="Y385">
        <v>5.0663E-2</v>
      </c>
      <c r="Z385">
        <v>3.3590000000000002E-2</v>
      </c>
      <c r="AA385">
        <v>8.7884000000000004E-2</v>
      </c>
      <c r="AB385">
        <v>3.7317999999999997E-2</v>
      </c>
      <c r="AC385">
        <v>3.7902999999999999E-2</v>
      </c>
      <c r="AD385">
        <v>3.8710000000000001E-2</v>
      </c>
      <c r="AE385">
        <v>3.7622000000000003E-2</v>
      </c>
      <c r="AF385">
        <v>4.0622999999999999E-2</v>
      </c>
      <c r="AG385">
        <v>4.7312E-2</v>
      </c>
      <c r="AH385">
        <v>3.9683999999999997E-2</v>
      </c>
      <c r="AI385">
        <v>4.6356000000000001E-2</v>
      </c>
      <c r="AJ385">
        <v>5.6562000000000001E-2</v>
      </c>
      <c r="AK385">
        <v>2.3098E-2</v>
      </c>
      <c r="AL385">
        <v>2.9329000000000001E-2</v>
      </c>
      <c r="AM385">
        <v>3.1273000000000002E-2</v>
      </c>
      <c r="AN385">
        <v>3.85E-2</v>
      </c>
      <c r="AO385">
        <v>4.0055E-2</v>
      </c>
      <c r="AP385">
        <v>3.0335000000000001E-2</v>
      </c>
      <c r="AQ385">
        <v>3.3322999999999998E-2</v>
      </c>
      <c r="AR385">
        <v>2.2506999999999999E-2</v>
      </c>
      <c r="AS385">
        <v>2.7245999999999999E-2</v>
      </c>
      <c r="AT385">
        <v>2.4738E-2</v>
      </c>
      <c r="AU385">
        <v>4.2605999999999998E-2</v>
      </c>
      <c r="AV385">
        <v>6.8734000000000003E-2</v>
      </c>
      <c r="AW385">
        <v>2.9515E-2</v>
      </c>
      <c r="AX385">
        <v>3.6549999999999999E-2</v>
      </c>
      <c r="AY385">
        <v>4.1764000000000003E-2</v>
      </c>
      <c r="AZ385">
        <v>3.5437000000000003E-2</v>
      </c>
      <c r="BA385">
        <v>1.3975E-2</v>
      </c>
      <c r="BB385">
        <v>3.4234000000000001E-2</v>
      </c>
      <c r="BC385">
        <v>1.8464000000000001E-2</v>
      </c>
      <c r="BD385">
        <v>3.4346000000000002E-2</v>
      </c>
      <c r="BE385">
        <v>4.292E-2</v>
      </c>
      <c r="BF385">
        <v>3.916E-2</v>
      </c>
      <c r="BG385">
        <v>5.0941E-2</v>
      </c>
      <c r="BH385">
        <v>6.6252000000000005E-2</v>
      </c>
      <c r="BI385">
        <v>3.7280000000000001E-2</v>
      </c>
      <c r="BJ385">
        <v>3.3391999999999998E-2</v>
      </c>
      <c r="BK385">
        <v>3.3387E-2</v>
      </c>
      <c r="BL385">
        <v>3.5310000000000001E-2</v>
      </c>
      <c r="BM385">
        <v>4.2292000000000003E-2</v>
      </c>
      <c r="BN385">
        <v>5.1973999999999999E-2</v>
      </c>
      <c r="BO385">
        <v>2.4402E-2</v>
      </c>
      <c r="BP385">
        <v>3.2641000000000003E-2</v>
      </c>
      <c r="BQ385">
        <v>2.0163E-2</v>
      </c>
      <c r="BR385">
        <v>2.2644999999999998E-2</v>
      </c>
      <c r="BS385">
        <v>3.1921999999999999E-2</v>
      </c>
      <c r="BT385">
        <v>7.7599000000000001E-2</v>
      </c>
      <c r="BU385">
        <v>5.6627999999999998E-2</v>
      </c>
      <c r="BV385">
        <v>5.8541999999999997E-2</v>
      </c>
      <c r="BW385">
        <v>5.5781999999999998E-2</v>
      </c>
      <c r="BX385">
        <v>3.8842000000000002E-2</v>
      </c>
      <c r="BY385">
        <v>0.132909</v>
      </c>
      <c r="BZ385">
        <v>5.1691000000000001E-2</v>
      </c>
      <c r="CA385">
        <v>6.3472000000000001E-2</v>
      </c>
      <c r="CB385">
        <v>7.0427000000000003E-2</v>
      </c>
      <c r="CC385">
        <v>5.4614999999999997E-2</v>
      </c>
    </row>
    <row r="386" spans="1:81" x14ac:dyDescent="0.25">
      <c r="A386" s="1">
        <v>674</v>
      </c>
      <c r="B386">
        <v>2.8906999999999999E-2</v>
      </c>
      <c r="C386">
        <v>2.41E-2</v>
      </c>
      <c r="D386">
        <v>2.4457E-2</v>
      </c>
      <c r="E386">
        <v>4.1582000000000001E-2</v>
      </c>
      <c r="F386">
        <v>3.2431000000000001E-2</v>
      </c>
      <c r="G386">
        <v>5.1442000000000002E-2</v>
      </c>
      <c r="H386">
        <v>3.3661000000000003E-2</v>
      </c>
      <c r="I386">
        <v>4.4787E-2</v>
      </c>
      <c r="J386">
        <v>1.8377000000000001E-2</v>
      </c>
      <c r="K386">
        <v>3.9047999999999999E-2</v>
      </c>
      <c r="L386">
        <v>4.6170999999999997E-2</v>
      </c>
      <c r="M386">
        <v>6.2136999999999998E-2</v>
      </c>
      <c r="N386">
        <v>4.4999999999999998E-2</v>
      </c>
      <c r="O386">
        <v>4.9360000000000001E-2</v>
      </c>
      <c r="P386">
        <v>3.3266999999999998E-2</v>
      </c>
      <c r="Q386">
        <v>4.7038999999999997E-2</v>
      </c>
      <c r="R386">
        <v>4.1134999999999998E-2</v>
      </c>
      <c r="S386">
        <v>4.4239000000000001E-2</v>
      </c>
      <c r="T386">
        <v>4.6816000000000003E-2</v>
      </c>
      <c r="U386">
        <v>2.6304000000000001E-2</v>
      </c>
      <c r="V386">
        <v>5.1296000000000001E-2</v>
      </c>
      <c r="W386">
        <v>4.8730000000000002E-2</v>
      </c>
      <c r="X386">
        <v>7.8550999999999996E-2</v>
      </c>
      <c r="Y386">
        <v>5.0744999999999998E-2</v>
      </c>
      <c r="Z386">
        <v>3.3671E-2</v>
      </c>
      <c r="AA386">
        <v>8.7985999999999995E-2</v>
      </c>
      <c r="AB386">
        <v>3.7423999999999999E-2</v>
      </c>
      <c r="AC386">
        <v>3.7992999999999999E-2</v>
      </c>
      <c r="AD386">
        <v>3.8739000000000003E-2</v>
      </c>
      <c r="AE386">
        <v>3.7693999999999998E-2</v>
      </c>
      <c r="AF386">
        <v>4.0627000000000003E-2</v>
      </c>
      <c r="AG386">
        <v>4.7313000000000001E-2</v>
      </c>
      <c r="AH386">
        <v>3.9759999999999997E-2</v>
      </c>
      <c r="AI386">
        <v>4.6475000000000002E-2</v>
      </c>
      <c r="AJ386">
        <v>5.6633000000000003E-2</v>
      </c>
      <c r="AK386">
        <v>2.3132E-2</v>
      </c>
      <c r="AL386">
        <v>2.9314E-2</v>
      </c>
      <c r="AM386">
        <v>3.1331999999999999E-2</v>
      </c>
      <c r="AN386">
        <v>3.8575999999999999E-2</v>
      </c>
      <c r="AO386">
        <v>4.0119000000000002E-2</v>
      </c>
      <c r="AP386">
        <v>3.0343999999999999E-2</v>
      </c>
      <c r="AQ386">
        <v>3.3366E-2</v>
      </c>
      <c r="AR386">
        <v>2.2529E-2</v>
      </c>
      <c r="AS386">
        <v>2.7248000000000001E-2</v>
      </c>
      <c r="AT386">
        <v>2.4733000000000002E-2</v>
      </c>
      <c r="AU386">
        <v>4.2665000000000002E-2</v>
      </c>
      <c r="AV386">
        <v>6.8883E-2</v>
      </c>
      <c r="AW386">
        <v>2.9527000000000001E-2</v>
      </c>
      <c r="AX386">
        <v>3.6558E-2</v>
      </c>
      <c r="AY386">
        <v>4.1833000000000002E-2</v>
      </c>
      <c r="AZ386">
        <v>3.5469000000000001E-2</v>
      </c>
      <c r="BA386">
        <v>1.3998E-2</v>
      </c>
      <c r="BB386">
        <v>3.4236000000000003E-2</v>
      </c>
      <c r="BC386">
        <v>1.8481999999999998E-2</v>
      </c>
      <c r="BD386">
        <v>3.4396000000000003E-2</v>
      </c>
      <c r="BE386">
        <v>4.3001999999999999E-2</v>
      </c>
      <c r="BF386">
        <v>3.9248999999999999E-2</v>
      </c>
      <c r="BG386">
        <v>5.1078999999999999E-2</v>
      </c>
      <c r="BH386">
        <v>6.6410999999999998E-2</v>
      </c>
      <c r="BI386">
        <v>3.7326999999999999E-2</v>
      </c>
      <c r="BJ386">
        <v>3.3445999999999997E-2</v>
      </c>
      <c r="BK386">
        <v>3.3457000000000001E-2</v>
      </c>
      <c r="BL386">
        <v>3.5373000000000002E-2</v>
      </c>
      <c r="BM386">
        <v>4.2388000000000002E-2</v>
      </c>
      <c r="BN386">
        <v>5.2088000000000002E-2</v>
      </c>
      <c r="BO386">
        <v>2.4396999999999999E-2</v>
      </c>
      <c r="BP386">
        <v>3.2724999999999997E-2</v>
      </c>
      <c r="BQ386">
        <v>2.019E-2</v>
      </c>
      <c r="BR386">
        <v>2.2651000000000001E-2</v>
      </c>
      <c r="BS386">
        <v>3.1924000000000001E-2</v>
      </c>
      <c r="BT386">
        <v>7.7626000000000001E-2</v>
      </c>
      <c r="BU386">
        <v>5.6737999999999997E-2</v>
      </c>
      <c r="BV386">
        <v>5.8624000000000002E-2</v>
      </c>
      <c r="BW386">
        <v>5.5863999999999997E-2</v>
      </c>
      <c r="BX386">
        <v>3.8885000000000003E-2</v>
      </c>
      <c r="BY386">
        <v>0.133188</v>
      </c>
      <c r="BZ386">
        <v>5.1730999999999999E-2</v>
      </c>
      <c r="CA386">
        <v>6.3478999999999994E-2</v>
      </c>
      <c r="CB386">
        <v>7.0516999999999996E-2</v>
      </c>
      <c r="CC386">
        <v>5.4694E-2</v>
      </c>
    </row>
    <row r="387" spans="1:81" x14ac:dyDescent="0.25">
      <c r="A387" s="1">
        <v>675</v>
      </c>
      <c r="B387">
        <v>2.8978E-2</v>
      </c>
      <c r="C387">
        <v>2.4185999999999999E-2</v>
      </c>
      <c r="D387">
        <v>2.4575E-2</v>
      </c>
      <c r="E387">
        <v>4.1722000000000002E-2</v>
      </c>
      <c r="F387">
        <v>3.2585000000000003E-2</v>
      </c>
      <c r="G387">
        <v>5.1658999999999997E-2</v>
      </c>
      <c r="H387">
        <v>3.3728000000000001E-2</v>
      </c>
      <c r="I387">
        <v>4.4822000000000001E-2</v>
      </c>
      <c r="J387">
        <v>1.8577E-2</v>
      </c>
      <c r="K387">
        <v>3.9139E-2</v>
      </c>
      <c r="L387">
        <v>4.6306E-2</v>
      </c>
      <c r="M387">
        <v>6.2252000000000002E-2</v>
      </c>
      <c r="N387">
        <v>4.5152999999999999E-2</v>
      </c>
      <c r="O387">
        <v>4.9471000000000001E-2</v>
      </c>
      <c r="P387">
        <v>3.3306000000000002E-2</v>
      </c>
      <c r="Q387">
        <v>4.7143999999999998E-2</v>
      </c>
      <c r="R387">
        <v>4.1242000000000001E-2</v>
      </c>
      <c r="S387">
        <v>4.4401000000000003E-2</v>
      </c>
      <c r="T387">
        <v>4.6956999999999999E-2</v>
      </c>
      <c r="U387">
        <v>2.6379E-2</v>
      </c>
      <c r="V387">
        <v>5.1480999999999999E-2</v>
      </c>
      <c r="W387">
        <v>4.8932000000000003E-2</v>
      </c>
      <c r="X387">
        <v>7.8817999999999999E-2</v>
      </c>
      <c r="Y387">
        <v>5.0881999999999997E-2</v>
      </c>
      <c r="Z387">
        <v>3.3805000000000002E-2</v>
      </c>
      <c r="AA387">
        <v>8.8294999999999998E-2</v>
      </c>
      <c r="AB387">
        <v>3.7561999999999998E-2</v>
      </c>
      <c r="AC387">
        <v>3.8200999999999999E-2</v>
      </c>
      <c r="AD387">
        <v>3.8907999999999998E-2</v>
      </c>
      <c r="AE387">
        <v>3.7837999999999997E-2</v>
      </c>
      <c r="AF387">
        <v>4.0755E-2</v>
      </c>
      <c r="AG387">
        <v>4.7465E-2</v>
      </c>
      <c r="AH387">
        <v>3.9944E-2</v>
      </c>
      <c r="AI387">
        <v>4.6607000000000003E-2</v>
      </c>
      <c r="AJ387">
        <v>5.6832000000000001E-2</v>
      </c>
      <c r="AK387">
        <v>2.3175000000000001E-2</v>
      </c>
      <c r="AL387">
        <v>2.9385999999999999E-2</v>
      </c>
      <c r="AM387">
        <v>3.1361E-2</v>
      </c>
      <c r="AN387">
        <v>3.8690000000000002E-2</v>
      </c>
      <c r="AO387">
        <v>4.0221E-2</v>
      </c>
      <c r="AP387">
        <v>3.0471999999999999E-2</v>
      </c>
      <c r="AQ387">
        <v>3.3550999999999997E-2</v>
      </c>
      <c r="AR387">
        <v>2.2655999999999999E-2</v>
      </c>
      <c r="AS387">
        <v>2.7217000000000002E-2</v>
      </c>
      <c r="AT387">
        <v>2.4739000000000001E-2</v>
      </c>
      <c r="AU387">
        <v>4.2800999999999999E-2</v>
      </c>
      <c r="AV387">
        <v>6.9077E-2</v>
      </c>
      <c r="AW387">
        <v>2.9616E-2</v>
      </c>
      <c r="AX387">
        <v>3.6713999999999997E-2</v>
      </c>
      <c r="AY387">
        <v>4.1950000000000001E-2</v>
      </c>
      <c r="AZ387">
        <v>3.5541999999999997E-2</v>
      </c>
      <c r="BA387">
        <v>1.4085E-2</v>
      </c>
      <c r="BB387">
        <v>3.4338E-2</v>
      </c>
      <c r="BC387">
        <v>1.8550000000000001E-2</v>
      </c>
      <c r="BD387">
        <v>3.4520000000000002E-2</v>
      </c>
      <c r="BE387">
        <v>4.3138999999999997E-2</v>
      </c>
      <c r="BF387">
        <v>3.9370000000000002E-2</v>
      </c>
      <c r="BG387">
        <v>5.1276000000000002E-2</v>
      </c>
      <c r="BH387">
        <v>6.6625000000000004E-2</v>
      </c>
      <c r="BI387">
        <v>3.7490999999999997E-2</v>
      </c>
      <c r="BJ387">
        <v>3.3508000000000003E-2</v>
      </c>
      <c r="BK387">
        <v>3.3567E-2</v>
      </c>
      <c r="BL387">
        <v>3.5547000000000002E-2</v>
      </c>
      <c r="BM387">
        <v>4.2507000000000003E-2</v>
      </c>
      <c r="BN387">
        <v>5.2228999999999998E-2</v>
      </c>
      <c r="BO387">
        <v>2.4459999999999999E-2</v>
      </c>
      <c r="BP387">
        <v>3.2887E-2</v>
      </c>
      <c r="BQ387">
        <v>2.0289999999999999E-2</v>
      </c>
      <c r="BR387">
        <v>2.2726E-2</v>
      </c>
      <c r="BS387">
        <v>3.2014000000000001E-2</v>
      </c>
      <c r="BT387">
        <v>7.7879000000000004E-2</v>
      </c>
      <c r="BU387">
        <v>5.6939999999999998E-2</v>
      </c>
      <c r="BV387">
        <v>5.8784999999999997E-2</v>
      </c>
      <c r="BW387">
        <v>5.6077000000000002E-2</v>
      </c>
      <c r="BX387">
        <v>3.9038999999999997E-2</v>
      </c>
      <c r="BY387">
        <v>0.13369300000000001</v>
      </c>
      <c r="BZ387">
        <v>5.1971999999999997E-2</v>
      </c>
      <c r="CA387">
        <v>6.3707E-2</v>
      </c>
      <c r="CB387">
        <v>7.0697999999999997E-2</v>
      </c>
      <c r="CC387">
        <v>5.4805E-2</v>
      </c>
    </row>
    <row r="388" spans="1:81" x14ac:dyDescent="0.25">
      <c r="A388" s="1">
        <v>676</v>
      </c>
      <c r="B388">
        <v>2.9045000000000001E-2</v>
      </c>
      <c r="C388">
        <v>2.4274E-2</v>
      </c>
      <c r="D388">
        <v>2.4695999999999999E-2</v>
      </c>
      <c r="E388">
        <v>4.1861000000000002E-2</v>
      </c>
      <c r="F388">
        <v>3.2740999999999999E-2</v>
      </c>
      <c r="G388">
        <v>5.1874000000000003E-2</v>
      </c>
      <c r="H388">
        <v>3.3794999999999999E-2</v>
      </c>
      <c r="I388">
        <v>4.4857000000000001E-2</v>
      </c>
      <c r="J388">
        <v>1.8769999999999998E-2</v>
      </c>
      <c r="K388">
        <v>3.9234999999999999E-2</v>
      </c>
      <c r="L388">
        <v>4.6434000000000003E-2</v>
      </c>
      <c r="M388">
        <v>6.2369000000000001E-2</v>
      </c>
      <c r="N388">
        <v>4.5305999999999999E-2</v>
      </c>
      <c r="O388">
        <v>4.9574E-2</v>
      </c>
      <c r="P388">
        <v>3.3346000000000001E-2</v>
      </c>
      <c r="Q388">
        <v>4.7247999999999998E-2</v>
      </c>
      <c r="R388">
        <v>4.1348000000000003E-2</v>
      </c>
      <c r="S388">
        <v>4.4561999999999997E-2</v>
      </c>
      <c r="T388">
        <v>4.7102999999999999E-2</v>
      </c>
      <c r="U388">
        <v>2.6456E-2</v>
      </c>
      <c r="V388">
        <v>5.1665999999999997E-2</v>
      </c>
      <c r="W388">
        <v>4.9140000000000003E-2</v>
      </c>
      <c r="X388">
        <v>7.9093999999999998E-2</v>
      </c>
      <c r="Y388">
        <v>5.1020000000000003E-2</v>
      </c>
      <c r="Z388">
        <v>3.3939999999999998E-2</v>
      </c>
      <c r="AA388">
        <v>8.8606000000000004E-2</v>
      </c>
      <c r="AB388">
        <v>3.7696E-2</v>
      </c>
      <c r="AC388">
        <v>3.8417E-2</v>
      </c>
      <c r="AD388">
        <v>3.9079999999999997E-2</v>
      </c>
      <c r="AE388">
        <v>3.7983999999999997E-2</v>
      </c>
      <c r="AF388">
        <v>4.0884999999999998E-2</v>
      </c>
      <c r="AG388">
        <v>4.7617E-2</v>
      </c>
      <c r="AH388">
        <v>4.0129999999999999E-2</v>
      </c>
      <c r="AI388">
        <v>4.6739999999999997E-2</v>
      </c>
      <c r="AJ388">
        <v>5.7024999999999999E-2</v>
      </c>
      <c r="AK388">
        <v>2.3227000000000001E-2</v>
      </c>
      <c r="AL388">
        <v>2.9453E-2</v>
      </c>
      <c r="AM388">
        <v>3.1385999999999997E-2</v>
      </c>
      <c r="AN388">
        <v>3.8809999999999997E-2</v>
      </c>
      <c r="AO388">
        <v>4.0318E-2</v>
      </c>
      <c r="AP388">
        <v>3.0606999999999999E-2</v>
      </c>
      <c r="AQ388">
        <v>3.3731999999999998E-2</v>
      </c>
      <c r="AR388">
        <v>2.2780999999999999E-2</v>
      </c>
      <c r="AS388">
        <v>2.7182999999999999E-2</v>
      </c>
      <c r="AT388">
        <v>2.4746000000000001E-2</v>
      </c>
      <c r="AU388">
        <v>4.2943000000000002E-2</v>
      </c>
      <c r="AV388">
        <v>6.9272E-2</v>
      </c>
      <c r="AW388">
        <v>2.9706E-2</v>
      </c>
      <c r="AX388">
        <v>3.6866000000000003E-2</v>
      </c>
      <c r="AY388">
        <v>4.2072999999999999E-2</v>
      </c>
      <c r="AZ388">
        <v>3.5616000000000002E-2</v>
      </c>
      <c r="BA388">
        <v>1.4175999999999999E-2</v>
      </c>
      <c r="BB388">
        <v>3.4435E-2</v>
      </c>
      <c r="BC388">
        <v>1.8620999999999999E-2</v>
      </c>
      <c r="BD388">
        <v>3.4639000000000003E-2</v>
      </c>
      <c r="BE388">
        <v>4.3276000000000002E-2</v>
      </c>
      <c r="BF388">
        <v>3.9486E-2</v>
      </c>
      <c r="BG388">
        <v>5.1466999999999999E-2</v>
      </c>
      <c r="BH388">
        <v>6.6830000000000001E-2</v>
      </c>
      <c r="BI388">
        <v>3.7665999999999998E-2</v>
      </c>
      <c r="BJ388">
        <v>3.3564999999999998E-2</v>
      </c>
      <c r="BK388">
        <v>3.3678E-2</v>
      </c>
      <c r="BL388">
        <v>3.5728000000000003E-2</v>
      </c>
      <c r="BM388">
        <v>4.2625999999999997E-2</v>
      </c>
      <c r="BN388">
        <v>5.2373999999999997E-2</v>
      </c>
      <c r="BO388">
        <v>2.4525999999999999E-2</v>
      </c>
      <c r="BP388">
        <v>3.3050000000000003E-2</v>
      </c>
      <c r="BQ388">
        <v>2.0382000000000001E-2</v>
      </c>
      <c r="BR388">
        <v>2.2797000000000001E-2</v>
      </c>
      <c r="BS388">
        <v>3.211E-2</v>
      </c>
      <c r="BT388">
        <v>7.8129000000000004E-2</v>
      </c>
      <c r="BU388">
        <v>5.7141999999999998E-2</v>
      </c>
      <c r="BV388">
        <v>5.8944999999999997E-2</v>
      </c>
      <c r="BW388">
        <v>5.629E-2</v>
      </c>
      <c r="BX388">
        <v>3.9192999999999999E-2</v>
      </c>
      <c r="BY388">
        <v>0.13419400000000001</v>
      </c>
      <c r="BZ388">
        <v>5.2207000000000003E-2</v>
      </c>
      <c r="CA388">
        <v>6.3933000000000004E-2</v>
      </c>
      <c r="CB388">
        <v>7.0875999999999995E-2</v>
      </c>
      <c r="CC388">
        <v>5.4916E-2</v>
      </c>
    </row>
    <row r="389" spans="1:81" x14ac:dyDescent="0.25">
      <c r="A389" s="1">
        <v>677</v>
      </c>
      <c r="B389">
        <v>2.9111999999999999E-2</v>
      </c>
      <c r="C389">
        <v>2.4357E-2</v>
      </c>
      <c r="D389">
        <v>2.4818E-2</v>
      </c>
      <c r="E389">
        <v>4.1995999999999999E-2</v>
      </c>
      <c r="F389">
        <v>3.2897000000000003E-2</v>
      </c>
      <c r="G389">
        <v>5.2090999999999998E-2</v>
      </c>
      <c r="H389">
        <v>3.3862000000000003E-2</v>
      </c>
      <c r="I389">
        <v>4.4891E-2</v>
      </c>
      <c r="J389">
        <v>1.8969E-2</v>
      </c>
      <c r="K389">
        <v>3.9326E-2</v>
      </c>
      <c r="L389">
        <v>4.6568999999999999E-2</v>
      </c>
      <c r="M389">
        <v>6.2487000000000001E-2</v>
      </c>
      <c r="N389">
        <v>4.5458999999999999E-2</v>
      </c>
      <c r="O389">
        <v>4.9683999999999999E-2</v>
      </c>
      <c r="P389">
        <v>3.3384999999999998E-2</v>
      </c>
      <c r="Q389">
        <v>4.7357000000000003E-2</v>
      </c>
      <c r="R389">
        <v>4.1449E-2</v>
      </c>
      <c r="S389">
        <v>4.4725000000000001E-2</v>
      </c>
      <c r="T389">
        <v>4.725E-2</v>
      </c>
      <c r="U389">
        <v>2.6533000000000001E-2</v>
      </c>
      <c r="V389">
        <v>5.1853000000000003E-2</v>
      </c>
      <c r="W389">
        <v>4.9348999999999997E-2</v>
      </c>
      <c r="X389">
        <v>7.9366000000000006E-2</v>
      </c>
      <c r="Y389">
        <v>5.1152999999999997E-2</v>
      </c>
      <c r="Z389">
        <v>3.4077000000000003E-2</v>
      </c>
      <c r="AA389">
        <v>8.8918999999999998E-2</v>
      </c>
      <c r="AB389">
        <v>3.7830000000000003E-2</v>
      </c>
      <c r="AC389">
        <v>3.8639E-2</v>
      </c>
      <c r="AD389">
        <v>3.9246999999999997E-2</v>
      </c>
      <c r="AE389">
        <v>3.8130999999999998E-2</v>
      </c>
      <c r="AF389">
        <v>4.1015999999999997E-2</v>
      </c>
      <c r="AG389">
        <v>4.7775999999999999E-2</v>
      </c>
      <c r="AH389">
        <v>4.0315999999999998E-2</v>
      </c>
      <c r="AI389">
        <v>4.6873999999999999E-2</v>
      </c>
      <c r="AJ389">
        <v>5.7224999999999998E-2</v>
      </c>
      <c r="AK389">
        <v>2.3272999999999999E-2</v>
      </c>
      <c r="AL389">
        <v>2.9527000000000001E-2</v>
      </c>
      <c r="AM389">
        <v>3.1415999999999999E-2</v>
      </c>
      <c r="AN389">
        <v>3.8924E-2</v>
      </c>
      <c r="AO389">
        <v>4.0419999999999998E-2</v>
      </c>
      <c r="AP389">
        <v>3.0742999999999999E-2</v>
      </c>
      <c r="AQ389">
        <v>3.3918999999999998E-2</v>
      </c>
      <c r="AR389">
        <v>2.2911999999999998E-2</v>
      </c>
      <c r="AS389">
        <v>2.7147999999999999E-2</v>
      </c>
      <c r="AT389">
        <v>2.4753000000000001E-2</v>
      </c>
      <c r="AU389">
        <v>4.3078999999999999E-2</v>
      </c>
      <c r="AV389">
        <v>6.9468000000000002E-2</v>
      </c>
      <c r="AW389">
        <v>2.9790000000000001E-2</v>
      </c>
      <c r="AX389">
        <v>3.7024000000000001E-2</v>
      </c>
      <c r="AY389">
        <v>4.2190999999999999E-2</v>
      </c>
      <c r="AZ389">
        <v>3.5694999999999998E-2</v>
      </c>
      <c r="BA389">
        <v>1.4267999999999999E-2</v>
      </c>
      <c r="BB389">
        <v>3.4537999999999999E-2</v>
      </c>
      <c r="BC389">
        <v>1.8686999999999999E-2</v>
      </c>
      <c r="BD389">
        <v>3.4764000000000003E-2</v>
      </c>
      <c r="BE389">
        <v>4.3413E-2</v>
      </c>
      <c r="BF389">
        <v>3.9601999999999998E-2</v>
      </c>
      <c r="BG389">
        <v>5.1664000000000002E-2</v>
      </c>
      <c r="BH389">
        <v>6.7041000000000003E-2</v>
      </c>
      <c r="BI389">
        <v>3.7837000000000003E-2</v>
      </c>
      <c r="BJ389">
        <v>3.3627999999999998E-2</v>
      </c>
      <c r="BK389">
        <v>3.3789E-2</v>
      </c>
      <c r="BL389">
        <v>3.5909999999999997E-2</v>
      </c>
      <c r="BM389">
        <v>4.2744999999999998E-2</v>
      </c>
      <c r="BN389">
        <v>5.2519999999999997E-2</v>
      </c>
      <c r="BO389">
        <v>2.4590999999999998E-2</v>
      </c>
      <c r="BP389">
        <v>3.3214E-2</v>
      </c>
      <c r="BQ389">
        <v>2.0479000000000001E-2</v>
      </c>
      <c r="BR389">
        <v>2.2873999999999999E-2</v>
      </c>
      <c r="BS389">
        <v>3.2202000000000001E-2</v>
      </c>
      <c r="BT389">
        <v>7.8386999999999998E-2</v>
      </c>
      <c r="BU389">
        <v>5.7343999999999999E-2</v>
      </c>
      <c r="BV389">
        <v>5.9105999999999999E-2</v>
      </c>
      <c r="BW389">
        <v>5.6502999999999998E-2</v>
      </c>
      <c r="BX389">
        <v>3.9349000000000002E-2</v>
      </c>
      <c r="BY389">
        <v>0.13470399999999999</v>
      </c>
      <c r="BZ389">
        <v>5.2442999999999997E-2</v>
      </c>
      <c r="CA389">
        <v>6.4159999999999995E-2</v>
      </c>
      <c r="CB389">
        <v>7.1054999999999993E-2</v>
      </c>
      <c r="CC389">
        <v>5.5025999999999999E-2</v>
      </c>
    </row>
    <row r="390" spans="1:81" x14ac:dyDescent="0.25">
      <c r="A390" s="1">
        <v>678</v>
      </c>
      <c r="B390">
        <v>2.9397E-2</v>
      </c>
      <c r="C390">
        <v>2.4577000000000002E-2</v>
      </c>
      <c r="D390">
        <v>2.5191000000000002E-2</v>
      </c>
      <c r="E390">
        <v>4.231E-2</v>
      </c>
      <c r="F390">
        <v>3.3172E-2</v>
      </c>
      <c r="G390">
        <v>5.2455000000000002E-2</v>
      </c>
      <c r="H390">
        <v>3.4118999999999997E-2</v>
      </c>
      <c r="I390">
        <v>4.5303999999999997E-2</v>
      </c>
      <c r="J390">
        <v>1.8922999999999999E-2</v>
      </c>
      <c r="K390">
        <v>3.9622999999999998E-2</v>
      </c>
      <c r="L390">
        <v>4.6811999999999999E-2</v>
      </c>
      <c r="M390">
        <v>6.2697000000000003E-2</v>
      </c>
      <c r="N390">
        <v>4.5761999999999997E-2</v>
      </c>
      <c r="O390">
        <v>5.0075000000000001E-2</v>
      </c>
      <c r="P390">
        <v>3.3682999999999998E-2</v>
      </c>
      <c r="Q390">
        <v>4.7598000000000001E-2</v>
      </c>
      <c r="R390">
        <v>4.1680000000000002E-2</v>
      </c>
      <c r="S390">
        <v>4.4894999999999997E-2</v>
      </c>
      <c r="T390">
        <v>4.7532999999999999E-2</v>
      </c>
      <c r="U390">
        <v>2.6796E-2</v>
      </c>
      <c r="V390">
        <v>5.2172000000000003E-2</v>
      </c>
      <c r="W390">
        <v>4.9697999999999999E-2</v>
      </c>
      <c r="X390">
        <v>7.9781000000000005E-2</v>
      </c>
      <c r="Y390">
        <v>5.1521999999999998E-2</v>
      </c>
      <c r="Z390">
        <v>3.4358E-2</v>
      </c>
      <c r="AA390">
        <v>8.9428999999999995E-2</v>
      </c>
      <c r="AB390">
        <v>3.8162000000000001E-2</v>
      </c>
      <c r="AC390">
        <v>3.8906000000000003E-2</v>
      </c>
      <c r="AD390">
        <v>3.9642999999999998E-2</v>
      </c>
      <c r="AE390">
        <v>3.8389E-2</v>
      </c>
      <c r="AF390">
        <v>4.1315999999999999E-2</v>
      </c>
      <c r="AG390">
        <v>4.8094999999999999E-2</v>
      </c>
      <c r="AH390">
        <v>4.0596E-2</v>
      </c>
      <c r="AI390">
        <v>4.7218000000000003E-2</v>
      </c>
      <c r="AJ390">
        <v>5.7638000000000002E-2</v>
      </c>
      <c r="AK390">
        <v>2.3566E-2</v>
      </c>
      <c r="AL390">
        <v>2.9904E-2</v>
      </c>
      <c r="AM390">
        <v>3.1655999999999997E-2</v>
      </c>
      <c r="AN390">
        <v>3.9118E-2</v>
      </c>
      <c r="AO390">
        <v>4.0665E-2</v>
      </c>
      <c r="AP390">
        <v>3.0942000000000001E-2</v>
      </c>
      <c r="AQ390">
        <v>3.4148999999999999E-2</v>
      </c>
      <c r="AR390">
        <v>2.3165999999999999E-2</v>
      </c>
      <c r="AS390">
        <v>2.7438000000000001E-2</v>
      </c>
      <c r="AT390">
        <v>2.4993999999999999E-2</v>
      </c>
      <c r="AU390">
        <v>4.3423000000000003E-2</v>
      </c>
      <c r="AV390">
        <v>6.9855E-2</v>
      </c>
      <c r="AW390">
        <v>3.0065999999999999E-2</v>
      </c>
      <c r="AX390">
        <v>3.7404E-2</v>
      </c>
      <c r="AY390">
        <v>4.2459999999999998E-2</v>
      </c>
      <c r="AZ390">
        <v>3.5986999999999998E-2</v>
      </c>
      <c r="BA390">
        <v>1.4395E-2</v>
      </c>
      <c r="BB390">
        <v>3.4840999999999997E-2</v>
      </c>
      <c r="BC390">
        <v>1.8921E-2</v>
      </c>
      <c r="BD390">
        <v>3.5078999999999999E-2</v>
      </c>
      <c r="BE390">
        <v>4.3730999999999999E-2</v>
      </c>
      <c r="BF390">
        <v>3.9903000000000001E-2</v>
      </c>
      <c r="BG390">
        <v>5.2010000000000001E-2</v>
      </c>
      <c r="BH390">
        <v>6.7448999999999995E-2</v>
      </c>
      <c r="BI390">
        <v>3.8156000000000002E-2</v>
      </c>
      <c r="BJ390">
        <v>3.3780999999999999E-2</v>
      </c>
      <c r="BK390">
        <v>3.4051999999999999E-2</v>
      </c>
      <c r="BL390">
        <v>3.6150000000000002E-2</v>
      </c>
      <c r="BM390">
        <v>4.2995999999999999E-2</v>
      </c>
      <c r="BN390">
        <v>5.2745E-2</v>
      </c>
      <c r="BO390">
        <v>2.4853E-2</v>
      </c>
      <c r="BP390">
        <v>3.3494999999999997E-2</v>
      </c>
      <c r="BQ390">
        <v>2.0673E-2</v>
      </c>
      <c r="BR390">
        <v>2.3116999999999999E-2</v>
      </c>
      <c r="BS390">
        <v>3.2494000000000002E-2</v>
      </c>
      <c r="BT390">
        <v>7.8964999999999994E-2</v>
      </c>
      <c r="BU390">
        <v>5.7862999999999998E-2</v>
      </c>
      <c r="BV390">
        <v>5.9605999999999999E-2</v>
      </c>
      <c r="BW390">
        <v>5.6978000000000001E-2</v>
      </c>
      <c r="BX390">
        <v>3.9774999999999998E-2</v>
      </c>
      <c r="BY390">
        <v>0.13522400000000001</v>
      </c>
      <c r="BZ390">
        <v>5.2865000000000002E-2</v>
      </c>
      <c r="CA390">
        <v>6.4523999999999998E-2</v>
      </c>
      <c r="CB390">
        <v>7.1637999999999993E-2</v>
      </c>
      <c r="CC390">
        <v>5.5592999999999997E-2</v>
      </c>
    </row>
    <row r="391" spans="1:81" x14ac:dyDescent="0.25">
      <c r="A391" s="1">
        <v>679</v>
      </c>
      <c r="B391">
        <v>2.9699E-2</v>
      </c>
      <c r="C391">
        <v>2.4802999999999999E-2</v>
      </c>
      <c r="D391">
        <v>2.5575000000000001E-2</v>
      </c>
      <c r="E391">
        <v>4.2638000000000002E-2</v>
      </c>
      <c r="F391">
        <v>3.3461999999999999E-2</v>
      </c>
      <c r="G391">
        <v>5.2835E-2</v>
      </c>
      <c r="H391">
        <v>3.4384999999999999E-2</v>
      </c>
      <c r="I391">
        <v>4.5735999999999999E-2</v>
      </c>
      <c r="J391">
        <v>1.8866000000000001E-2</v>
      </c>
      <c r="K391">
        <v>3.9933999999999997E-2</v>
      </c>
      <c r="L391">
        <v>4.7064000000000002E-2</v>
      </c>
      <c r="M391">
        <v>6.2923000000000007E-2</v>
      </c>
      <c r="N391">
        <v>4.6075999999999999E-2</v>
      </c>
      <c r="O391">
        <v>5.0492000000000002E-2</v>
      </c>
      <c r="P391">
        <v>3.3991E-2</v>
      </c>
      <c r="Q391">
        <v>4.7847000000000001E-2</v>
      </c>
      <c r="R391">
        <v>4.1919999999999999E-2</v>
      </c>
      <c r="S391">
        <v>4.5061999999999998E-2</v>
      </c>
      <c r="T391">
        <v>4.7824999999999999E-2</v>
      </c>
      <c r="U391">
        <v>2.7081000000000001E-2</v>
      </c>
      <c r="V391">
        <v>5.2498000000000003E-2</v>
      </c>
      <c r="W391">
        <v>5.0053E-2</v>
      </c>
      <c r="X391">
        <v>8.0199999999999994E-2</v>
      </c>
      <c r="Y391">
        <v>5.1903999999999999E-2</v>
      </c>
      <c r="Z391">
        <v>3.4641999999999999E-2</v>
      </c>
      <c r="AA391">
        <v>8.9940000000000006E-2</v>
      </c>
      <c r="AB391">
        <v>3.8502000000000002E-2</v>
      </c>
      <c r="AC391">
        <v>3.9170999999999997E-2</v>
      </c>
      <c r="AD391">
        <v>4.0044999999999997E-2</v>
      </c>
      <c r="AE391">
        <v>3.8658999999999999E-2</v>
      </c>
      <c r="AF391">
        <v>4.1633999999999997E-2</v>
      </c>
      <c r="AG391">
        <v>4.8429E-2</v>
      </c>
      <c r="AH391">
        <v>4.0889000000000002E-2</v>
      </c>
      <c r="AI391">
        <v>4.7584000000000001E-2</v>
      </c>
      <c r="AJ391">
        <v>5.8063999999999998E-2</v>
      </c>
      <c r="AK391">
        <v>2.3875E-2</v>
      </c>
      <c r="AL391">
        <v>3.0306E-2</v>
      </c>
      <c r="AM391">
        <v>3.1916E-2</v>
      </c>
      <c r="AN391">
        <v>3.9322999999999997E-2</v>
      </c>
      <c r="AO391">
        <v>4.0923000000000001E-2</v>
      </c>
      <c r="AP391">
        <v>3.1140999999999999E-2</v>
      </c>
      <c r="AQ391">
        <v>3.4389000000000003E-2</v>
      </c>
      <c r="AR391">
        <v>2.3429999999999999E-2</v>
      </c>
      <c r="AS391">
        <v>2.7757E-2</v>
      </c>
      <c r="AT391">
        <v>2.5252E-2</v>
      </c>
      <c r="AU391">
        <v>4.3790999999999997E-2</v>
      </c>
      <c r="AV391">
        <v>7.0263999999999993E-2</v>
      </c>
      <c r="AW391">
        <v>3.0349000000000001E-2</v>
      </c>
      <c r="AX391">
        <v>3.7804999999999998E-2</v>
      </c>
      <c r="AY391">
        <v>4.2738999999999999E-2</v>
      </c>
      <c r="AZ391">
        <v>3.6291999999999998E-2</v>
      </c>
      <c r="BA391">
        <v>1.4527E-2</v>
      </c>
      <c r="BB391">
        <v>3.5164000000000001E-2</v>
      </c>
      <c r="BC391">
        <v>1.9168000000000001E-2</v>
      </c>
      <c r="BD391">
        <v>3.5402999999999997E-2</v>
      </c>
      <c r="BE391">
        <v>4.4068000000000003E-2</v>
      </c>
      <c r="BF391">
        <v>4.0217999999999997E-2</v>
      </c>
      <c r="BG391">
        <v>5.237E-2</v>
      </c>
      <c r="BH391">
        <v>6.7877999999999994E-2</v>
      </c>
      <c r="BI391">
        <v>3.8483000000000003E-2</v>
      </c>
      <c r="BJ391">
        <v>3.3944000000000002E-2</v>
      </c>
      <c r="BK391">
        <v>3.4324E-2</v>
      </c>
      <c r="BL391">
        <v>3.6389999999999999E-2</v>
      </c>
      <c r="BM391">
        <v>4.3255000000000002E-2</v>
      </c>
      <c r="BN391">
        <v>5.2982000000000001E-2</v>
      </c>
      <c r="BO391">
        <v>2.5138000000000001E-2</v>
      </c>
      <c r="BP391">
        <v>3.3792000000000003E-2</v>
      </c>
      <c r="BQ391">
        <v>2.0875999999999999E-2</v>
      </c>
      <c r="BR391">
        <v>2.3376000000000001E-2</v>
      </c>
      <c r="BS391">
        <v>3.2806000000000002E-2</v>
      </c>
      <c r="BT391">
        <v>7.9564999999999997E-2</v>
      </c>
      <c r="BU391">
        <v>5.8406E-2</v>
      </c>
      <c r="BV391">
        <v>6.0134E-2</v>
      </c>
      <c r="BW391">
        <v>5.7478000000000001E-2</v>
      </c>
      <c r="BX391">
        <v>4.0209000000000002E-2</v>
      </c>
      <c r="BY391">
        <v>0.13575499999999999</v>
      </c>
      <c r="BZ391">
        <v>5.3308000000000001E-2</v>
      </c>
      <c r="CA391">
        <v>6.4905000000000004E-2</v>
      </c>
      <c r="CB391">
        <v>7.2271000000000002E-2</v>
      </c>
      <c r="CC391">
        <v>5.6196999999999997E-2</v>
      </c>
    </row>
    <row r="392" spans="1:81" x14ac:dyDescent="0.25">
      <c r="A392" s="1">
        <v>680</v>
      </c>
      <c r="B392">
        <v>3.0003999999999999E-2</v>
      </c>
      <c r="C392">
        <v>2.5031000000000001E-2</v>
      </c>
      <c r="D392">
        <v>2.5973E-2</v>
      </c>
      <c r="E392">
        <v>4.2973999999999998E-2</v>
      </c>
      <c r="F392">
        <v>3.3753999999999999E-2</v>
      </c>
      <c r="G392">
        <v>5.3221999999999998E-2</v>
      </c>
      <c r="H392">
        <v>3.4652000000000002E-2</v>
      </c>
      <c r="I392">
        <v>4.6171999999999998E-2</v>
      </c>
      <c r="J392">
        <v>1.8803E-2</v>
      </c>
      <c r="K392">
        <v>4.0246999999999998E-2</v>
      </c>
      <c r="L392">
        <v>4.7323999999999998E-2</v>
      </c>
      <c r="M392">
        <v>6.3150999999999999E-2</v>
      </c>
      <c r="N392">
        <v>4.6399000000000003E-2</v>
      </c>
      <c r="O392">
        <v>5.0911999999999999E-2</v>
      </c>
      <c r="P392">
        <v>3.4305000000000002E-2</v>
      </c>
      <c r="Q392">
        <v>4.8098000000000002E-2</v>
      </c>
      <c r="R392">
        <v>4.2167999999999997E-2</v>
      </c>
      <c r="S392">
        <v>4.5235999999999998E-2</v>
      </c>
      <c r="T392">
        <v>4.8125000000000001E-2</v>
      </c>
      <c r="U392">
        <v>2.7362999999999998E-2</v>
      </c>
      <c r="V392">
        <v>5.2826999999999999E-2</v>
      </c>
      <c r="W392">
        <v>5.0416000000000002E-2</v>
      </c>
      <c r="X392">
        <v>8.0616999999999994E-2</v>
      </c>
      <c r="Y392">
        <v>5.2295000000000001E-2</v>
      </c>
      <c r="Z392">
        <v>3.4934E-2</v>
      </c>
      <c r="AA392">
        <v>9.0462000000000001E-2</v>
      </c>
      <c r="AB392">
        <v>3.8850000000000003E-2</v>
      </c>
      <c r="AC392">
        <v>3.9439000000000002E-2</v>
      </c>
      <c r="AD392">
        <v>4.0448999999999999E-2</v>
      </c>
      <c r="AE392">
        <v>3.8931E-2</v>
      </c>
      <c r="AF392">
        <v>4.1959999999999997E-2</v>
      </c>
      <c r="AG392">
        <v>4.8758999999999997E-2</v>
      </c>
      <c r="AH392">
        <v>4.1183999999999998E-2</v>
      </c>
      <c r="AI392">
        <v>4.7953999999999997E-2</v>
      </c>
      <c r="AJ392">
        <v>5.8499000000000002E-2</v>
      </c>
      <c r="AK392">
        <v>2.4191000000000001E-2</v>
      </c>
      <c r="AL392">
        <v>3.0716E-2</v>
      </c>
      <c r="AM392">
        <v>3.2178999999999999E-2</v>
      </c>
      <c r="AN392">
        <v>3.9530000000000003E-2</v>
      </c>
      <c r="AO392">
        <v>4.1182999999999997E-2</v>
      </c>
      <c r="AP392">
        <v>3.1347E-2</v>
      </c>
      <c r="AQ392">
        <v>3.4631000000000002E-2</v>
      </c>
      <c r="AR392">
        <v>2.3702000000000001E-2</v>
      </c>
      <c r="AS392">
        <v>2.8073000000000001E-2</v>
      </c>
      <c r="AT392">
        <v>2.5517999999999999E-2</v>
      </c>
      <c r="AU392">
        <v>4.4163000000000001E-2</v>
      </c>
      <c r="AV392">
        <v>7.0675000000000002E-2</v>
      </c>
      <c r="AW392">
        <v>3.0640000000000001E-2</v>
      </c>
      <c r="AX392">
        <v>3.8209E-2</v>
      </c>
      <c r="AY392">
        <v>4.3020999999999997E-2</v>
      </c>
      <c r="AZ392">
        <v>3.6604999999999999E-2</v>
      </c>
      <c r="BA392">
        <v>1.4664999999999999E-2</v>
      </c>
      <c r="BB392">
        <v>3.5490000000000001E-2</v>
      </c>
      <c r="BC392">
        <v>1.9417E-2</v>
      </c>
      <c r="BD392">
        <v>3.5735000000000003E-2</v>
      </c>
      <c r="BE392">
        <v>4.4413000000000001E-2</v>
      </c>
      <c r="BF392">
        <v>4.0536000000000003E-2</v>
      </c>
      <c r="BG392">
        <v>5.2736999999999999E-2</v>
      </c>
      <c r="BH392">
        <v>6.8316000000000002E-2</v>
      </c>
      <c r="BI392">
        <v>3.8811999999999999E-2</v>
      </c>
      <c r="BJ392">
        <v>3.4113999999999998E-2</v>
      </c>
      <c r="BK392">
        <v>3.4597999999999997E-2</v>
      </c>
      <c r="BL392">
        <v>3.6631999999999998E-2</v>
      </c>
      <c r="BM392">
        <v>4.3520999999999997E-2</v>
      </c>
      <c r="BN392">
        <v>5.3220999999999997E-2</v>
      </c>
      <c r="BO392">
        <v>2.5425E-2</v>
      </c>
      <c r="BP392">
        <v>3.4086999999999999E-2</v>
      </c>
      <c r="BQ392">
        <v>2.1080999999999999E-2</v>
      </c>
      <c r="BR392">
        <v>2.3636000000000001E-2</v>
      </c>
      <c r="BS392">
        <v>3.3113999999999998E-2</v>
      </c>
      <c r="BT392">
        <v>8.0175999999999997E-2</v>
      </c>
      <c r="BU392">
        <v>5.8952999999999998E-2</v>
      </c>
      <c r="BV392">
        <v>6.0665999999999998E-2</v>
      </c>
      <c r="BW392">
        <v>5.7995999999999999E-2</v>
      </c>
      <c r="BX392">
        <v>4.0660000000000002E-2</v>
      </c>
      <c r="BY392">
        <v>0.136292</v>
      </c>
      <c r="BZ392">
        <v>5.3754000000000003E-2</v>
      </c>
      <c r="CA392">
        <v>6.5296000000000007E-2</v>
      </c>
      <c r="CB392">
        <v>7.2915999999999995E-2</v>
      </c>
      <c r="CC392">
        <v>5.6818E-2</v>
      </c>
    </row>
    <row r="393" spans="1:81" x14ac:dyDescent="0.25">
      <c r="A393" s="1">
        <v>681</v>
      </c>
      <c r="B393">
        <v>3.0644999999999999E-2</v>
      </c>
      <c r="C393">
        <v>2.5513000000000001E-2</v>
      </c>
      <c r="D393">
        <v>2.6578000000000001E-2</v>
      </c>
      <c r="E393">
        <v>4.3448000000000001E-2</v>
      </c>
      <c r="F393">
        <v>3.4173000000000002E-2</v>
      </c>
      <c r="G393">
        <v>5.3754999999999997E-2</v>
      </c>
      <c r="H393">
        <v>3.5020999999999997E-2</v>
      </c>
      <c r="I393">
        <v>4.6774999999999997E-2</v>
      </c>
      <c r="J393">
        <v>1.9033000000000001E-2</v>
      </c>
      <c r="K393">
        <v>4.0751000000000002E-2</v>
      </c>
      <c r="L393">
        <v>4.7742E-2</v>
      </c>
      <c r="M393">
        <v>6.3442999999999999E-2</v>
      </c>
      <c r="N393">
        <v>4.6996999999999997E-2</v>
      </c>
      <c r="O393">
        <v>5.1541999999999998E-2</v>
      </c>
      <c r="P393">
        <v>3.4759999999999999E-2</v>
      </c>
      <c r="Q393">
        <v>4.8471E-2</v>
      </c>
      <c r="R393">
        <v>4.2594E-2</v>
      </c>
      <c r="S393">
        <v>4.5557E-2</v>
      </c>
      <c r="T393">
        <v>4.8530999999999998E-2</v>
      </c>
      <c r="U393">
        <v>2.7851000000000001E-2</v>
      </c>
      <c r="V393">
        <v>5.3330000000000002E-2</v>
      </c>
      <c r="W393">
        <v>5.1019000000000002E-2</v>
      </c>
      <c r="X393">
        <v>8.1262000000000001E-2</v>
      </c>
      <c r="Y393">
        <v>5.3025000000000003E-2</v>
      </c>
      <c r="Z393">
        <v>3.5456000000000001E-2</v>
      </c>
      <c r="AA393">
        <v>9.1172000000000003E-2</v>
      </c>
      <c r="AB393">
        <v>3.9419999999999997E-2</v>
      </c>
      <c r="AC393">
        <v>3.9900999999999999E-2</v>
      </c>
      <c r="AD393">
        <v>4.1027000000000001E-2</v>
      </c>
      <c r="AE393">
        <v>3.9565999999999997E-2</v>
      </c>
      <c r="AF393">
        <v>4.2550999999999999E-2</v>
      </c>
      <c r="AG393">
        <v>4.9371999999999999E-2</v>
      </c>
      <c r="AH393">
        <v>4.1748E-2</v>
      </c>
      <c r="AI393">
        <v>4.8544999999999998E-2</v>
      </c>
      <c r="AJ393">
        <v>5.9171000000000001E-2</v>
      </c>
      <c r="AK393">
        <v>2.4719999999999999E-2</v>
      </c>
      <c r="AL393">
        <v>3.1295000000000003E-2</v>
      </c>
      <c r="AM393">
        <v>3.2600999999999998E-2</v>
      </c>
      <c r="AN393">
        <v>3.9881E-2</v>
      </c>
      <c r="AO393">
        <v>4.1563999999999997E-2</v>
      </c>
      <c r="AP393">
        <v>3.1869000000000001E-2</v>
      </c>
      <c r="AQ393">
        <v>3.5142E-2</v>
      </c>
      <c r="AR393">
        <v>2.4205999999999998E-2</v>
      </c>
      <c r="AS393">
        <v>2.8518000000000002E-2</v>
      </c>
      <c r="AT393">
        <v>2.5873E-2</v>
      </c>
      <c r="AU393">
        <v>4.4706999999999997E-2</v>
      </c>
      <c r="AV393">
        <v>7.1165000000000006E-2</v>
      </c>
      <c r="AW393">
        <v>3.1153E-2</v>
      </c>
      <c r="AX393">
        <v>3.8913000000000003E-2</v>
      </c>
      <c r="AY393">
        <v>4.3520999999999997E-2</v>
      </c>
      <c r="AZ393">
        <v>3.7039000000000002E-2</v>
      </c>
      <c r="BA393">
        <v>1.4914999999999999E-2</v>
      </c>
      <c r="BB393">
        <v>3.6044E-2</v>
      </c>
      <c r="BC393">
        <v>1.9838999999999999E-2</v>
      </c>
      <c r="BD393">
        <v>3.6202999999999999E-2</v>
      </c>
      <c r="BE393">
        <v>4.4996000000000001E-2</v>
      </c>
      <c r="BF393">
        <v>4.1066999999999999E-2</v>
      </c>
      <c r="BG393">
        <v>5.3337000000000002E-2</v>
      </c>
      <c r="BH393">
        <v>6.8945999999999993E-2</v>
      </c>
      <c r="BI393">
        <v>3.9438000000000001E-2</v>
      </c>
      <c r="BJ393">
        <v>3.4361000000000003E-2</v>
      </c>
      <c r="BK393">
        <v>3.5017E-2</v>
      </c>
      <c r="BL393">
        <v>3.7033000000000003E-2</v>
      </c>
      <c r="BM393">
        <v>4.3908999999999997E-2</v>
      </c>
      <c r="BN393">
        <v>5.3539000000000003E-2</v>
      </c>
      <c r="BO393">
        <v>2.5905999999999998E-2</v>
      </c>
      <c r="BP393">
        <v>3.4578999999999999E-2</v>
      </c>
      <c r="BQ393">
        <v>2.1479000000000002E-2</v>
      </c>
      <c r="BR393">
        <v>2.4101999999999998E-2</v>
      </c>
      <c r="BS393">
        <v>3.3678E-2</v>
      </c>
      <c r="BT393">
        <v>8.1143999999999994E-2</v>
      </c>
      <c r="BU393">
        <v>5.9662E-2</v>
      </c>
      <c r="BV393">
        <v>6.1443999999999999E-2</v>
      </c>
      <c r="BW393">
        <v>5.8768000000000001E-2</v>
      </c>
      <c r="BX393">
        <v>4.1327999999999997E-2</v>
      </c>
      <c r="BY393">
        <v>0.13691800000000001</v>
      </c>
      <c r="BZ393">
        <v>5.4496999999999997E-2</v>
      </c>
      <c r="CA393">
        <v>6.6112000000000004E-2</v>
      </c>
      <c r="CB393">
        <v>7.3853000000000002E-2</v>
      </c>
      <c r="CC393">
        <v>5.7711999999999999E-2</v>
      </c>
    </row>
    <row r="394" spans="1:81" x14ac:dyDescent="0.25">
      <c r="A394" s="1">
        <v>682</v>
      </c>
      <c r="B394">
        <v>3.1503000000000003E-2</v>
      </c>
      <c r="C394">
        <v>2.6148000000000001E-2</v>
      </c>
      <c r="D394">
        <v>2.733E-2</v>
      </c>
      <c r="E394">
        <v>4.4010000000000001E-2</v>
      </c>
      <c r="F394">
        <v>3.4661999999999998E-2</v>
      </c>
      <c r="G394">
        <v>5.4377000000000002E-2</v>
      </c>
      <c r="H394">
        <v>3.5446999999999999E-2</v>
      </c>
      <c r="I394">
        <v>4.7475000000000003E-2</v>
      </c>
      <c r="J394">
        <v>1.9442000000000001E-2</v>
      </c>
      <c r="K394">
        <v>4.1378999999999999E-2</v>
      </c>
      <c r="L394">
        <v>4.8259000000000003E-2</v>
      </c>
      <c r="M394">
        <v>6.3773999999999997E-2</v>
      </c>
      <c r="N394">
        <v>4.7780000000000003E-2</v>
      </c>
      <c r="O394">
        <v>5.2301E-2</v>
      </c>
      <c r="P394">
        <v>3.5316E-2</v>
      </c>
      <c r="Q394">
        <v>4.8918999999999997E-2</v>
      </c>
      <c r="R394">
        <v>4.3144000000000002E-2</v>
      </c>
      <c r="S394">
        <v>4.5988000000000001E-2</v>
      </c>
      <c r="T394">
        <v>4.9022000000000003E-2</v>
      </c>
      <c r="U394">
        <v>2.8473999999999999E-2</v>
      </c>
      <c r="V394">
        <v>5.3950999999999999E-2</v>
      </c>
      <c r="W394">
        <v>5.1794E-2</v>
      </c>
      <c r="X394">
        <v>8.2087999999999994E-2</v>
      </c>
      <c r="Y394">
        <v>5.3975000000000002E-2</v>
      </c>
      <c r="Z394">
        <v>3.6124000000000003E-2</v>
      </c>
      <c r="AA394">
        <v>9.2015E-2</v>
      </c>
      <c r="AB394">
        <v>4.0139000000000001E-2</v>
      </c>
      <c r="AC394">
        <v>4.0490999999999999E-2</v>
      </c>
      <c r="AD394">
        <v>4.1730999999999997E-2</v>
      </c>
      <c r="AE394">
        <v>4.0438000000000002E-2</v>
      </c>
      <c r="AF394">
        <v>4.3318000000000002E-2</v>
      </c>
      <c r="AG394">
        <v>5.0172000000000001E-2</v>
      </c>
      <c r="AH394">
        <v>4.2495999999999999E-2</v>
      </c>
      <c r="AI394">
        <v>4.9284000000000001E-2</v>
      </c>
      <c r="AJ394">
        <v>6.0005000000000003E-2</v>
      </c>
      <c r="AK394">
        <v>2.5382999999999999E-2</v>
      </c>
      <c r="AL394">
        <v>3.1985E-2</v>
      </c>
      <c r="AM394">
        <v>3.3124000000000001E-2</v>
      </c>
      <c r="AN394">
        <v>4.0318E-2</v>
      </c>
      <c r="AO394">
        <v>4.2021999999999997E-2</v>
      </c>
      <c r="AP394">
        <v>3.2598000000000002E-2</v>
      </c>
      <c r="AQ394">
        <v>3.5825000000000003E-2</v>
      </c>
      <c r="AR394">
        <v>2.4868000000000001E-2</v>
      </c>
      <c r="AS394">
        <v>2.9031999999999999E-2</v>
      </c>
      <c r="AT394">
        <v>2.6287000000000001E-2</v>
      </c>
      <c r="AU394">
        <v>4.5358000000000002E-2</v>
      </c>
      <c r="AV394">
        <v>7.1689000000000003E-2</v>
      </c>
      <c r="AW394">
        <v>3.1809999999999998E-2</v>
      </c>
      <c r="AX394">
        <v>3.9814000000000002E-2</v>
      </c>
      <c r="AY394">
        <v>4.4158999999999997E-2</v>
      </c>
      <c r="AZ394">
        <v>3.7551000000000001E-2</v>
      </c>
      <c r="BA394">
        <v>1.5247E-2</v>
      </c>
      <c r="BB394">
        <v>3.6750999999999999E-2</v>
      </c>
      <c r="BC394">
        <v>2.0375000000000001E-2</v>
      </c>
      <c r="BD394">
        <v>3.6768000000000002E-2</v>
      </c>
      <c r="BE394">
        <v>4.5735999999999999E-2</v>
      </c>
      <c r="BF394">
        <v>4.1725999999999999E-2</v>
      </c>
      <c r="BG394">
        <v>5.4092000000000001E-2</v>
      </c>
      <c r="BH394">
        <v>6.9699999999999998E-2</v>
      </c>
      <c r="BI394">
        <v>4.0252000000000003E-2</v>
      </c>
      <c r="BJ394">
        <v>3.4658000000000001E-2</v>
      </c>
      <c r="BK394">
        <v>3.5507999999999998E-2</v>
      </c>
      <c r="BL394">
        <v>3.7539999999999997E-2</v>
      </c>
      <c r="BM394">
        <v>4.4378000000000001E-2</v>
      </c>
      <c r="BN394">
        <v>5.3911000000000001E-2</v>
      </c>
      <c r="BO394">
        <v>2.6505999999999998E-2</v>
      </c>
      <c r="BP394">
        <v>3.5189999999999999E-2</v>
      </c>
      <c r="BQ394">
        <v>2.1996999999999999E-2</v>
      </c>
      <c r="BR394">
        <v>2.4687000000000001E-2</v>
      </c>
      <c r="BS394">
        <v>3.4401000000000001E-2</v>
      </c>
      <c r="BT394">
        <v>8.2339999999999997E-2</v>
      </c>
      <c r="BU394">
        <v>6.0478999999999998E-2</v>
      </c>
      <c r="BV394">
        <v>6.2400999999999998E-2</v>
      </c>
      <c r="BW394">
        <v>5.9709999999999999E-2</v>
      </c>
      <c r="BX394">
        <v>4.2158000000000001E-2</v>
      </c>
      <c r="BY394">
        <v>0.13760700000000001</v>
      </c>
      <c r="BZ394">
        <v>5.5441999999999998E-2</v>
      </c>
      <c r="CA394">
        <v>6.7214999999999997E-2</v>
      </c>
      <c r="CB394">
        <v>7.4977000000000002E-2</v>
      </c>
      <c r="CC394">
        <v>5.8785999999999998E-2</v>
      </c>
    </row>
    <row r="395" spans="1:81" x14ac:dyDescent="0.25">
      <c r="A395" s="1">
        <v>683</v>
      </c>
      <c r="B395">
        <v>3.2376000000000002E-2</v>
      </c>
      <c r="C395">
        <v>2.6797000000000001E-2</v>
      </c>
      <c r="D395">
        <v>2.8091000000000001E-2</v>
      </c>
      <c r="E395">
        <v>4.4588000000000003E-2</v>
      </c>
      <c r="F395">
        <v>3.5166000000000003E-2</v>
      </c>
      <c r="G395">
        <v>5.5014E-2</v>
      </c>
      <c r="H395">
        <v>3.5886000000000001E-2</v>
      </c>
      <c r="I395">
        <v>4.8190999999999998E-2</v>
      </c>
      <c r="J395">
        <v>1.9859000000000002E-2</v>
      </c>
      <c r="K395">
        <v>4.2016999999999999E-2</v>
      </c>
      <c r="L395">
        <v>4.8786000000000003E-2</v>
      </c>
      <c r="M395">
        <v>6.4114000000000004E-2</v>
      </c>
      <c r="N395">
        <v>4.8584000000000002E-2</v>
      </c>
      <c r="O395">
        <v>5.3075999999999998E-2</v>
      </c>
      <c r="P395">
        <v>3.5881000000000003E-2</v>
      </c>
      <c r="Q395">
        <v>4.9375000000000002E-2</v>
      </c>
      <c r="R395">
        <v>4.3702999999999999E-2</v>
      </c>
      <c r="S395">
        <v>4.6427000000000003E-2</v>
      </c>
      <c r="T395">
        <v>4.9522999999999998E-2</v>
      </c>
      <c r="U395">
        <v>2.9111999999999999E-2</v>
      </c>
      <c r="V395">
        <v>5.4588999999999999E-2</v>
      </c>
      <c r="W395">
        <v>5.2580000000000002E-2</v>
      </c>
      <c r="X395">
        <v>8.2937999999999998E-2</v>
      </c>
      <c r="Y395">
        <v>5.4941999999999998E-2</v>
      </c>
      <c r="Z395">
        <v>3.6809000000000001E-2</v>
      </c>
      <c r="AA395">
        <v>9.2869999999999994E-2</v>
      </c>
      <c r="AB395">
        <v>4.0868000000000002E-2</v>
      </c>
      <c r="AC395">
        <v>4.1091999999999997E-2</v>
      </c>
      <c r="AD395">
        <v>4.2452999999999998E-2</v>
      </c>
      <c r="AE395">
        <v>4.1321999999999998E-2</v>
      </c>
      <c r="AF395">
        <v>4.4108000000000001E-2</v>
      </c>
      <c r="AG395">
        <v>5.0983000000000001E-2</v>
      </c>
      <c r="AH395">
        <v>4.3254000000000001E-2</v>
      </c>
      <c r="AI395">
        <v>5.0035000000000003E-2</v>
      </c>
      <c r="AJ395">
        <v>6.0851000000000002E-2</v>
      </c>
      <c r="AK395">
        <v>2.6055999999999999E-2</v>
      </c>
      <c r="AL395">
        <v>3.2684999999999999E-2</v>
      </c>
      <c r="AM395">
        <v>3.3662999999999998E-2</v>
      </c>
      <c r="AN395">
        <v>4.0770000000000001E-2</v>
      </c>
      <c r="AO395">
        <v>4.2483E-2</v>
      </c>
      <c r="AP395">
        <v>3.3333000000000002E-2</v>
      </c>
      <c r="AQ395">
        <v>3.653E-2</v>
      </c>
      <c r="AR395">
        <v>2.5545000000000002E-2</v>
      </c>
      <c r="AS395">
        <v>2.9559999999999999E-2</v>
      </c>
      <c r="AT395">
        <v>2.6709E-2</v>
      </c>
      <c r="AU395">
        <v>4.6019999999999998E-2</v>
      </c>
      <c r="AV395">
        <v>7.2230000000000003E-2</v>
      </c>
      <c r="AW395">
        <v>3.2475999999999998E-2</v>
      </c>
      <c r="AX395">
        <v>4.0731000000000003E-2</v>
      </c>
      <c r="AY395">
        <v>4.4811999999999998E-2</v>
      </c>
      <c r="AZ395">
        <v>3.8078000000000001E-2</v>
      </c>
      <c r="BA395">
        <v>1.5582E-2</v>
      </c>
      <c r="BB395">
        <v>3.7469000000000002E-2</v>
      </c>
      <c r="BC395">
        <v>2.0920000000000001E-2</v>
      </c>
      <c r="BD395">
        <v>3.7347999999999999E-2</v>
      </c>
      <c r="BE395">
        <v>4.6487000000000001E-2</v>
      </c>
      <c r="BF395">
        <v>4.2401000000000001E-2</v>
      </c>
      <c r="BG395">
        <v>5.4863000000000002E-2</v>
      </c>
      <c r="BH395">
        <v>7.0467000000000002E-2</v>
      </c>
      <c r="BI395">
        <v>4.1077000000000002E-2</v>
      </c>
      <c r="BJ395">
        <v>3.4958999999999997E-2</v>
      </c>
      <c r="BK395">
        <v>3.6007999999999998E-2</v>
      </c>
      <c r="BL395">
        <v>3.8057000000000001E-2</v>
      </c>
      <c r="BM395">
        <v>4.4851000000000002E-2</v>
      </c>
      <c r="BN395">
        <v>5.4292E-2</v>
      </c>
      <c r="BO395">
        <v>2.7116000000000001E-2</v>
      </c>
      <c r="BP395">
        <v>3.5810000000000002E-2</v>
      </c>
      <c r="BQ395">
        <v>2.2530000000000001E-2</v>
      </c>
      <c r="BR395">
        <v>2.5291999999999999E-2</v>
      </c>
      <c r="BS395">
        <v>3.5139999999999998E-2</v>
      </c>
      <c r="BT395">
        <v>8.3559999999999995E-2</v>
      </c>
      <c r="BU395">
        <v>6.1316000000000002E-2</v>
      </c>
      <c r="BV395">
        <v>6.3371999999999998E-2</v>
      </c>
      <c r="BW395">
        <v>6.0666999999999999E-2</v>
      </c>
      <c r="BX395">
        <v>4.3000999999999998E-2</v>
      </c>
      <c r="BY395">
        <v>0.13831199999999999</v>
      </c>
      <c r="BZ395">
        <v>5.6408E-2</v>
      </c>
      <c r="CA395">
        <v>6.8348000000000006E-2</v>
      </c>
      <c r="CB395">
        <v>7.6130000000000003E-2</v>
      </c>
      <c r="CC395">
        <v>5.9889999999999999E-2</v>
      </c>
    </row>
    <row r="396" spans="1:81" x14ac:dyDescent="0.25">
      <c r="A396" s="1">
        <v>684</v>
      </c>
      <c r="B396">
        <v>3.3466999999999997E-2</v>
      </c>
      <c r="C396">
        <v>2.7616000000000002E-2</v>
      </c>
      <c r="D396">
        <v>2.9104000000000001E-2</v>
      </c>
      <c r="E396">
        <v>4.5362E-2</v>
      </c>
      <c r="F396">
        <v>3.5874000000000003E-2</v>
      </c>
      <c r="G396">
        <v>5.5789999999999999E-2</v>
      </c>
      <c r="H396">
        <v>3.6442000000000002E-2</v>
      </c>
      <c r="I396">
        <v>4.9052999999999999E-2</v>
      </c>
      <c r="J396">
        <v>2.0354000000000001E-2</v>
      </c>
      <c r="K396">
        <v>4.2775000000000001E-2</v>
      </c>
      <c r="L396">
        <v>4.9436000000000001E-2</v>
      </c>
      <c r="M396">
        <v>6.4506999999999995E-2</v>
      </c>
      <c r="N396">
        <v>4.9577999999999997E-2</v>
      </c>
      <c r="O396">
        <v>5.4067999999999998E-2</v>
      </c>
      <c r="P396">
        <v>3.6634E-2</v>
      </c>
      <c r="Q396">
        <v>4.9938999999999997E-2</v>
      </c>
      <c r="R396">
        <v>4.4409999999999998E-2</v>
      </c>
      <c r="S396">
        <v>4.6958E-2</v>
      </c>
      <c r="T396">
        <v>5.0125000000000003E-2</v>
      </c>
      <c r="U396">
        <v>2.988E-2</v>
      </c>
      <c r="V396">
        <v>5.5452000000000001E-2</v>
      </c>
      <c r="W396">
        <v>5.3510000000000002E-2</v>
      </c>
      <c r="X396">
        <v>8.3904999999999993E-2</v>
      </c>
      <c r="Y396">
        <v>5.6084000000000002E-2</v>
      </c>
      <c r="Z396">
        <v>3.7661E-2</v>
      </c>
      <c r="AA396">
        <v>9.3909999999999993E-2</v>
      </c>
      <c r="AB396">
        <v>4.1846000000000001E-2</v>
      </c>
      <c r="AC396">
        <v>4.1846000000000001E-2</v>
      </c>
      <c r="AD396">
        <v>4.3416000000000003E-2</v>
      </c>
      <c r="AE396">
        <v>4.2407E-2</v>
      </c>
      <c r="AF396">
        <v>4.5068999999999998E-2</v>
      </c>
      <c r="AG396">
        <v>5.1970000000000002E-2</v>
      </c>
      <c r="AH396">
        <v>4.4184000000000001E-2</v>
      </c>
      <c r="AI396">
        <v>5.0990000000000001E-2</v>
      </c>
      <c r="AJ396">
        <v>6.1869E-2</v>
      </c>
      <c r="AK396">
        <v>2.6893E-2</v>
      </c>
      <c r="AL396">
        <v>3.3613999999999998E-2</v>
      </c>
      <c r="AM396">
        <v>3.4285000000000003E-2</v>
      </c>
      <c r="AN396">
        <v>4.1335999999999998E-2</v>
      </c>
      <c r="AO396">
        <v>4.3041999999999997E-2</v>
      </c>
      <c r="AP396">
        <v>3.4241000000000001E-2</v>
      </c>
      <c r="AQ396">
        <v>3.7394999999999998E-2</v>
      </c>
      <c r="AR396">
        <v>2.6402999999999999E-2</v>
      </c>
      <c r="AS396">
        <v>3.0207000000000001E-2</v>
      </c>
      <c r="AT396">
        <v>2.7278E-2</v>
      </c>
      <c r="AU396">
        <v>4.6857000000000003E-2</v>
      </c>
      <c r="AV396">
        <v>7.2901999999999995E-2</v>
      </c>
      <c r="AW396">
        <v>3.3305000000000001E-2</v>
      </c>
      <c r="AX396">
        <v>4.1881000000000002E-2</v>
      </c>
      <c r="AY396">
        <v>4.5617999999999999E-2</v>
      </c>
      <c r="AZ396">
        <v>3.8766000000000002E-2</v>
      </c>
      <c r="BA396">
        <v>1.6017E-2</v>
      </c>
      <c r="BB396">
        <v>3.8364000000000002E-2</v>
      </c>
      <c r="BC396">
        <v>2.1614999999999999E-2</v>
      </c>
      <c r="BD396">
        <v>3.8056E-2</v>
      </c>
      <c r="BE396">
        <v>4.7402E-2</v>
      </c>
      <c r="BF396">
        <v>4.3223999999999999E-2</v>
      </c>
      <c r="BG396">
        <v>5.5801000000000003E-2</v>
      </c>
      <c r="BH396">
        <v>7.1415999999999993E-2</v>
      </c>
      <c r="BI396">
        <v>4.2111999999999997E-2</v>
      </c>
      <c r="BJ396">
        <v>3.5331000000000001E-2</v>
      </c>
      <c r="BK396">
        <v>3.6658000000000003E-2</v>
      </c>
      <c r="BL396">
        <v>3.8705000000000003E-2</v>
      </c>
      <c r="BM396">
        <v>4.5430999999999999E-2</v>
      </c>
      <c r="BN396">
        <v>5.475E-2</v>
      </c>
      <c r="BO396">
        <v>2.7883999999999999E-2</v>
      </c>
      <c r="BP396">
        <v>3.6575000000000003E-2</v>
      </c>
      <c r="BQ396">
        <v>2.3205E-2</v>
      </c>
      <c r="BR396">
        <v>2.6029E-2</v>
      </c>
      <c r="BS396">
        <v>3.6074000000000002E-2</v>
      </c>
      <c r="BT396">
        <v>8.5096000000000005E-2</v>
      </c>
      <c r="BU396">
        <v>6.2434000000000003E-2</v>
      </c>
      <c r="BV396">
        <v>6.4610000000000001E-2</v>
      </c>
      <c r="BW396">
        <v>6.1899000000000003E-2</v>
      </c>
      <c r="BX396">
        <v>4.4082999999999997E-2</v>
      </c>
      <c r="BY396">
        <v>0.13914699999999999</v>
      </c>
      <c r="BZ396">
        <v>5.7630000000000001E-2</v>
      </c>
      <c r="CA396">
        <v>6.9766999999999996E-2</v>
      </c>
      <c r="CB396">
        <v>7.7552999999999997E-2</v>
      </c>
      <c r="CC396">
        <v>6.1220999999999998E-2</v>
      </c>
    </row>
    <row r="397" spans="1:81" x14ac:dyDescent="0.25">
      <c r="A397" s="1">
        <v>685</v>
      </c>
      <c r="B397">
        <v>3.5059E-2</v>
      </c>
      <c r="C397">
        <v>2.8844000000000002E-2</v>
      </c>
      <c r="D397">
        <v>3.0710999999999999E-2</v>
      </c>
      <c r="E397">
        <v>4.6614000000000003E-2</v>
      </c>
      <c r="F397">
        <v>3.7074999999999997E-2</v>
      </c>
      <c r="G397">
        <v>5.6898999999999998E-2</v>
      </c>
      <c r="H397">
        <v>3.7288000000000002E-2</v>
      </c>
      <c r="I397">
        <v>5.0261E-2</v>
      </c>
      <c r="J397">
        <v>2.1024000000000001E-2</v>
      </c>
      <c r="K397">
        <v>4.3810000000000002E-2</v>
      </c>
      <c r="L397">
        <v>5.0366000000000001E-2</v>
      </c>
      <c r="M397">
        <v>6.5036999999999998E-2</v>
      </c>
      <c r="N397">
        <v>5.1027999999999997E-2</v>
      </c>
      <c r="O397">
        <v>5.5563000000000001E-2</v>
      </c>
      <c r="P397">
        <v>3.7830000000000003E-2</v>
      </c>
      <c r="Q397">
        <v>5.0776000000000002E-2</v>
      </c>
      <c r="R397">
        <v>4.5453E-2</v>
      </c>
      <c r="S397">
        <v>4.7698999999999998E-2</v>
      </c>
      <c r="T397">
        <v>5.0967999999999999E-2</v>
      </c>
      <c r="U397">
        <v>3.0946999999999999E-2</v>
      </c>
      <c r="V397">
        <v>5.6856999999999998E-2</v>
      </c>
      <c r="W397">
        <v>5.4759000000000002E-2</v>
      </c>
      <c r="X397">
        <v>8.5155999999999996E-2</v>
      </c>
      <c r="Y397">
        <v>5.7632000000000003E-2</v>
      </c>
      <c r="Z397">
        <v>3.8898000000000002E-2</v>
      </c>
      <c r="AA397">
        <v>9.5358999999999999E-2</v>
      </c>
      <c r="AB397">
        <v>4.3414000000000001E-2</v>
      </c>
      <c r="AC397">
        <v>4.2952999999999998E-2</v>
      </c>
      <c r="AD397">
        <v>4.4975000000000001E-2</v>
      </c>
      <c r="AE397">
        <v>4.3951999999999998E-2</v>
      </c>
      <c r="AF397">
        <v>4.6453000000000001E-2</v>
      </c>
      <c r="AG397">
        <v>5.3351999999999997E-2</v>
      </c>
      <c r="AH397">
        <v>4.5525000000000003E-2</v>
      </c>
      <c r="AI397">
        <v>5.2417999999999999E-2</v>
      </c>
      <c r="AJ397">
        <v>6.3270999999999994E-2</v>
      </c>
      <c r="AK397">
        <v>2.8107E-2</v>
      </c>
      <c r="AL397">
        <v>3.5070999999999998E-2</v>
      </c>
      <c r="AM397">
        <v>3.5097999999999997E-2</v>
      </c>
      <c r="AN397">
        <v>4.2178E-2</v>
      </c>
      <c r="AO397">
        <v>4.3815E-2</v>
      </c>
      <c r="AP397">
        <v>3.5549999999999998E-2</v>
      </c>
      <c r="AQ397">
        <v>3.8642999999999997E-2</v>
      </c>
      <c r="AR397">
        <v>2.7677E-2</v>
      </c>
      <c r="AS397">
        <v>3.1118E-2</v>
      </c>
      <c r="AT397">
        <v>2.8195999999999999E-2</v>
      </c>
      <c r="AU397">
        <v>4.8115999999999999E-2</v>
      </c>
      <c r="AV397">
        <v>7.3913000000000006E-2</v>
      </c>
      <c r="AW397">
        <v>3.4529999999999998E-2</v>
      </c>
      <c r="AX397">
        <v>4.3567000000000002E-2</v>
      </c>
      <c r="AY397">
        <v>4.6787000000000002E-2</v>
      </c>
      <c r="AZ397">
        <v>3.9856000000000003E-2</v>
      </c>
      <c r="BA397">
        <v>1.6695000000000002E-2</v>
      </c>
      <c r="BB397">
        <v>3.9674000000000001E-2</v>
      </c>
      <c r="BC397">
        <v>2.2682000000000001E-2</v>
      </c>
      <c r="BD397">
        <v>3.9079000000000003E-2</v>
      </c>
      <c r="BE397">
        <v>4.8694000000000001E-2</v>
      </c>
      <c r="BF397">
        <v>4.4405E-2</v>
      </c>
      <c r="BG397">
        <v>5.7124000000000001E-2</v>
      </c>
      <c r="BH397">
        <v>7.2788000000000005E-2</v>
      </c>
      <c r="BI397">
        <v>4.3628E-2</v>
      </c>
      <c r="BJ397">
        <v>3.5853999999999997E-2</v>
      </c>
      <c r="BK397">
        <v>3.7657000000000003E-2</v>
      </c>
      <c r="BL397">
        <v>3.9647000000000002E-2</v>
      </c>
      <c r="BM397">
        <v>4.6262999999999999E-2</v>
      </c>
      <c r="BN397">
        <v>5.5388E-2</v>
      </c>
      <c r="BO397">
        <v>2.9000999999999999E-2</v>
      </c>
      <c r="BP397">
        <v>3.7672999999999998E-2</v>
      </c>
      <c r="BQ397">
        <v>2.4215E-2</v>
      </c>
      <c r="BR397">
        <v>2.7104E-2</v>
      </c>
      <c r="BS397">
        <v>3.7469000000000002E-2</v>
      </c>
      <c r="BT397">
        <v>8.7388999999999994E-2</v>
      </c>
      <c r="BU397">
        <v>6.4197000000000004E-2</v>
      </c>
      <c r="BV397">
        <v>6.6472000000000003E-2</v>
      </c>
      <c r="BW397">
        <v>6.3797000000000006E-2</v>
      </c>
      <c r="BX397">
        <v>4.5731000000000001E-2</v>
      </c>
      <c r="BY397">
        <v>0.140296</v>
      </c>
      <c r="BZ397">
        <v>5.9478999999999997E-2</v>
      </c>
      <c r="CA397">
        <v>7.1861999999999995E-2</v>
      </c>
      <c r="CB397">
        <v>7.9629000000000005E-2</v>
      </c>
      <c r="CC397">
        <v>6.3097E-2</v>
      </c>
    </row>
    <row r="398" spans="1:81" x14ac:dyDescent="0.25">
      <c r="A398" s="1">
        <v>686</v>
      </c>
      <c r="B398">
        <v>3.6673999999999998E-2</v>
      </c>
      <c r="C398">
        <v>3.0091E-2</v>
      </c>
      <c r="D398">
        <v>3.2340000000000001E-2</v>
      </c>
      <c r="E398">
        <v>4.7896000000000001E-2</v>
      </c>
      <c r="F398">
        <v>3.8302999999999997E-2</v>
      </c>
      <c r="G398">
        <v>5.8033000000000001E-2</v>
      </c>
      <c r="H398">
        <v>3.8149000000000002E-2</v>
      </c>
      <c r="I398">
        <v>5.1493999999999998E-2</v>
      </c>
      <c r="J398">
        <v>2.171E-2</v>
      </c>
      <c r="K398">
        <v>4.4863E-2</v>
      </c>
      <c r="L398">
        <v>5.1318999999999997E-2</v>
      </c>
      <c r="M398">
        <v>6.5579999999999999E-2</v>
      </c>
      <c r="N398">
        <v>5.2504000000000002E-2</v>
      </c>
      <c r="O398">
        <v>5.7089000000000001E-2</v>
      </c>
      <c r="P398">
        <v>3.9049E-2</v>
      </c>
      <c r="Q398">
        <v>5.1637000000000002E-2</v>
      </c>
      <c r="R398">
        <v>4.6518999999999998E-2</v>
      </c>
      <c r="S398">
        <v>4.8455999999999999E-2</v>
      </c>
      <c r="T398">
        <v>5.1829E-2</v>
      </c>
      <c r="U398">
        <v>3.2032999999999999E-2</v>
      </c>
      <c r="V398">
        <v>5.8289000000000001E-2</v>
      </c>
      <c r="W398">
        <v>5.6027E-2</v>
      </c>
      <c r="X398">
        <v>8.6419999999999997E-2</v>
      </c>
      <c r="Y398">
        <v>5.9206000000000002E-2</v>
      </c>
      <c r="Z398">
        <v>4.0157999999999999E-2</v>
      </c>
      <c r="AA398">
        <v>9.6829999999999999E-2</v>
      </c>
      <c r="AB398">
        <v>4.5012999999999997E-2</v>
      </c>
      <c r="AC398">
        <v>4.4077999999999999E-2</v>
      </c>
      <c r="AD398">
        <v>4.6565000000000002E-2</v>
      </c>
      <c r="AE398">
        <v>4.5533999999999998E-2</v>
      </c>
      <c r="AF398">
        <v>4.7861000000000001E-2</v>
      </c>
      <c r="AG398">
        <v>5.4760000000000003E-2</v>
      </c>
      <c r="AH398">
        <v>4.6896E-2</v>
      </c>
      <c r="AI398">
        <v>5.3877000000000001E-2</v>
      </c>
      <c r="AJ398">
        <v>6.4700999999999995E-2</v>
      </c>
      <c r="AK398">
        <v>2.9342E-2</v>
      </c>
      <c r="AL398">
        <v>3.6555999999999998E-2</v>
      </c>
      <c r="AM398">
        <v>3.5921000000000002E-2</v>
      </c>
      <c r="AN398">
        <v>4.3035999999999998E-2</v>
      </c>
      <c r="AO398">
        <v>4.4599E-2</v>
      </c>
      <c r="AP398">
        <v>3.6887999999999997E-2</v>
      </c>
      <c r="AQ398">
        <v>3.9914999999999999E-2</v>
      </c>
      <c r="AR398">
        <v>2.8972000000000001E-2</v>
      </c>
      <c r="AS398">
        <v>3.2049000000000001E-2</v>
      </c>
      <c r="AT398">
        <v>2.9138000000000001E-2</v>
      </c>
      <c r="AU398">
        <v>4.9394E-2</v>
      </c>
      <c r="AV398">
        <v>7.4947E-2</v>
      </c>
      <c r="AW398">
        <v>3.5777999999999997E-2</v>
      </c>
      <c r="AX398">
        <v>4.5279E-2</v>
      </c>
      <c r="AY398">
        <v>4.7980000000000002E-2</v>
      </c>
      <c r="AZ398">
        <v>4.0969999999999999E-2</v>
      </c>
      <c r="BA398">
        <v>1.7382999999999999E-2</v>
      </c>
      <c r="BB398">
        <v>4.1008999999999997E-2</v>
      </c>
      <c r="BC398">
        <v>2.3768999999999998E-2</v>
      </c>
      <c r="BD398">
        <v>4.0119000000000002E-2</v>
      </c>
      <c r="BE398">
        <v>5.0012000000000001E-2</v>
      </c>
      <c r="BF398">
        <v>4.5615000000000003E-2</v>
      </c>
      <c r="BG398">
        <v>5.8469E-2</v>
      </c>
      <c r="BH398">
        <v>7.4190000000000006E-2</v>
      </c>
      <c r="BI398">
        <v>4.5168E-2</v>
      </c>
      <c r="BJ398">
        <v>3.6391E-2</v>
      </c>
      <c r="BK398">
        <v>3.8677999999999997E-2</v>
      </c>
      <c r="BL398">
        <v>4.0611000000000001E-2</v>
      </c>
      <c r="BM398">
        <v>4.7112000000000001E-2</v>
      </c>
      <c r="BN398">
        <v>5.6032999999999999E-2</v>
      </c>
      <c r="BO398">
        <v>3.0143E-2</v>
      </c>
      <c r="BP398">
        <v>3.8794000000000002E-2</v>
      </c>
      <c r="BQ398">
        <v>2.5243999999999999E-2</v>
      </c>
      <c r="BR398">
        <v>2.8198999999999998E-2</v>
      </c>
      <c r="BS398">
        <v>3.8892999999999997E-2</v>
      </c>
      <c r="BT398">
        <v>8.9732999999999993E-2</v>
      </c>
      <c r="BU398">
        <v>6.5998000000000001E-2</v>
      </c>
      <c r="BV398">
        <v>6.8365999999999996E-2</v>
      </c>
      <c r="BW398">
        <v>6.5726000000000007E-2</v>
      </c>
      <c r="BX398">
        <v>4.7406999999999998E-2</v>
      </c>
      <c r="BY398">
        <v>0.14146600000000001</v>
      </c>
      <c r="BZ398">
        <v>6.1351999999999997E-2</v>
      </c>
      <c r="CA398">
        <v>7.3991000000000001E-2</v>
      </c>
      <c r="CB398">
        <v>8.1745999999999999E-2</v>
      </c>
      <c r="CC398">
        <v>6.5004999999999993E-2</v>
      </c>
    </row>
    <row r="399" spans="1:81" x14ac:dyDescent="0.25">
      <c r="A399" s="1">
        <v>687</v>
      </c>
      <c r="B399">
        <v>3.8316000000000003E-2</v>
      </c>
      <c r="C399">
        <v>3.1359999999999999E-2</v>
      </c>
      <c r="D399">
        <v>3.4002999999999999E-2</v>
      </c>
      <c r="E399">
        <v>4.9200000000000001E-2</v>
      </c>
      <c r="F399">
        <v>3.9546999999999999E-2</v>
      </c>
      <c r="G399">
        <v>5.9187999999999998E-2</v>
      </c>
      <c r="H399">
        <v>3.9024999999999997E-2</v>
      </c>
      <c r="I399">
        <v>5.2748999999999997E-2</v>
      </c>
      <c r="J399">
        <v>2.2409999999999999E-2</v>
      </c>
      <c r="K399">
        <v>4.5931E-2</v>
      </c>
      <c r="L399">
        <v>5.2287E-2</v>
      </c>
      <c r="M399">
        <v>6.6127000000000005E-2</v>
      </c>
      <c r="N399">
        <v>5.4006999999999999E-2</v>
      </c>
      <c r="O399">
        <v>5.8644000000000002E-2</v>
      </c>
      <c r="P399">
        <v>4.0282999999999999E-2</v>
      </c>
      <c r="Q399">
        <v>5.2506999999999998E-2</v>
      </c>
      <c r="R399">
        <v>4.7606000000000002E-2</v>
      </c>
      <c r="S399">
        <v>4.9222000000000002E-2</v>
      </c>
      <c r="T399">
        <v>5.2699999999999997E-2</v>
      </c>
      <c r="U399">
        <v>3.3140000000000003E-2</v>
      </c>
      <c r="V399">
        <v>5.9743999999999998E-2</v>
      </c>
      <c r="W399">
        <v>5.7324E-2</v>
      </c>
      <c r="X399">
        <v>8.7715000000000001E-2</v>
      </c>
      <c r="Y399">
        <v>6.0817000000000003E-2</v>
      </c>
      <c r="Z399">
        <v>4.1439999999999998E-2</v>
      </c>
      <c r="AA399">
        <v>9.8324999999999996E-2</v>
      </c>
      <c r="AB399">
        <v>4.6642000000000003E-2</v>
      </c>
      <c r="AC399">
        <v>4.5224E-2</v>
      </c>
      <c r="AD399">
        <v>4.8183999999999998E-2</v>
      </c>
      <c r="AE399">
        <v>4.7146E-2</v>
      </c>
      <c r="AF399">
        <v>4.9305000000000002E-2</v>
      </c>
      <c r="AG399">
        <v>5.6196999999999997E-2</v>
      </c>
      <c r="AH399">
        <v>4.8297E-2</v>
      </c>
      <c r="AI399">
        <v>5.5367E-2</v>
      </c>
      <c r="AJ399">
        <v>6.6155000000000005E-2</v>
      </c>
      <c r="AK399">
        <v>3.0605E-2</v>
      </c>
      <c r="AL399">
        <v>3.8071000000000001E-2</v>
      </c>
      <c r="AM399">
        <v>3.6759E-2</v>
      </c>
      <c r="AN399">
        <v>4.3909999999999998E-2</v>
      </c>
      <c r="AO399">
        <v>4.5393000000000003E-2</v>
      </c>
      <c r="AP399">
        <v>3.8242999999999999E-2</v>
      </c>
      <c r="AQ399">
        <v>4.1209000000000003E-2</v>
      </c>
      <c r="AR399">
        <v>3.0294999999999999E-2</v>
      </c>
      <c r="AS399">
        <v>3.2995999999999998E-2</v>
      </c>
      <c r="AT399">
        <v>3.0096000000000001E-2</v>
      </c>
      <c r="AU399">
        <v>5.0701000000000003E-2</v>
      </c>
      <c r="AV399">
        <v>7.5997999999999996E-2</v>
      </c>
      <c r="AW399">
        <v>3.7046999999999997E-2</v>
      </c>
      <c r="AX399">
        <v>4.7025999999999998E-2</v>
      </c>
      <c r="AY399">
        <v>4.9189999999999998E-2</v>
      </c>
      <c r="AZ399">
        <v>4.2105999999999998E-2</v>
      </c>
      <c r="BA399">
        <v>1.8086000000000001E-2</v>
      </c>
      <c r="BB399">
        <v>4.2370999999999999E-2</v>
      </c>
      <c r="BC399">
        <v>2.4877E-2</v>
      </c>
      <c r="BD399">
        <v>4.1175999999999997E-2</v>
      </c>
      <c r="BE399">
        <v>5.1353999999999997E-2</v>
      </c>
      <c r="BF399">
        <v>4.6843000000000003E-2</v>
      </c>
      <c r="BG399">
        <v>5.9838000000000002E-2</v>
      </c>
      <c r="BH399">
        <v>7.5616000000000003E-2</v>
      </c>
      <c r="BI399">
        <v>4.6732000000000003E-2</v>
      </c>
      <c r="BJ399">
        <v>3.6935999999999997E-2</v>
      </c>
      <c r="BK399">
        <v>3.9715E-2</v>
      </c>
      <c r="BL399">
        <v>4.1584999999999997E-2</v>
      </c>
      <c r="BM399">
        <v>4.7978E-2</v>
      </c>
      <c r="BN399">
        <v>5.6694000000000001E-2</v>
      </c>
      <c r="BO399">
        <v>3.1302000000000003E-2</v>
      </c>
      <c r="BP399">
        <v>3.9935999999999999E-2</v>
      </c>
      <c r="BQ399">
        <v>2.6287999999999999E-2</v>
      </c>
      <c r="BR399">
        <v>2.9309999999999999E-2</v>
      </c>
      <c r="BS399">
        <v>4.0340000000000001E-2</v>
      </c>
      <c r="BT399">
        <v>9.2116000000000003E-2</v>
      </c>
      <c r="BU399">
        <v>6.7830000000000001E-2</v>
      </c>
      <c r="BV399">
        <v>7.0296999999999998E-2</v>
      </c>
      <c r="BW399">
        <v>6.7693000000000003E-2</v>
      </c>
      <c r="BX399">
        <v>4.9119000000000003E-2</v>
      </c>
      <c r="BY399">
        <v>0.14266000000000001</v>
      </c>
      <c r="BZ399">
        <v>6.3263E-2</v>
      </c>
      <c r="CA399">
        <v>7.6159000000000004E-2</v>
      </c>
      <c r="CB399">
        <v>8.3895999999999998E-2</v>
      </c>
      <c r="CC399">
        <v>6.6957000000000003E-2</v>
      </c>
    </row>
    <row r="400" spans="1:81" x14ac:dyDescent="0.25">
      <c r="A400" s="1">
        <v>688</v>
      </c>
      <c r="B400">
        <v>4.1036999999999997E-2</v>
      </c>
      <c r="C400">
        <v>3.3373E-2</v>
      </c>
      <c r="D400">
        <v>3.6863E-2</v>
      </c>
      <c r="E400">
        <v>5.1123000000000002E-2</v>
      </c>
      <c r="F400">
        <v>4.1321999999999998E-2</v>
      </c>
      <c r="G400">
        <v>6.0885000000000002E-2</v>
      </c>
      <c r="H400">
        <v>4.0149999999999998E-2</v>
      </c>
      <c r="I400">
        <v>5.4738000000000002E-2</v>
      </c>
      <c r="J400">
        <v>2.3463000000000001E-2</v>
      </c>
      <c r="K400">
        <v>4.7648999999999997E-2</v>
      </c>
      <c r="L400">
        <v>5.3658999999999998E-2</v>
      </c>
      <c r="M400">
        <v>6.6971000000000003E-2</v>
      </c>
      <c r="N400">
        <v>5.6337999999999999E-2</v>
      </c>
      <c r="O400">
        <v>6.1130999999999998E-2</v>
      </c>
      <c r="P400">
        <v>4.2215000000000003E-2</v>
      </c>
      <c r="Q400">
        <v>5.3834E-2</v>
      </c>
      <c r="R400">
        <v>4.9363999999999998E-2</v>
      </c>
      <c r="S400">
        <v>5.0526000000000001E-2</v>
      </c>
      <c r="T400">
        <v>5.4043000000000001E-2</v>
      </c>
      <c r="U400">
        <v>3.5110000000000002E-2</v>
      </c>
      <c r="V400">
        <v>6.2054999999999999E-2</v>
      </c>
      <c r="W400">
        <v>5.953E-2</v>
      </c>
      <c r="X400">
        <v>8.9873999999999996E-2</v>
      </c>
      <c r="Y400">
        <v>6.3260999999999998E-2</v>
      </c>
      <c r="Z400">
        <v>4.3417999999999998E-2</v>
      </c>
      <c r="AA400">
        <v>0.10063</v>
      </c>
      <c r="AB400">
        <v>4.9128999999999999E-2</v>
      </c>
      <c r="AC400">
        <v>4.6906000000000003E-2</v>
      </c>
      <c r="AD400">
        <v>5.0749000000000002E-2</v>
      </c>
      <c r="AE400">
        <v>4.9690999999999999E-2</v>
      </c>
      <c r="AF400">
        <v>5.1292999999999998E-2</v>
      </c>
      <c r="AG400">
        <v>5.8276000000000001E-2</v>
      </c>
      <c r="AH400">
        <v>5.0531E-2</v>
      </c>
      <c r="AI400">
        <v>5.7726E-2</v>
      </c>
      <c r="AJ400">
        <v>6.8541000000000005E-2</v>
      </c>
      <c r="AK400">
        <v>3.2749E-2</v>
      </c>
      <c r="AL400">
        <v>4.0460000000000003E-2</v>
      </c>
      <c r="AM400">
        <v>3.8080999999999997E-2</v>
      </c>
      <c r="AN400">
        <v>4.5157000000000003E-2</v>
      </c>
      <c r="AO400">
        <v>4.6740999999999998E-2</v>
      </c>
      <c r="AP400">
        <v>4.0238999999999997E-2</v>
      </c>
      <c r="AQ400">
        <v>4.3220000000000001E-2</v>
      </c>
      <c r="AR400">
        <v>3.2350999999999998E-2</v>
      </c>
      <c r="AS400">
        <v>3.4619999999999998E-2</v>
      </c>
      <c r="AT400">
        <v>3.1396E-2</v>
      </c>
      <c r="AU400">
        <v>5.2780000000000001E-2</v>
      </c>
      <c r="AV400">
        <v>7.7568999999999999E-2</v>
      </c>
      <c r="AW400">
        <v>3.9002000000000002E-2</v>
      </c>
      <c r="AX400">
        <v>4.9749000000000002E-2</v>
      </c>
      <c r="AY400">
        <v>5.1074000000000001E-2</v>
      </c>
      <c r="AZ400">
        <v>4.3921000000000002E-2</v>
      </c>
      <c r="BA400">
        <v>1.9192000000000001E-2</v>
      </c>
      <c r="BB400">
        <v>4.4450000000000003E-2</v>
      </c>
      <c r="BC400">
        <v>2.6594E-2</v>
      </c>
      <c r="BD400">
        <v>4.2771999999999998E-2</v>
      </c>
      <c r="BE400">
        <v>5.3442000000000003E-2</v>
      </c>
      <c r="BF400">
        <v>4.8772000000000003E-2</v>
      </c>
      <c r="BG400">
        <v>6.1892999999999997E-2</v>
      </c>
      <c r="BH400">
        <v>7.7784000000000006E-2</v>
      </c>
      <c r="BI400">
        <v>4.9346000000000001E-2</v>
      </c>
      <c r="BJ400">
        <v>3.7766000000000001E-2</v>
      </c>
      <c r="BK400">
        <v>4.1354000000000002E-2</v>
      </c>
      <c r="BL400">
        <v>4.3131000000000003E-2</v>
      </c>
      <c r="BM400">
        <v>4.9362999999999997E-2</v>
      </c>
      <c r="BN400">
        <v>5.7709000000000003E-2</v>
      </c>
      <c r="BO400">
        <v>3.3207E-2</v>
      </c>
      <c r="BP400">
        <v>4.1751000000000003E-2</v>
      </c>
      <c r="BQ400">
        <v>2.7956999999999999E-2</v>
      </c>
      <c r="BR400">
        <v>3.1147999999999999E-2</v>
      </c>
      <c r="BS400">
        <v>4.2651000000000001E-2</v>
      </c>
      <c r="BT400">
        <v>9.5489000000000004E-2</v>
      </c>
      <c r="BU400">
        <v>7.0691000000000004E-2</v>
      </c>
      <c r="BV400">
        <v>7.3205999999999993E-2</v>
      </c>
      <c r="BW400">
        <v>7.0582000000000006E-2</v>
      </c>
      <c r="BX400">
        <v>5.1561000000000003E-2</v>
      </c>
      <c r="BY400">
        <v>0.14441999999999999</v>
      </c>
      <c r="BZ400">
        <v>6.5994999999999998E-2</v>
      </c>
      <c r="CA400">
        <v>7.9254000000000005E-2</v>
      </c>
      <c r="CB400">
        <v>8.7164000000000005E-2</v>
      </c>
      <c r="CC400">
        <v>7.0072999999999996E-2</v>
      </c>
    </row>
    <row r="401" spans="1:81" x14ac:dyDescent="0.25">
      <c r="A401" s="1">
        <v>689</v>
      </c>
      <c r="B401">
        <v>4.3817000000000002E-2</v>
      </c>
      <c r="C401">
        <v>3.5410999999999998E-2</v>
      </c>
      <c r="D401">
        <v>3.9780999999999997E-2</v>
      </c>
      <c r="E401">
        <v>5.3083999999999999E-2</v>
      </c>
      <c r="F401">
        <v>4.3119999999999999E-2</v>
      </c>
      <c r="G401">
        <v>6.2597E-2</v>
      </c>
      <c r="H401">
        <v>4.1284000000000001E-2</v>
      </c>
      <c r="I401">
        <v>5.6767999999999999E-2</v>
      </c>
      <c r="J401">
        <v>2.4532000000000002E-2</v>
      </c>
      <c r="K401">
        <v>4.9410000000000003E-2</v>
      </c>
      <c r="L401">
        <v>5.5051999999999997E-2</v>
      </c>
      <c r="M401">
        <v>6.7827999999999999E-2</v>
      </c>
      <c r="N401">
        <v>5.8715000000000003E-2</v>
      </c>
      <c r="O401">
        <v>6.3655000000000003E-2</v>
      </c>
      <c r="P401">
        <v>4.4179000000000003E-2</v>
      </c>
      <c r="Q401">
        <v>5.5173E-2</v>
      </c>
      <c r="R401">
        <v>5.1164000000000001E-2</v>
      </c>
      <c r="S401">
        <v>5.1844000000000001E-2</v>
      </c>
      <c r="T401">
        <v>5.5409E-2</v>
      </c>
      <c r="U401">
        <v>3.7122000000000002E-2</v>
      </c>
      <c r="V401">
        <v>6.4408000000000007E-2</v>
      </c>
      <c r="W401">
        <v>6.1768999999999998E-2</v>
      </c>
      <c r="X401">
        <v>9.2064000000000007E-2</v>
      </c>
      <c r="Y401">
        <v>6.5745999999999999E-2</v>
      </c>
      <c r="Z401">
        <v>4.5434000000000002E-2</v>
      </c>
      <c r="AA401">
        <v>0.102989</v>
      </c>
      <c r="AB401">
        <v>5.1672000000000003E-2</v>
      </c>
      <c r="AC401">
        <v>4.8618000000000001E-2</v>
      </c>
      <c r="AD401">
        <v>5.3371000000000002E-2</v>
      </c>
      <c r="AE401">
        <v>5.2276000000000003E-2</v>
      </c>
      <c r="AF401">
        <v>5.33E-2</v>
      </c>
      <c r="AG401">
        <v>6.0389999999999999E-2</v>
      </c>
      <c r="AH401">
        <v>5.2790999999999998E-2</v>
      </c>
      <c r="AI401">
        <v>6.0135000000000001E-2</v>
      </c>
      <c r="AJ401">
        <v>7.0977999999999999E-2</v>
      </c>
      <c r="AK401">
        <v>3.4937999999999997E-2</v>
      </c>
      <c r="AL401">
        <v>4.2885E-2</v>
      </c>
      <c r="AM401">
        <v>3.9431000000000001E-2</v>
      </c>
      <c r="AN401">
        <v>4.6427000000000003E-2</v>
      </c>
      <c r="AO401">
        <v>4.8118000000000001E-2</v>
      </c>
      <c r="AP401">
        <v>4.2265999999999998E-2</v>
      </c>
      <c r="AQ401">
        <v>4.5277999999999999E-2</v>
      </c>
      <c r="AR401">
        <v>3.4451000000000002E-2</v>
      </c>
      <c r="AS401">
        <v>3.6275000000000002E-2</v>
      </c>
      <c r="AT401">
        <v>3.2710999999999997E-2</v>
      </c>
      <c r="AU401">
        <v>5.4905000000000002E-2</v>
      </c>
      <c r="AV401">
        <v>7.9175999999999996E-2</v>
      </c>
      <c r="AW401">
        <v>4.1000000000000002E-2</v>
      </c>
      <c r="AX401">
        <v>5.2527999999999998E-2</v>
      </c>
      <c r="AY401">
        <v>5.2991999999999997E-2</v>
      </c>
      <c r="AZ401">
        <v>4.5775000000000003E-2</v>
      </c>
      <c r="BA401">
        <v>2.0320999999999999E-2</v>
      </c>
      <c r="BB401">
        <v>4.6565000000000002E-2</v>
      </c>
      <c r="BC401">
        <v>2.835E-2</v>
      </c>
      <c r="BD401">
        <v>4.4403999999999999E-2</v>
      </c>
      <c r="BE401">
        <v>5.5584000000000001E-2</v>
      </c>
      <c r="BF401">
        <v>5.0743000000000003E-2</v>
      </c>
      <c r="BG401">
        <v>6.3994999999999996E-2</v>
      </c>
      <c r="BH401">
        <v>7.9993999999999996E-2</v>
      </c>
      <c r="BI401">
        <v>5.2019999999999997E-2</v>
      </c>
      <c r="BJ401">
        <v>3.8618E-2</v>
      </c>
      <c r="BK401">
        <v>4.3022999999999999E-2</v>
      </c>
      <c r="BL401">
        <v>4.4703E-2</v>
      </c>
      <c r="BM401">
        <v>5.0776000000000002E-2</v>
      </c>
      <c r="BN401">
        <v>5.8722999999999997E-2</v>
      </c>
      <c r="BO401">
        <v>3.5152999999999997E-2</v>
      </c>
      <c r="BP401">
        <v>4.3597999999999998E-2</v>
      </c>
      <c r="BQ401">
        <v>2.9659999999999999E-2</v>
      </c>
      <c r="BR401">
        <v>3.3026E-2</v>
      </c>
      <c r="BS401">
        <v>4.5006999999999998E-2</v>
      </c>
      <c r="BT401">
        <v>9.8905000000000007E-2</v>
      </c>
      <c r="BU401">
        <v>7.3596999999999996E-2</v>
      </c>
      <c r="BV401">
        <v>7.6175999999999994E-2</v>
      </c>
      <c r="BW401">
        <v>7.3515999999999998E-2</v>
      </c>
      <c r="BX401">
        <v>5.4045000000000003E-2</v>
      </c>
      <c r="BY401">
        <v>0.146208</v>
      </c>
      <c r="BZ401">
        <v>6.8766999999999995E-2</v>
      </c>
      <c r="CA401">
        <v>8.2401000000000002E-2</v>
      </c>
      <c r="CB401">
        <v>9.0495999999999993E-2</v>
      </c>
      <c r="CC401">
        <v>7.3249999999999996E-2</v>
      </c>
    </row>
    <row r="402" spans="1:81" x14ac:dyDescent="0.25">
      <c r="A402" s="1">
        <v>690</v>
      </c>
      <c r="B402">
        <v>4.6607000000000003E-2</v>
      </c>
      <c r="C402">
        <v>3.7457999999999998E-2</v>
      </c>
      <c r="D402">
        <v>4.2705E-2</v>
      </c>
      <c r="E402">
        <v>5.5053999999999999E-2</v>
      </c>
      <c r="F402">
        <v>4.4928000000000003E-2</v>
      </c>
      <c r="G402">
        <v>6.4312999999999995E-2</v>
      </c>
      <c r="H402">
        <v>4.2424999999999997E-2</v>
      </c>
      <c r="I402">
        <v>5.8802E-2</v>
      </c>
      <c r="J402">
        <v>2.5603000000000001E-2</v>
      </c>
      <c r="K402">
        <v>5.1167999999999998E-2</v>
      </c>
      <c r="L402">
        <v>5.6447999999999998E-2</v>
      </c>
      <c r="M402">
        <v>6.8686999999999998E-2</v>
      </c>
      <c r="N402">
        <v>6.1095999999999998E-2</v>
      </c>
      <c r="O402">
        <v>6.6189999999999999E-2</v>
      </c>
      <c r="P402">
        <v>4.6146E-2</v>
      </c>
      <c r="Q402">
        <v>5.6519E-2</v>
      </c>
      <c r="R402">
        <v>5.2963000000000003E-2</v>
      </c>
      <c r="S402">
        <v>5.3165999999999998E-2</v>
      </c>
      <c r="T402">
        <v>5.6783E-2</v>
      </c>
      <c r="U402">
        <v>3.9137999999999999E-2</v>
      </c>
      <c r="V402">
        <v>6.6772999999999999E-2</v>
      </c>
      <c r="W402">
        <v>6.4018000000000005E-2</v>
      </c>
      <c r="X402">
        <v>9.4270999999999994E-2</v>
      </c>
      <c r="Y402">
        <v>6.8241999999999997E-2</v>
      </c>
      <c r="Z402">
        <v>4.7461000000000003E-2</v>
      </c>
      <c r="AA402">
        <v>0.105366</v>
      </c>
      <c r="AB402">
        <v>5.4226000000000003E-2</v>
      </c>
      <c r="AC402">
        <v>5.0333999999999997E-2</v>
      </c>
      <c r="AD402">
        <v>5.5997999999999999E-2</v>
      </c>
      <c r="AE402">
        <v>5.4871999999999997E-2</v>
      </c>
      <c r="AF402">
        <v>5.5315999999999997E-2</v>
      </c>
      <c r="AG402">
        <v>6.2507999999999994E-2</v>
      </c>
      <c r="AH402">
        <v>5.5062E-2</v>
      </c>
      <c r="AI402">
        <v>6.2548999999999993E-2</v>
      </c>
      <c r="AJ402">
        <v>7.3425000000000004E-2</v>
      </c>
      <c r="AK402">
        <v>3.7137999999999997E-2</v>
      </c>
      <c r="AL402">
        <v>4.5321E-2</v>
      </c>
      <c r="AM402">
        <v>4.0784000000000001E-2</v>
      </c>
      <c r="AN402">
        <v>4.7695000000000001E-2</v>
      </c>
      <c r="AO402">
        <v>4.9503999999999999E-2</v>
      </c>
      <c r="AP402">
        <v>4.4303000000000002E-2</v>
      </c>
      <c r="AQ402">
        <v>4.7335000000000002E-2</v>
      </c>
      <c r="AR402">
        <v>3.6551E-2</v>
      </c>
      <c r="AS402">
        <v>3.7940000000000002E-2</v>
      </c>
      <c r="AT402">
        <v>3.4034000000000002E-2</v>
      </c>
      <c r="AU402">
        <v>5.7029000000000003E-2</v>
      </c>
      <c r="AV402">
        <v>8.0787999999999999E-2</v>
      </c>
      <c r="AW402">
        <v>4.2997E-2</v>
      </c>
      <c r="AX402">
        <v>5.5319E-2</v>
      </c>
      <c r="AY402">
        <v>5.4914999999999999E-2</v>
      </c>
      <c r="AZ402">
        <v>4.7627999999999997E-2</v>
      </c>
      <c r="BA402">
        <v>2.1451999999999999E-2</v>
      </c>
      <c r="BB402">
        <v>4.8690999999999998E-2</v>
      </c>
      <c r="BC402">
        <v>3.0110999999999999E-2</v>
      </c>
      <c r="BD402">
        <v>4.6039999999999998E-2</v>
      </c>
      <c r="BE402">
        <v>5.7726E-2</v>
      </c>
      <c r="BF402">
        <v>5.2724E-2</v>
      </c>
      <c r="BG402">
        <v>6.6109000000000001E-2</v>
      </c>
      <c r="BH402">
        <v>8.2210000000000005E-2</v>
      </c>
      <c r="BI402">
        <v>5.4699999999999999E-2</v>
      </c>
      <c r="BJ402">
        <v>3.9473000000000001E-2</v>
      </c>
      <c r="BK402">
        <v>4.4700999999999998E-2</v>
      </c>
      <c r="BL402">
        <v>4.6283999999999999E-2</v>
      </c>
      <c r="BM402">
        <v>5.2193000000000003E-2</v>
      </c>
      <c r="BN402">
        <v>5.9746E-2</v>
      </c>
      <c r="BO402">
        <v>3.7104999999999999E-2</v>
      </c>
      <c r="BP402">
        <v>4.5454000000000001E-2</v>
      </c>
      <c r="BQ402">
        <v>3.1366999999999999E-2</v>
      </c>
      <c r="BR402">
        <v>3.4908000000000002E-2</v>
      </c>
      <c r="BS402">
        <v>4.7368E-2</v>
      </c>
      <c r="BT402">
        <v>0.102329</v>
      </c>
      <c r="BU402">
        <v>7.6517000000000002E-2</v>
      </c>
      <c r="BV402">
        <v>7.9153000000000001E-2</v>
      </c>
      <c r="BW402">
        <v>7.6462000000000002E-2</v>
      </c>
      <c r="BX402">
        <v>5.6528000000000002E-2</v>
      </c>
      <c r="BY402">
        <v>0.148007</v>
      </c>
      <c r="BZ402">
        <v>7.1544999999999997E-2</v>
      </c>
      <c r="CA402">
        <v>8.5554000000000005E-2</v>
      </c>
      <c r="CB402">
        <v>9.3836000000000003E-2</v>
      </c>
      <c r="CC402">
        <v>7.6441999999999996E-2</v>
      </c>
    </row>
    <row r="403" spans="1:81" x14ac:dyDescent="0.25">
      <c r="A403" s="1">
        <v>691</v>
      </c>
      <c r="B403">
        <v>5.0216999999999998E-2</v>
      </c>
      <c r="C403">
        <v>4.0204999999999998E-2</v>
      </c>
      <c r="D403">
        <v>4.6593000000000002E-2</v>
      </c>
      <c r="E403">
        <v>5.7578999999999998E-2</v>
      </c>
      <c r="F403">
        <v>4.7217000000000002E-2</v>
      </c>
      <c r="G403">
        <v>6.6506999999999997E-2</v>
      </c>
      <c r="H403">
        <v>4.3927000000000001E-2</v>
      </c>
      <c r="I403">
        <v>6.1307E-2</v>
      </c>
      <c r="J403">
        <v>2.6959E-2</v>
      </c>
      <c r="K403">
        <v>5.3414000000000003E-2</v>
      </c>
      <c r="L403">
        <v>5.8192000000000001E-2</v>
      </c>
      <c r="M403">
        <v>6.9725999999999996E-2</v>
      </c>
      <c r="N403">
        <v>6.4103999999999994E-2</v>
      </c>
      <c r="O403">
        <v>6.9380999999999998E-2</v>
      </c>
      <c r="P403">
        <v>4.8728E-2</v>
      </c>
      <c r="Q403">
        <v>5.8273999999999999E-2</v>
      </c>
      <c r="R403">
        <v>5.5241999999999999E-2</v>
      </c>
      <c r="S403">
        <v>5.4820000000000001E-2</v>
      </c>
      <c r="T403">
        <v>5.8597000000000003E-2</v>
      </c>
      <c r="U403">
        <v>4.1798000000000002E-2</v>
      </c>
      <c r="V403">
        <v>6.9786000000000001E-2</v>
      </c>
      <c r="W403">
        <v>6.6915000000000002E-2</v>
      </c>
      <c r="X403">
        <v>9.6786999999999998E-2</v>
      </c>
      <c r="Y403">
        <v>7.1523000000000003E-2</v>
      </c>
      <c r="Z403">
        <v>4.9997E-2</v>
      </c>
      <c r="AA403">
        <v>0.108401</v>
      </c>
      <c r="AB403">
        <v>5.7439999999999998E-2</v>
      </c>
      <c r="AC403">
        <v>5.2461000000000001E-2</v>
      </c>
      <c r="AD403">
        <v>5.9289000000000001E-2</v>
      </c>
      <c r="AE403">
        <v>5.8185000000000001E-2</v>
      </c>
      <c r="AF403">
        <v>5.8061000000000001E-2</v>
      </c>
      <c r="AG403">
        <v>6.5303E-2</v>
      </c>
      <c r="AH403">
        <v>5.7783000000000001E-2</v>
      </c>
      <c r="AI403">
        <v>6.5403000000000003E-2</v>
      </c>
      <c r="AJ403">
        <v>7.6449000000000003E-2</v>
      </c>
      <c r="AK403">
        <v>0.04</v>
      </c>
      <c r="AL403">
        <v>4.8417000000000002E-2</v>
      </c>
      <c r="AM403">
        <v>4.2462E-2</v>
      </c>
      <c r="AN403">
        <v>4.9211999999999999E-2</v>
      </c>
      <c r="AO403">
        <v>5.1187999999999997E-2</v>
      </c>
      <c r="AP403">
        <v>4.7010000000000003E-2</v>
      </c>
      <c r="AQ403">
        <v>5.0078999999999999E-2</v>
      </c>
      <c r="AR403">
        <v>3.9343000000000003E-2</v>
      </c>
      <c r="AS403">
        <v>4.0028000000000001E-2</v>
      </c>
      <c r="AT403">
        <v>3.5848999999999999E-2</v>
      </c>
      <c r="AU403">
        <v>5.9655E-2</v>
      </c>
      <c r="AV403">
        <v>8.2770999999999997E-2</v>
      </c>
      <c r="AW403">
        <v>4.5458999999999999E-2</v>
      </c>
      <c r="AX403">
        <v>5.8771999999999998E-2</v>
      </c>
      <c r="AY403">
        <v>5.7336999999999999E-2</v>
      </c>
      <c r="AZ403">
        <v>4.9967999999999999E-2</v>
      </c>
      <c r="BA403">
        <v>2.2956000000000001E-2</v>
      </c>
      <c r="BB403">
        <v>5.1325999999999997E-2</v>
      </c>
      <c r="BC403">
        <v>3.2426999999999997E-2</v>
      </c>
      <c r="BD403">
        <v>4.8015000000000002E-2</v>
      </c>
      <c r="BE403">
        <v>6.0394999999999997E-2</v>
      </c>
      <c r="BF403">
        <v>5.5251000000000001E-2</v>
      </c>
      <c r="BG403">
        <v>6.8735000000000004E-2</v>
      </c>
      <c r="BH403">
        <v>8.5012000000000004E-2</v>
      </c>
      <c r="BI403">
        <v>5.8066E-2</v>
      </c>
      <c r="BJ403">
        <v>4.0464E-2</v>
      </c>
      <c r="BK403">
        <v>4.6883000000000001E-2</v>
      </c>
      <c r="BL403">
        <v>4.8285000000000002E-2</v>
      </c>
      <c r="BM403">
        <v>5.4003000000000002E-2</v>
      </c>
      <c r="BN403">
        <v>6.0990999999999997E-2</v>
      </c>
      <c r="BO403">
        <v>3.9597E-2</v>
      </c>
      <c r="BP403">
        <v>4.7794000000000003E-2</v>
      </c>
      <c r="BQ403">
        <v>3.3597000000000002E-2</v>
      </c>
      <c r="BR403">
        <v>3.7373000000000003E-2</v>
      </c>
      <c r="BS403">
        <v>5.0366000000000001E-2</v>
      </c>
      <c r="BT403">
        <v>0.106698</v>
      </c>
      <c r="BU403">
        <v>8.0130999999999994E-2</v>
      </c>
      <c r="BV403">
        <v>8.2929000000000003E-2</v>
      </c>
      <c r="BW403">
        <v>8.0348000000000003E-2</v>
      </c>
      <c r="BX403">
        <v>5.9715999999999998E-2</v>
      </c>
      <c r="BY403">
        <v>0.15027199999999999</v>
      </c>
      <c r="BZ403">
        <v>7.5017E-2</v>
      </c>
      <c r="CA403">
        <v>8.9381000000000002E-2</v>
      </c>
      <c r="CB403">
        <v>9.7849000000000005E-2</v>
      </c>
      <c r="CC403">
        <v>8.0362000000000003E-2</v>
      </c>
    </row>
    <row r="404" spans="1:81" x14ac:dyDescent="0.25">
      <c r="A404" s="1">
        <v>692</v>
      </c>
      <c r="B404">
        <v>5.4283999999999999E-2</v>
      </c>
      <c r="C404">
        <v>4.3354999999999998E-2</v>
      </c>
      <c r="D404">
        <v>5.1020000000000003E-2</v>
      </c>
      <c r="E404">
        <v>6.0413000000000001E-2</v>
      </c>
      <c r="F404">
        <v>4.9778999999999997E-2</v>
      </c>
      <c r="G404">
        <v>6.898E-2</v>
      </c>
      <c r="H404">
        <v>4.5650999999999997E-2</v>
      </c>
      <c r="I404">
        <v>6.4070000000000002E-2</v>
      </c>
      <c r="J404">
        <v>2.8468E-2</v>
      </c>
      <c r="K404">
        <v>5.5924000000000001E-2</v>
      </c>
      <c r="L404">
        <v>6.0138999999999998E-2</v>
      </c>
      <c r="M404">
        <v>7.0849999999999996E-2</v>
      </c>
      <c r="N404">
        <v>6.7475999999999994E-2</v>
      </c>
      <c r="O404">
        <v>7.2949E-2</v>
      </c>
      <c r="P404">
        <v>5.1653999999999999E-2</v>
      </c>
      <c r="Q404">
        <v>6.0254000000000002E-2</v>
      </c>
      <c r="R404">
        <v>5.7778000000000003E-2</v>
      </c>
      <c r="S404">
        <v>5.6656999999999999E-2</v>
      </c>
      <c r="T404">
        <v>6.0630999999999997E-2</v>
      </c>
      <c r="U404">
        <v>4.4825999999999998E-2</v>
      </c>
      <c r="V404">
        <v>7.3161000000000004E-2</v>
      </c>
      <c r="W404">
        <v>7.0176000000000002E-2</v>
      </c>
      <c r="X404">
        <v>9.9428000000000002E-2</v>
      </c>
      <c r="Y404">
        <v>7.5226000000000001E-2</v>
      </c>
      <c r="Z404">
        <v>5.2824000000000003E-2</v>
      </c>
      <c r="AA404">
        <v>0.111807</v>
      </c>
      <c r="AB404">
        <v>6.1018999999999997E-2</v>
      </c>
      <c r="AC404">
        <v>5.4817999999999999E-2</v>
      </c>
      <c r="AD404">
        <v>6.2965999999999994E-2</v>
      </c>
      <c r="AE404">
        <v>6.1915999999999999E-2</v>
      </c>
      <c r="AF404">
        <v>6.1207999999999999E-2</v>
      </c>
      <c r="AG404">
        <v>6.8487999999999993E-2</v>
      </c>
      <c r="AH404">
        <v>6.0759000000000001E-2</v>
      </c>
      <c r="AI404">
        <v>6.8500000000000005E-2</v>
      </c>
      <c r="AJ404">
        <v>7.9774999999999999E-2</v>
      </c>
      <c r="AK404">
        <v>4.3248000000000002E-2</v>
      </c>
      <c r="AL404">
        <v>5.1894000000000003E-2</v>
      </c>
      <c r="AM404">
        <v>4.4327999999999999E-2</v>
      </c>
      <c r="AN404">
        <v>5.0885E-2</v>
      </c>
      <c r="AO404">
        <v>5.3040999999999998E-2</v>
      </c>
      <c r="AP404">
        <v>5.0106999999999999E-2</v>
      </c>
      <c r="AQ404">
        <v>5.3206000000000003E-2</v>
      </c>
      <c r="AR404">
        <v>4.2525E-2</v>
      </c>
      <c r="AS404">
        <v>4.2370999999999999E-2</v>
      </c>
      <c r="AT404">
        <v>3.7960000000000001E-2</v>
      </c>
      <c r="AU404">
        <v>6.2575000000000006E-2</v>
      </c>
      <c r="AV404">
        <v>8.4957000000000005E-2</v>
      </c>
      <c r="AW404">
        <v>4.8188000000000002E-2</v>
      </c>
      <c r="AX404">
        <v>6.2613000000000002E-2</v>
      </c>
      <c r="AY404">
        <v>6.0038000000000001E-2</v>
      </c>
      <c r="AZ404">
        <v>5.2588999999999997E-2</v>
      </c>
      <c r="BA404">
        <v>2.4676E-2</v>
      </c>
      <c r="BB404">
        <v>5.4243E-2</v>
      </c>
      <c r="BC404">
        <v>3.5069999999999997E-2</v>
      </c>
      <c r="BD404">
        <v>5.0179000000000001E-2</v>
      </c>
      <c r="BE404">
        <v>6.3347000000000001E-2</v>
      </c>
      <c r="BF404">
        <v>5.8085999999999999E-2</v>
      </c>
      <c r="BG404">
        <v>7.1662000000000003E-2</v>
      </c>
      <c r="BH404">
        <v>8.8154999999999997E-2</v>
      </c>
      <c r="BI404">
        <v>6.1808000000000002E-2</v>
      </c>
      <c r="BJ404">
        <v>4.1549000000000003E-2</v>
      </c>
      <c r="BK404">
        <v>4.9352E-2</v>
      </c>
      <c r="BL404">
        <v>5.0542999999999998E-2</v>
      </c>
      <c r="BM404">
        <v>5.6045999999999999E-2</v>
      </c>
      <c r="BN404">
        <v>6.2354E-2</v>
      </c>
      <c r="BO404">
        <v>4.2398999999999999E-2</v>
      </c>
      <c r="BP404">
        <v>5.0404999999999998E-2</v>
      </c>
      <c r="BQ404">
        <v>3.6133999999999999E-2</v>
      </c>
      <c r="BR404">
        <v>4.0176000000000003E-2</v>
      </c>
      <c r="BS404">
        <v>5.3740999999999997E-2</v>
      </c>
      <c r="BT404">
        <v>0.11161799999999999</v>
      </c>
      <c r="BU404">
        <v>8.4136000000000002E-2</v>
      </c>
      <c r="BV404">
        <v>8.7148000000000003E-2</v>
      </c>
      <c r="BW404">
        <v>8.4779999999999994E-2</v>
      </c>
      <c r="BX404">
        <v>6.3309000000000004E-2</v>
      </c>
      <c r="BY404">
        <v>0.152804</v>
      </c>
      <c r="BZ404">
        <v>7.8884999999999997E-2</v>
      </c>
      <c r="CA404">
        <v>9.3592999999999996E-2</v>
      </c>
      <c r="CB404">
        <v>0.102229</v>
      </c>
      <c r="CC404">
        <v>8.4685999999999997E-2</v>
      </c>
    </row>
    <row r="405" spans="1:81" x14ac:dyDescent="0.25">
      <c r="A405" s="1">
        <v>693</v>
      </c>
      <c r="B405">
        <v>5.8314999999999999E-2</v>
      </c>
      <c r="C405">
        <v>4.6476000000000003E-2</v>
      </c>
      <c r="D405">
        <v>5.5404000000000002E-2</v>
      </c>
      <c r="E405">
        <v>6.3217999999999996E-2</v>
      </c>
      <c r="F405">
        <v>5.2318999999999997E-2</v>
      </c>
      <c r="G405">
        <v>7.1437E-2</v>
      </c>
      <c r="H405">
        <v>4.7359999999999999E-2</v>
      </c>
      <c r="I405">
        <v>6.6806000000000004E-2</v>
      </c>
      <c r="J405">
        <v>2.9963E-2</v>
      </c>
      <c r="K405">
        <v>5.8407000000000001E-2</v>
      </c>
      <c r="L405">
        <v>6.2066000000000003E-2</v>
      </c>
      <c r="M405">
        <v>7.1971999999999994E-2</v>
      </c>
      <c r="N405">
        <v>7.0814000000000002E-2</v>
      </c>
      <c r="O405">
        <v>7.6488E-2</v>
      </c>
      <c r="P405">
        <v>5.4552000000000003E-2</v>
      </c>
      <c r="Q405">
        <v>6.2219000000000003E-2</v>
      </c>
      <c r="R405">
        <v>6.0297000000000003E-2</v>
      </c>
      <c r="S405">
        <v>5.8472999999999997E-2</v>
      </c>
      <c r="T405">
        <v>6.2645000000000006E-2</v>
      </c>
      <c r="U405">
        <v>4.7819E-2</v>
      </c>
      <c r="V405">
        <v>7.6505000000000004E-2</v>
      </c>
      <c r="W405">
        <v>7.3400000000000007E-2</v>
      </c>
      <c r="X405">
        <v>0.102052</v>
      </c>
      <c r="Y405">
        <v>7.8897999999999996E-2</v>
      </c>
      <c r="Z405">
        <v>5.5626000000000002E-2</v>
      </c>
      <c r="AA405">
        <v>0.115188</v>
      </c>
      <c r="AB405">
        <v>6.4554E-2</v>
      </c>
      <c r="AC405">
        <v>5.7146000000000002E-2</v>
      </c>
      <c r="AD405">
        <v>6.6611000000000004E-2</v>
      </c>
      <c r="AE405">
        <v>6.5615000000000007E-2</v>
      </c>
      <c r="AF405">
        <v>6.4336000000000004E-2</v>
      </c>
      <c r="AG405">
        <v>7.1643999999999999E-2</v>
      </c>
      <c r="AH405">
        <v>6.3704999999999998E-2</v>
      </c>
      <c r="AI405">
        <v>7.1567000000000006E-2</v>
      </c>
      <c r="AJ405">
        <v>8.3075999999999997E-2</v>
      </c>
      <c r="AK405">
        <v>4.6467000000000001E-2</v>
      </c>
      <c r="AL405">
        <v>5.5342000000000002E-2</v>
      </c>
      <c r="AM405">
        <v>4.6181E-2</v>
      </c>
      <c r="AN405">
        <v>5.2544E-2</v>
      </c>
      <c r="AO405">
        <v>5.4885000000000003E-2</v>
      </c>
      <c r="AP405">
        <v>5.3177000000000002E-2</v>
      </c>
      <c r="AQ405">
        <v>5.6312000000000001E-2</v>
      </c>
      <c r="AR405">
        <v>4.5678999999999997E-2</v>
      </c>
      <c r="AS405">
        <v>4.4692999999999997E-2</v>
      </c>
      <c r="AT405">
        <v>4.0055E-2</v>
      </c>
      <c r="AU405">
        <v>6.5466999999999997E-2</v>
      </c>
      <c r="AV405">
        <v>8.7123000000000006E-2</v>
      </c>
      <c r="AW405">
        <v>5.0885E-2</v>
      </c>
      <c r="AX405">
        <v>6.6420000000000007E-2</v>
      </c>
      <c r="AY405">
        <v>6.2713000000000005E-2</v>
      </c>
      <c r="AZ405">
        <v>5.5192999999999999E-2</v>
      </c>
      <c r="BA405">
        <v>2.6376E-2</v>
      </c>
      <c r="BB405">
        <v>5.7132000000000002E-2</v>
      </c>
      <c r="BC405">
        <v>3.7692000000000003E-2</v>
      </c>
      <c r="BD405">
        <v>5.2323000000000001E-2</v>
      </c>
      <c r="BE405">
        <v>6.6277000000000003E-2</v>
      </c>
      <c r="BF405">
        <v>6.0894999999999998E-2</v>
      </c>
      <c r="BG405">
        <v>7.4562000000000003E-2</v>
      </c>
      <c r="BH405">
        <v>9.1271000000000005E-2</v>
      </c>
      <c r="BI405">
        <v>6.5517000000000006E-2</v>
      </c>
      <c r="BJ405">
        <v>4.2617000000000002E-2</v>
      </c>
      <c r="BK405">
        <v>5.1799999999999999E-2</v>
      </c>
      <c r="BL405">
        <v>5.2780000000000001E-2</v>
      </c>
      <c r="BM405">
        <v>5.8069000000000003E-2</v>
      </c>
      <c r="BN405">
        <v>6.3710000000000003E-2</v>
      </c>
      <c r="BO405">
        <v>4.5178000000000003E-2</v>
      </c>
      <c r="BP405">
        <v>5.2995E-2</v>
      </c>
      <c r="BQ405">
        <v>3.8644999999999999E-2</v>
      </c>
      <c r="BR405">
        <v>4.2958000000000003E-2</v>
      </c>
      <c r="BS405">
        <v>5.7088E-2</v>
      </c>
      <c r="BT405">
        <v>0.11648799999999999</v>
      </c>
      <c r="BU405">
        <v>8.8093000000000005E-2</v>
      </c>
      <c r="BV405">
        <v>9.1318999999999997E-2</v>
      </c>
      <c r="BW405">
        <v>8.9169999999999999E-2</v>
      </c>
      <c r="BX405">
        <v>6.6861000000000004E-2</v>
      </c>
      <c r="BY405">
        <v>0.15531300000000001</v>
      </c>
      <c r="BZ405">
        <v>8.2711999999999994E-2</v>
      </c>
      <c r="CA405">
        <v>9.7763000000000003E-2</v>
      </c>
      <c r="CB405">
        <v>0.10656</v>
      </c>
      <c r="CC405">
        <v>8.8954000000000005E-2</v>
      </c>
    </row>
    <row r="406" spans="1:81" x14ac:dyDescent="0.25">
      <c r="A406" s="1">
        <v>694</v>
      </c>
      <c r="B406">
        <v>6.2677999999999998E-2</v>
      </c>
      <c r="C406">
        <v>4.9853000000000001E-2</v>
      </c>
      <c r="D406">
        <v>6.0234999999999997E-2</v>
      </c>
      <c r="E406">
        <v>6.6140000000000004E-2</v>
      </c>
      <c r="F406">
        <v>5.5044000000000003E-2</v>
      </c>
      <c r="G406">
        <v>7.4040999999999996E-2</v>
      </c>
      <c r="H406">
        <v>4.9215000000000002E-2</v>
      </c>
      <c r="I406">
        <v>6.9782999999999998E-2</v>
      </c>
      <c r="J406">
        <v>3.1565000000000003E-2</v>
      </c>
      <c r="K406">
        <v>6.1086000000000001E-2</v>
      </c>
      <c r="L406">
        <v>6.4160999999999996E-2</v>
      </c>
      <c r="M406">
        <v>7.3151999999999995E-2</v>
      </c>
      <c r="N406">
        <v>7.4439000000000005E-2</v>
      </c>
      <c r="O406">
        <v>8.0311999999999995E-2</v>
      </c>
      <c r="P406">
        <v>5.7688999999999997E-2</v>
      </c>
      <c r="Q406">
        <v>6.4324000000000006E-2</v>
      </c>
      <c r="R406">
        <v>6.3037999999999997E-2</v>
      </c>
      <c r="S406">
        <v>6.0442000000000003E-2</v>
      </c>
      <c r="T406">
        <v>6.4798999999999995E-2</v>
      </c>
      <c r="U406">
        <v>5.1117999999999997E-2</v>
      </c>
      <c r="V406">
        <v>8.0159999999999995E-2</v>
      </c>
      <c r="W406">
        <v>7.6805999999999999E-2</v>
      </c>
      <c r="X406">
        <v>0.104814</v>
      </c>
      <c r="Y406">
        <v>8.2802000000000001E-2</v>
      </c>
      <c r="Z406">
        <v>5.8624000000000002E-2</v>
      </c>
      <c r="AA406">
        <v>0.118783</v>
      </c>
      <c r="AB406">
        <v>6.8456000000000003E-2</v>
      </c>
      <c r="AC406">
        <v>5.9589000000000003E-2</v>
      </c>
      <c r="AD406">
        <v>7.0580000000000004E-2</v>
      </c>
      <c r="AE406">
        <v>6.9614999999999996E-2</v>
      </c>
      <c r="AF406">
        <v>6.7614999999999995E-2</v>
      </c>
      <c r="AG406">
        <v>7.4964000000000003E-2</v>
      </c>
      <c r="AH406">
        <v>6.6855999999999999E-2</v>
      </c>
      <c r="AI406">
        <v>7.4898999999999993E-2</v>
      </c>
      <c r="AJ406">
        <v>8.6572999999999997E-2</v>
      </c>
      <c r="AK406">
        <v>4.9954999999999999E-2</v>
      </c>
      <c r="AL406">
        <v>5.9131999999999997E-2</v>
      </c>
      <c r="AM406">
        <v>4.8162000000000003E-2</v>
      </c>
      <c r="AN406">
        <v>5.4295999999999997E-2</v>
      </c>
      <c r="AO406">
        <v>5.6821999999999998E-2</v>
      </c>
      <c r="AP406">
        <v>5.6491E-2</v>
      </c>
      <c r="AQ406">
        <v>5.9665999999999997E-2</v>
      </c>
      <c r="AR406">
        <v>4.9140999999999997E-2</v>
      </c>
      <c r="AS406">
        <v>4.7248999999999999E-2</v>
      </c>
      <c r="AT406">
        <v>4.2362999999999998E-2</v>
      </c>
      <c r="AU406">
        <v>6.8561999999999998E-2</v>
      </c>
      <c r="AV406">
        <v>8.9413999999999993E-2</v>
      </c>
      <c r="AW406">
        <v>5.3834E-2</v>
      </c>
      <c r="AX406">
        <v>7.0503999999999997E-2</v>
      </c>
      <c r="AY406">
        <v>6.5601999999999994E-2</v>
      </c>
      <c r="AZ406">
        <v>5.8032E-2</v>
      </c>
      <c r="BA406">
        <v>2.8257000000000001E-2</v>
      </c>
      <c r="BB406">
        <v>6.0215999999999999E-2</v>
      </c>
      <c r="BC406">
        <v>4.052E-2</v>
      </c>
      <c r="BD406">
        <v>5.4581999999999999E-2</v>
      </c>
      <c r="BE406">
        <v>6.9398000000000001E-2</v>
      </c>
      <c r="BF406">
        <v>6.3919000000000004E-2</v>
      </c>
      <c r="BG406">
        <v>7.7656000000000003E-2</v>
      </c>
      <c r="BH406">
        <v>9.4574000000000005E-2</v>
      </c>
      <c r="BI406">
        <v>6.9573999999999997E-2</v>
      </c>
      <c r="BJ406">
        <v>4.3777000000000003E-2</v>
      </c>
      <c r="BK406">
        <v>5.4482999999999997E-2</v>
      </c>
      <c r="BL406">
        <v>5.5182000000000002E-2</v>
      </c>
      <c r="BM406">
        <v>6.0266E-2</v>
      </c>
      <c r="BN406">
        <v>6.5124000000000001E-2</v>
      </c>
      <c r="BO406">
        <v>4.8189000000000003E-2</v>
      </c>
      <c r="BP406">
        <v>5.5787000000000003E-2</v>
      </c>
      <c r="BQ406">
        <v>4.1405999999999998E-2</v>
      </c>
      <c r="BR406">
        <v>4.6004999999999997E-2</v>
      </c>
      <c r="BS406">
        <v>6.0699999999999997E-2</v>
      </c>
      <c r="BT406">
        <v>0.12167500000000001</v>
      </c>
      <c r="BU406">
        <v>9.2354000000000006E-2</v>
      </c>
      <c r="BV406">
        <v>9.5824999999999994E-2</v>
      </c>
      <c r="BW406">
        <v>9.3890000000000001E-2</v>
      </c>
      <c r="BX406">
        <v>7.0720000000000005E-2</v>
      </c>
      <c r="BY406">
        <v>0.15795200000000001</v>
      </c>
      <c r="BZ406">
        <v>8.6750999999999995E-2</v>
      </c>
      <c r="CA406">
        <v>0.102145</v>
      </c>
      <c r="CB406">
        <v>0.111179</v>
      </c>
      <c r="CC406">
        <v>9.3518000000000004E-2</v>
      </c>
    </row>
    <row r="407" spans="1:81" x14ac:dyDescent="0.25">
      <c r="A407" s="1">
        <v>695</v>
      </c>
      <c r="B407">
        <v>6.7878999999999995E-2</v>
      </c>
      <c r="C407">
        <v>5.3881999999999999E-2</v>
      </c>
      <c r="D407">
        <v>6.6186999999999996E-2</v>
      </c>
      <c r="E407">
        <v>6.9386000000000003E-2</v>
      </c>
      <c r="F407">
        <v>5.8244999999999998E-2</v>
      </c>
      <c r="G407">
        <v>7.7034000000000005E-2</v>
      </c>
      <c r="H407">
        <v>5.144E-2</v>
      </c>
      <c r="I407">
        <v>7.3372999999999994E-2</v>
      </c>
      <c r="J407">
        <v>3.3433999999999998E-2</v>
      </c>
      <c r="K407">
        <v>6.4278000000000002E-2</v>
      </c>
      <c r="L407">
        <v>6.6677E-2</v>
      </c>
      <c r="M407">
        <v>7.4515999999999999E-2</v>
      </c>
      <c r="N407">
        <v>7.8791E-2</v>
      </c>
      <c r="O407">
        <v>8.4846000000000005E-2</v>
      </c>
      <c r="P407">
        <v>6.1427000000000002E-2</v>
      </c>
      <c r="Q407">
        <v>6.6795999999999994E-2</v>
      </c>
      <c r="R407">
        <v>6.6334000000000004E-2</v>
      </c>
      <c r="S407">
        <v>6.2798000000000007E-2</v>
      </c>
      <c r="T407">
        <v>6.7323999999999995E-2</v>
      </c>
      <c r="U407">
        <v>5.5182000000000002E-2</v>
      </c>
      <c r="V407">
        <v>8.4597000000000006E-2</v>
      </c>
      <c r="W407">
        <v>8.0687999999999996E-2</v>
      </c>
      <c r="X407">
        <v>0.107959</v>
      </c>
      <c r="Y407">
        <v>8.7326000000000001E-2</v>
      </c>
      <c r="Z407">
        <v>6.2121000000000003E-2</v>
      </c>
      <c r="AA407">
        <v>0.12293900000000001</v>
      </c>
      <c r="AB407">
        <v>7.3268E-2</v>
      </c>
      <c r="AC407">
        <v>6.2315000000000002E-2</v>
      </c>
      <c r="AD407">
        <v>7.5374999999999998E-2</v>
      </c>
      <c r="AE407">
        <v>7.4383000000000005E-2</v>
      </c>
      <c r="AF407">
        <v>7.1307999999999996E-2</v>
      </c>
      <c r="AG407">
        <v>7.8714999999999993E-2</v>
      </c>
      <c r="AH407">
        <v>7.0521E-2</v>
      </c>
      <c r="AI407">
        <v>7.8896999999999995E-2</v>
      </c>
      <c r="AJ407">
        <v>9.0595999999999996E-2</v>
      </c>
      <c r="AK407">
        <v>5.4132E-2</v>
      </c>
      <c r="AL407">
        <v>6.3778000000000001E-2</v>
      </c>
      <c r="AM407">
        <v>5.0453999999999999E-2</v>
      </c>
      <c r="AN407">
        <v>5.6312000000000001E-2</v>
      </c>
      <c r="AO407">
        <v>5.9018000000000001E-2</v>
      </c>
      <c r="AP407">
        <v>6.0428999999999997E-2</v>
      </c>
      <c r="AQ407">
        <v>6.3657000000000005E-2</v>
      </c>
      <c r="AR407">
        <v>5.3397E-2</v>
      </c>
      <c r="AS407">
        <v>5.0394000000000001E-2</v>
      </c>
      <c r="AT407">
        <v>4.5222999999999999E-2</v>
      </c>
      <c r="AU407">
        <v>7.2188000000000002E-2</v>
      </c>
      <c r="AV407">
        <v>9.2037999999999995E-2</v>
      </c>
      <c r="AW407">
        <v>5.7421E-2</v>
      </c>
      <c r="AX407">
        <v>7.5284000000000004E-2</v>
      </c>
      <c r="AY407">
        <v>6.9037000000000001E-2</v>
      </c>
      <c r="AZ407">
        <v>6.1471999999999999E-2</v>
      </c>
      <c r="BA407">
        <v>3.0565999999999999E-2</v>
      </c>
      <c r="BB407">
        <v>6.3822000000000004E-2</v>
      </c>
      <c r="BC407">
        <v>4.3878E-2</v>
      </c>
      <c r="BD407">
        <v>5.713E-2</v>
      </c>
      <c r="BE407">
        <v>7.3043999999999998E-2</v>
      </c>
      <c r="BF407">
        <v>6.7493999999999998E-2</v>
      </c>
      <c r="BG407">
        <v>8.1228999999999996E-2</v>
      </c>
      <c r="BH407">
        <v>9.8350999999999994E-2</v>
      </c>
      <c r="BI407">
        <v>7.4514999999999998E-2</v>
      </c>
      <c r="BJ407">
        <v>4.5151999999999998E-2</v>
      </c>
      <c r="BK407">
        <v>5.7761E-2</v>
      </c>
      <c r="BL407">
        <v>5.8019000000000001E-2</v>
      </c>
      <c r="BM407">
        <v>6.2887999999999999E-2</v>
      </c>
      <c r="BN407">
        <v>6.6682000000000005E-2</v>
      </c>
      <c r="BO407">
        <v>5.1783000000000003E-2</v>
      </c>
      <c r="BP407">
        <v>5.9101000000000001E-2</v>
      </c>
      <c r="BQ407">
        <v>4.48E-2</v>
      </c>
      <c r="BR407">
        <v>4.9718999999999999E-2</v>
      </c>
      <c r="BS407">
        <v>6.4968999999999999E-2</v>
      </c>
      <c r="BT407">
        <v>0.12767600000000001</v>
      </c>
      <c r="BU407">
        <v>9.7408999999999996E-2</v>
      </c>
      <c r="BV407">
        <v>0.101204</v>
      </c>
      <c r="BW407">
        <v>9.9488999999999994E-2</v>
      </c>
      <c r="BX407">
        <v>7.5366000000000002E-2</v>
      </c>
      <c r="BY407">
        <v>0.16094700000000001</v>
      </c>
      <c r="BZ407">
        <v>9.1340000000000005E-2</v>
      </c>
      <c r="CA407">
        <v>0.10707700000000001</v>
      </c>
      <c r="CB407">
        <v>0.116576</v>
      </c>
      <c r="CC407">
        <v>9.8853999999999997E-2</v>
      </c>
    </row>
    <row r="408" spans="1:81" x14ac:dyDescent="0.25">
      <c r="A408" s="1">
        <v>696</v>
      </c>
      <c r="B408">
        <v>7.3025000000000007E-2</v>
      </c>
      <c r="C408">
        <v>5.7868000000000003E-2</v>
      </c>
      <c r="D408">
        <v>7.2076000000000001E-2</v>
      </c>
      <c r="E408">
        <v>7.2596999999999995E-2</v>
      </c>
      <c r="F408">
        <v>6.1406000000000002E-2</v>
      </c>
      <c r="G408">
        <v>7.9999000000000001E-2</v>
      </c>
      <c r="H408">
        <v>5.3635000000000002E-2</v>
      </c>
      <c r="I408">
        <v>7.6916999999999999E-2</v>
      </c>
      <c r="J408">
        <v>3.5285999999999998E-2</v>
      </c>
      <c r="K408">
        <v>6.7441000000000001E-2</v>
      </c>
      <c r="L408">
        <v>6.9167000000000006E-2</v>
      </c>
      <c r="M408">
        <v>7.5864000000000001E-2</v>
      </c>
      <c r="N408">
        <v>8.3091999999999999E-2</v>
      </c>
      <c r="O408">
        <v>8.9328000000000005E-2</v>
      </c>
      <c r="P408">
        <v>6.5117999999999995E-2</v>
      </c>
      <c r="Q408">
        <v>6.9237000000000007E-2</v>
      </c>
      <c r="R408">
        <v>6.9589999999999999E-2</v>
      </c>
      <c r="S408">
        <v>6.5124000000000001E-2</v>
      </c>
      <c r="T408">
        <v>6.9822999999999996E-2</v>
      </c>
      <c r="U408">
        <v>5.9202999999999999E-2</v>
      </c>
      <c r="V408">
        <v>8.8985999999999996E-2</v>
      </c>
      <c r="W408">
        <v>8.4529999999999994E-2</v>
      </c>
      <c r="X408">
        <v>0.111069</v>
      </c>
      <c r="Y408">
        <v>9.1797000000000004E-2</v>
      </c>
      <c r="Z408">
        <v>6.5579999999999999E-2</v>
      </c>
      <c r="AA408">
        <v>0.12703800000000001</v>
      </c>
      <c r="AB408">
        <v>7.8035999999999994E-2</v>
      </c>
      <c r="AC408">
        <v>6.5018000000000006E-2</v>
      </c>
      <c r="AD408">
        <v>8.0109E-2</v>
      </c>
      <c r="AE408">
        <v>7.9094999999999999E-2</v>
      </c>
      <c r="AF408">
        <v>7.4950000000000003E-2</v>
      </c>
      <c r="AG408">
        <v>8.2409999999999997E-2</v>
      </c>
      <c r="AH408">
        <v>7.4147000000000005E-2</v>
      </c>
      <c r="AI408">
        <v>8.2849000000000006E-2</v>
      </c>
      <c r="AJ408">
        <v>9.4573000000000004E-2</v>
      </c>
      <c r="AK408">
        <v>5.8263000000000002E-2</v>
      </c>
      <c r="AL408">
        <v>6.8374000000000004E-2</v>
      </c>
      <c r="AM408">
        <v>5.2720000000000003E-2</v>
      </c>
      <c r="AN408">
        <v>5.8306999999999998E-2</v>
      </c>
      <c r="AO408">
        <v>6.1187999999999999E-2</v>
      </c>
      <c r="AP408">
        <v>6.4310000000000006E-2</v>
      </c>
      <c r="AQ408">
        <v>6.7607E-2</v>
      </c>
      <c r="AR408">
        <v>5.7599999999999998E-2</v>
      </c>
      <c r="AS408">
        <v>5.3508E-2</v>
      </c>
      <c r="AT408">
        <v>4.8046999999999999E-2</v>
      </c>
      <c r="AU408">
        <v>7.5773999999999994E-2</v>
      </c>
      <c r="AV408">
        <v>9.4631999999999994E-2</v>
      </c>
      <c r="AW408">
        <v>6.0963000000000003E-2</v>
      </c>
      <c r="AX408">
        <v>8.0013000000000001E-2</v>
      </c>
      <c r="AY408">
        <v>7.2427000000000005E-2</v>
      </c>
      <c r="AZ408">
        <v>6.4879000000000006E-2</v>
      </c>
      <c r="BA408">
        <v>3.2853E-2</v>
      </c>
      <c r="BB408">
        <v>6.7393999999999996E-2</v>
      </c>
      <c r="BC408">
        <v>4.7204000000000003E-2</v>
      </c>
      <c r="BD408">
        <v>5.9653999999999999E-2</v>
      </c>
      <c r="BE408">
        <v>7.6645000000000005E-2</v>
      </c>
      <c r="BF408">
        <v>7.1025000000000005E-2</v>
      </c>
      <c r="BG408">
        <v>8.4762000000000004E-2</v>
      </c>
      <c r="BH408">
        <v>0.102087</v>
      </c>
      <c r="BI408">
        <v>7.9394000000000006E-2</v>
      </c>
      <c r="BJ408">
        <v>4.6508000000000001E-2</v>
      </c>
      <c r="BK408">
        <v>6.1001E-2</v>
      </c>
      <c r="BL408">
        <v>6.0821E-2</v>
      </c>
      <c r="BM408">
        <v>6.5481999999999999E-2</v>
      </c>
      <c r="BN408">
        <v>6.8214999999999998E-2</v>
      </c>
      <c r="BO408">
        <v>5.5331999999999999E-2</v>
      </c>
      <c r="BP408">
        <v>6.2376000000000001E-2</v>
      </c>
      <c r="BQ408">
        <v>4.8152E-2</v>
      </c>
      <c r="BR408">
        <v>5.3393000000000003E-2</v>
      </c>
      <c r="BS408">
        <v>6.9184999999999997E-2</v>
      </c>
      <c r="BT408">
        <v>0.133605</v>
      </c>
      <c r="BU408">
        <v>0.102413</v>
      </c>
      <c r="BV408">
        <v>0.10652300000000001</v>
      </c>
      <c r="BW408">
        <v>0.105014</v>
      </c>
      <c r="BX408">
        <v>7.9959000000000002E-2</v>
      </c>
      <c r="BY408">
        <v>0.163914</v>
      </c>
      <c r="BZ408">
        <v>9.5871999999999999E-2</v>
      </c>
      <c r="CA408">
        <v>0.111953</v>
      </c>
      <c r="CB408">
        <v>0.12191</v>
      </c>
      <c r="CC408">
        <v>0.10412399999999999</v>
      </c>
    </row>
    <row r="409" spans="1:81" x14ac:dyDescent="0.25">
      <c r="A409" s="1">
        <v>697</v>
      </c>
      <c r="B409">
        <v>7.8116000000000005E-2</v>
      </c>
      <c r="C409">
        <v>6.1808000000000002E-2</v>
      </c>
      <c r="D409">
        <v>7.7905000000000002E-2</v>
      </c>
      <c r="E409">
        <v>7.5766E-2</v>
      </c>
      <c r="F409">
        <v>6.4526E-2</v>
      </c>
      <c r="G409">
        <v>8.2923999999999998E-2</v>
      </c>
      <c r="H409">
        <v>5.5803999999999999E-2</v>
      </c>
      <c r="I409">
        <v>8.0427999999999999E-2</v>
      </c>
      <c r="J409">
        <v>3.712E-2</v>
      </c>
      <c r="K409">
        <v>7.0568000000000006E-2</v>
      </c>
      <c r="L409">
        <v>7.1629999999999999E-2</v>
      </c>
      <c r="M409">
        <v>7.7195E-2</v>
      </c>
      <c r="N409">
        <v>8.7346999999999994E-2</v>
      </c>
      <c r="O409">
        <v>9.3762999999999999E-2</v>
      </c>
      <c r="P409">
        <v>6.8770999999999999E-2</v>
      </c>
      <c r="Q409">
        <v>7.1651000000000006E-2</v>
      </c>
      <c r="R409">
        <v>7.2804999999999995E-2</v>
      </c>
      <c r="S409">
        <v>6.7428000000000002E-2</v>
      </c>
      <c r="T409">
        <v>7.2295999999999999E-2</v>
      </c>
      <c r="U409">
        <v>6.3173000000000007E-2</v>
      </c>
      <c r="V409">
        <v>9.3321000000000001E-2</v>
      </c>
      <c r="W409">
        <v>8.8319999999999996E-2</v>
      </c>
      <c r="X409">
        <v>0.114148</v>
      </c>
      <c r="Y409">
        <v>9.6217999999999998E-2</v>
      </c>
      <c r="Z409">
        <v>6.8995000000000001E-2</v>
      </c>
      <c r="AA409">
        <v>0.13109499999999999</v>
      </c>
      <c r="AB409">
        <v>8.2747000000000001E-2</v>
      </c>
      <c r="AC409">
        <v>6.7685999999999996E-2</v>
      </c>
      <c r="AD409">
        <v>8.4791000000000005E-2</v>
      </c>
      <c r="AE409">
        <v>8.3746000000000001E-2</v>
      </c>
      <c r="AF409">
        <v>7.8539999999999999E-2</v>
      </c>
      <c r="AG409">
        <v>8.6065000000000003E-2</v>
      </c>
      <c r="AH409">
        <v>7.7728000000000005E-2</v>
      </c>
      <c r="AI409">
        <v>8.6760000000000004E-2</v>
      </c>
      <c r="AJ409">
        <v>9.8502999999999993E-2</v>
      </c>
      <c r="AK409">
        <v>6.2354E-2</v>
      </c>
      <c r="AL409">
        <v>7.2924000000000003E-2</v>
      </c>
      <c r="AM409">
        <v>5.4965E-2</v>
      </c>
      <c r="AN409">
        <v>6.0276999999999997E-2</v>
      </c>
      <c r="AO409">
        <v>6.3325999999999993E-2</v>
      </c>
      <c r="AP409">
        <v>6.8152000000000004E-2</v>
      </c>
      <c r="AQ409">
        <v>7.1518999999999999E-2</v>
      </c>
      <c r="AR409">
        <v>6.1752000000000001E-2</v>
      </c>
      <c r="AS409">
        <v>5.6587999999999999E-2</v>
      </c>
      <c r="AT409">
        <v>5.0838000000000001E-2</v>
      </c>
      <c r="AU409">
        <v>7.9323000000000005E-2</v>
      </c>
      <c r="AV409">
        <v>9.7199999999999995E-2</v>
      </c>
      <c r="AW409">
        <v>6.4468999999999999E-2</v>
      </c>
      <c r="AX409">
        <v>8.4690000000000001E-2</v>
      </c>
      <c r="AY409">
        <v>7.5786999999999993E-2</v>
      </c>
      <c r="AZ409">
        <v>6.8245E-2</v>
      </c>
      <c r="BA409">
        <v>3.5115E-2</v>
      </c>
      <c r="BB409">
        <v>7.0923E-2</v>
      </c>
      <c r="BC409">
        <v>5.0493999999999997E-2</v>
      </c>
      <c r="BD409">
        <v>6.2150999999999998E-2</v>
      </c>
      <c r="BE409">
        <v>8.0213999999999994E-2</v>
      </c>
      <c r="BF409">
        <v>7.4519000000000002E-2</v>
      </c>
      <c r="BG409">
        <v>8.8253999999999999E-2</v>
      </c>
      <c r="BH409">
        <v>0.105781</v>
      </c>
      <c r="BI409">
        <v>8.4225999999999995E-2</v>
      </c>
      <c r="BJ409">
        <v>4.7849000000000003E-2</v>
      </c>
      <c r="BK409">
        <v>6.4205999999999999E-2</v>
      </c>
      <c r="BL409">
        <v>6.3589000000000007E-2</v>
      </c>
      <c r="BM409">
        <v>6.8043000000000006E-2</v>
      </c>
      <c r="BN409">
        <v>6.9732000000000002E-2</v>
      </c>
      <c r="BO409">
        <v>5.8845000000000001E-2</v>
      </c>
      <c r="BP409">
        <v>6.5615999999999994E-2</v>
      </c>
      <c r="BQ409">
        <v>5.1466999999999999E-2</v>
      </c>
      <c r="BR409">
        <v>5.7024999999999999E-2</v>
      </c>
      <c r="BS409">
        <v>7.3355000000000004E-2</v>
      </c>
      <c r="BT409">
        <v>0.13944999999999999</v>
      </c>
      <c r="BU409">
        <v>0.10735699999999999</v>
      </c>
      <c r="BV409">
        <v>0.111774</v>
      </c>
      <c r="BW409">
        <v>0.11046300000000001</v>
      </c>
      <c r="BX409">
        <v>8.4487999999999994E-2</v>
      </c>
      <c r="BY409">
        <v>0.16683799999999999</v>
      </c>
      <c r="BZ409">
        <v>0.100346</v>
      </c>
      <c r="CA409">
        <v>0.116762</v>
      </c>
      <c r="CB409">
        <v>0.12718199999999999</v>
      </c>
      <c r="CC409">
        <v>0.109334</v>
      </c>
    </row>
    <row r="410" spans="1:81" x14ac:dyDescent="0.25">
      <c r="A410" s="1">
        <v>698</v>
      </c>
      <c r="B410">
        <v>8.4421999999999997E-2</v>
      </c>
      <c r="C410">
        <v>6.6750000000000004E-2</v>
      </c>
      <c r="D410">
        <v>8.5231000000000001E-2</v>
      </c>
      <c r="E410">
        <v>7.9561999999999994E-2</v>
      </c>
      <c r="F410">
        <v>6.8154000000000006E-2</v>
      </c>
      <c r="G410">
        <v>8.6278999999999995E-2</v>
      </c>
      <c r="H410">
        <v>5.8321999999999999E-2</v>
      </c>
      <c r="I410">
        <v>8.4551000000000001E-2</v>
      </c>
      <c r="J410">
        <v>3.9359999999999999E-2</v>
      </c>
      <c r="K410">
        <v>7.4384000000000006E-2</v>
      </c>
      <c r="L410">
        <v>7.4644000000000002E-2</v>
      </c>
      <c r="M410">
        <v>7.8769000000000006E-2</v>
      </c>
      <c r="N410">
        <v>9.2391000000000001E-2</v>
      </c>
      <c r="O410">
        <v>9.9097000000000005E-2</v>
      </c>
      <c r="P410">
        <v>7.3261000000000007E-2</v>
      </c>
      <c r="Q410">
        <v>7.4411000000000005E-2</v>
      </c>
      <c r="R410">
        <v>7.6641000000000001E-2</v>
      </c>
      <c r="S410">
        <v>7.0183999999999996E-2</v>
      </c>
      <c r="T410">
        <v>7.5237999999999999E-2</v>
      </c>
      <c r="U410">
        <v>6.8104999999999999E-2</v>
      </c>
      <c r="V410">
        <v>9.8669000000000007E-2</v>
      </c>
      <c r="W410">
        <v>9.3071000000000001E-2</v>
      </c>
      <c r="X410">
        <v>0.117838</v>
      </c>
      <c r="Y410">
        <v>0.101674</v>
      </c>
      <c r="Z410">
        <v>7.3272000000000004E-2</v>
      </c>
      <c r="AA410">
        <v>0.135878</v>
      </c>
      <c r="AB410">
        <v>8.8481000000000004E-2</v>
      </c>
      <c r="AC410">
        <v>7.0958999999999994E-2</v>
      </c>
      <c r="AD410">
        <v>9.0380000000000002E-2</v>
      </c>
      <c r="AE410">
        <v>8.9557999999999999E-2</v>
      </c>
      <c r="AF410">
        <v>8.2761000000000001E-2</v>
      </c>
      <c r="AG410">
        <v>9.0303999999999995E-2</v>
      </c>
      <c r="AH410">
        <v>8.2072999999999993E-2</v>
      </c>
      <c r="AI410">
        <v>9.1446E-2</v>
      </c>
      <c r="AJ410">
        <v>0.103171</v>
      </c>
      <c r="AK410">
        <v>6.7452999999999999E-2</v>
      </c>
      <c r="AL410">
        <v>7.8463000000000005E-2</v>
      </c>
      <c r="AM410">
        <v>5.7527000000000002E-2</v>
      </c>
      <c r="AN410">
        <v>6.2613000000000002E-2</v>
      </c>
      <c r="AO410">
        <v>6.5987000000000004E-2</v>
      </c>
      <c r="AP410">
        <v>7.3066999999999993E-2</v>
      </c>
      <c r="AQ410">
        <v>7.6609999999999998E-2</v>
      </c>
      <c r="AR410">
        <v>6.7001000000000005E-2</v>
      </c>
      <c r="AS410">
        <v>6.0323000000000002E-2</v>
      </c>
      <c r="AT410">
        <v>5.4328000000000001E-2</v>
      </c>
      <c r="AU410">
        <v>8.3565E-2</v>
      </c>
      <c r="AV410">
        <v>0.100201</v>
      </c>
      <c r="AW410">
        <v>6.8723000000000006E-2</v>
      </c>
      <c r="AX410">
        <v>9.0286000000000005E-2</v>
      </c>
      <c r="AY410">
        <v>7.9875000000000002E-2</v>
      </c>
      <c r="AZ410">
        <v>7.2401999999999994E-2</v>
      </c>
      <c r="BA410">
        <v>3.7904E-2</v>
      </c>
      <c r="BB410">
        <v>7.5051000000000007E-2</v>
      </c>
      <c r="BC410">
        <v>5.4529000000000001E-2</v>
      </c>
      <c r="BD410">
        <v>6.5005999999999994E-2</v>
      </c>
      <c r="BE410">
        <v>8.4514000000000006E-2</v>
      </c>
      <c r="BF410">
        <v>7.8741000000000005E-2</v>
      </c>
      <c r="BG410">
        <v>9.2438999999999993E-2</v>
      </c>
      <c r="BH410">
        <v>0.109985</v>
      </c>
      <c r="BI410">
        <v>9.0046000000000001E-2</v>
      </c>
      <c r="BJ410">
        <v>4.9416000000000002E-2</v>
      </c>
      <c r="BK410">
        <v>6.8080000000000002E-2</v>
      </c>
      <c r="BL410">
        <v>6.6973000000000005E-2</v>
      </c>
      <c r="BM410">
        <v>7.1203000000000002E-2</v>
      </c>
      <c r="BN410">
        <v>7.1481000000000003E-2</v>
      </c>
      <c r="BO410">
        <v>6.3130000000000006E-2</v>
      </c>
      <c r="BP410">
        <v>6.9583999999999993E-2</v>
      </c>
      <c r="BQ410">
        <v>5.5558999999999997E-2</v>
      </c>
      <c r="BR410">
        <v>6.1587999999999997E-2</v>
      </c>
      <c r="BS410">
        <v>7.8431000000000001E-2</v>
      </c>
      <c r="BT410">
        <v>0.14630799999999999</v>
      </c>
      <c r="BU410">
        <v>0.11323</v>
      </c>
      <c r="BV410">
        <v>0.118023</v>
      </c>
      <c r="BW410">
        <v>0.117037</v>
      </c>
      <c r="BX410">
        <v>8.9843999999999993E-2</v>
      </c>
      <c r="BY410">
        <v>0.17013700000000001</v>
      </c>
      <c r="BZ410">
        <v>0.105643</v>
      </c>
      <c r="CA410">
        <v>0.122406</v>
      </c>
      <c r="CB410">
        <v>0.13322400000000001</v>
      </c>
      <c r="CC410">
        <v>0.11537500000000001</v>
      </c>
    </row>
    <row r="411" spans="1:81" x14ac:dyDescent="0.25">
      <c r="A411" s="1">
        <v>699</v>
      </c>
      <c r="B411">
        <v>9.0711E-2</v>
      </c>
      <c r="C411">
        <v>7.1687000000000001E-2</v>
      </c>
      <c r="D411">
        <v>9.2539999999999997E-2</v>
      </c>
      <c r="E411">
        <v>8.3348000000000005E-2</v>
      </c>
      <c r="F411">
        <v>7.1766999999999997E-2</v>
      </c>
      <c r="G411">
        <v>8.9592000000000005E-2</v>
      </c>
      <c r="H411">
        <v>6.0832999999999998E-2</v>
      </c>
      <c r="I411">
        <v>8.8655999999999999E-2</v>
      </c>
      <c r="J411">
        <v>4.1598000000000003E-2</v>
      </c>
      <c r="K411">
        <v>7.8184000000000003E-2</v>
      </c>
      <c r="L411">
        <v>7.7634999999999996E-2</v>
      </c>
      <c r="M411">
        <v>8.0329999999999999E-2</v>
      </c>
      <c r="N411">
        <v>9.7413E-2</v>
      </c>
      <c r="O411">
        <v>0.104405</v>
      </c>
      <c r="P411">
        <v>7.7747999999999998E-2</v>
      </c>
      <c r="Q411">
        <v>7.7150999999999997E-2</v>
      </c>
      <c r="R411">
        <v>8.0475000000000005E-2</v>
      </c>
      <c r="S411">
        <v>7.2924000000000003E-2</v>
      </c>
      <c r="T411">
        <v>7.8157000000000004E-2</v>
      </c>
      <c r="U411">
        <v>7.3014999999999997E-2</v>
      </c>
      <c r="V411">
        <v>0.103989</v>
      </c>
      <c r="W411">
        <v>9.7808999999999993E-2</v>
      </c>
      <c r="X411">
        <v>0.12148399999999999</v>
      </c>
      <c r="Y411">
        <v>0.107087</v>
      </c>
      <c r="Z411">
        <v>7.7529000000000001E-2</v>
      </c>
      <c r="AA411">
        <v>0.14065</v>
      </c>
      <c r="AB411">
        <v>9.4194E-2</v>
      </c>
      <c r="AC411">
        <v>7.4227000000000001E-2</v>
      </c>
      <c r="AD411">
        <v>9.5946000000000004E-2</v>
      </c>
      <c r="AE411">
        <v>9.5366000000000006E-2</v>
      </c>
      <c r="AF411">
        <v>8.6964E-2</v>
      </c>
      <c r="AG411">
        <v>9.4506999999999994E-2</v>
      </c>
      <c r="AH411">
        <v>8.6395E-2</v>
      </c>
      <c r="AI411">
        <v>9.6109E-2</v>
      </c>
      <c r="AJ411">
        <v>0.10781300000000001</v>
      </c>
      <c r="AK411">
        <v>7.2537000000000004E-2</v>
      </c>
      <c r="AL411">
        <v>8.3985000000000004E-2</v>
      </c>
      <c r="AM411">
        <v>6.0082999999999998E-2</v>
      </c>
      <c r="AN411">
        <v>6.4933000000000005E-2</v>
      </c>
      <c r="AO411">
        <v>6.8654000000000007E-2</v>
      </c>
      <c r="AP411">
        <v>7.7994999999999995E-2</v>
      </c>
      <c r="AQ411">
        <v>8.1703999999999999E-2</v>
      </c>
      <c r="AR411">
        <v>7.2243000000000002E-2</v>
      </c>
      <c r="AS411">
        <v>6.4036999999999997E-2</v>
      </c>
      <c r="AT411">
        <v>5.7801999999999999E-2</v>
      </c>
      <c r="AU411">
        <v>8.7791999999999995E-2</v>
      </c>
      <c r="AV411">
        <v>0.1032</v>
      </c>
      <c r="AW411">
        <v>7.2977E-2</v>
      </c>
      <c r="AX411">
        <v>9.5856999999999998E-2</v>
      </c>
      <c r="AY411">
        <v>8.3946999999999994E-2</v>
      </c>
      <c r="AZ411">
        <v>7.6545000000000002E-2</v>
      </c>
      <c r="BA411">
        <v>4.0683999999999998E-2</v>
      </c>
      <c r="BB411">
        <v>7.9152E-2</v>
      </c>
      <c r="BC411">
        <v>5.8546000000000001E-2</v>
      </c>
      <c r="BD411">
        <v>6.7833000000000004E-2</v>
      </c>
      <c r="BE411">
        <v>8.8791999999999996E-2</v>
      </c>
      <c r="BF411">
        <v>8.2947999999999994E-2</v>
      </c>
      <c r="BG411">
        <v>9.6601999999999993E-2</v>
      </c>
      <c r="BH411">
        <v>0.11416</v>
      </c>
      <c r="BI411">
        <v>9.5836000000000005E-2</v>
      </c>
      <c r="BJ411">
        <v>5.0980999999999999E-2</v>
      </c>
      <c r="BK411">
        <v>7.1928000000000006E-2</v>
      </c>
      <c r="BL411">
        <v>7.0347999999999994E-2</v>
      </c>
      <c r="BM411">
        <v>7.4344999999999994E-2</v>
      </c>
      <c r="BN411">
        <v>7.3216000000000003E-2</v>
      </c>
      <c r="BO411">
        <v>6.7409999999999998E-2</v>
      </c>
      <c r="BP411">
        <v>7.3540999999999995E-2</v>
      </c>
      <c r="BQ411">
        <v>5.9637999999999997E-2</v>
      </c>
      <c r="BR411">
        <v>6.6139000000000003E-2</v>
      </c>
      <c r="BS411">
        <v>8.3490999999999996E-2</v>
      </c>
      <c r="BT411">
        <v>0.15309</v>
      </c>
      <c r="BU411">
        <v>0.119048</v>
      </c>
      <c r="BV411">
        <v>0.12421599999999999</v>
      </c>
      <c r="BW411">
        <v>0.123555</v>
      </c>
      <c r="BX411">
        <v>9.5161999999999997E-2</v>
      </c>
      <c r="BY411">
        <v>0.17338300000000001</v>
      </c>
      <c r="BZ411">
        <v>0.110888</v>
      </c>
      <c r="CA411">
        <v>0.12798899999999999</v>
      </c>
      <c r="CB411">
        <v>0.139181</v>
      </c>
      <c r="CC411">
        <v>0.12134499999999999</v>
      </c>
    </row>
    <row r="412" spans="1:81" x14ac:dyDescent="0.25">
      <c r="A412" s="1">
        <v>700</v>
      </c>
      <c r="B412">
        <v>9.6926999999999999E-2</v>
      </c>
      <c r="C412">
        <v>7.6576000000000005E-2</v>
      </c>
      <c r="D412">
        <v>9.9772E-2</v>
      </c>
      <c r="E412">
        <v>8.7094000000000005E-2</v>
      </c>
      <c r="F412">
        <v>7.5338000000000002E-2</v>
      </c>
      <c r="G412">
        <v>9.2870999999999995E-2</v>
      </c>
      <c r="H412">
        <v>6.3325000000000006E-2</v>
      </c>
      <c r="I412">
        <v>9.2715000000000006E-2</v>
      </c>
      <c r="J412">
        <v>4.3810000000000002E-2</v>
      </c>
      <c r="K412">
        <v>8.1939999999999999E-2</v>
      </c>
      <c r="L412">
        <v>8.0600000000000005E-2</v>
      </c>
      <c r="M412">
        <v>8.1880999999999995E-2</v>
      </c>
      <c r="N412">
        <v>0.102382</v>
      </c>
      <c r="O412">
        <v>0.109653</v>
      </c>
      <c r="P412">
        <v>8.2185999999999995E-2</v>
      </c>
      <c r="Q412">
        <v>7.9861000000000001E-2</v>
      </c>
      <c r="R412">
        <v>8.4265000000000007E-2</v>
      </c>
      <c r="S412">
        <v>7.5633000000000006E-2</v>
      </c>
      <c r="T412">
        <v>8.1040000000000001E-2</v>
      </c>
      <c r="U412">
        <v>7.7867000000000006E-2</v>
      </c>
      <c r="V412">
        <v>0.109241</v>
      </c>
      <c r="W412">
        <v>0.102489</v>
      </c>
      <c r="X412">
        <v>0.12509100000000001</v>
      </c>
      <c r="Y412">
        <v>0.112438</v>
      </c>
      <c r="Z412">
        <v>8.1742999999999996E-2</v>
      </c>
      <c r="AA412">
        <v>0.145369</v>
      </c>
      <c r="AB412">
        <v>9.9842E-2</v>
      </c>
      <c r="AC412">
        <v>7.7465000000000006E-2</v>
      </c>
      <c r="AD412">
        <v>0.101455</v>
      </c>
      <c r="AE412">
        <v>0.10111299999999999</v>
      </c>
      <c r="AF412">
        <v>9.1119000000000006E-2</v>
      </c>
      <c r="AG412">
        <v>9.8663000000000001E-2</v>
      </c>
      <c r="AH412">
        <v>9.0662000000000006E-2</v>
      </c>
      <c r="AI412">
        <v>0.100715</v>
      </c>
      <c r="AJ412">
        <v>0.112403</v>
      </c>
      <c r="AK412">
        <v>7.7562999999999993E-2</v>
      </c>
      <c r="AL412">
        <v>8.9446999999999999E-2</v>
      </c>
      <c r="AM412">
        <v>6.2605999999999995E-2</v>
      </c>
      <c r="AN412">
        <v>6.7222000000000004E-2</v>
      </c>
      <c r="AO412">
        <v>7.1286000000000002E-2</v>
      </c>
      <c r="AP412">
        <v>8.2865999999999995E-2</v>
      </c>
      <c r="AQ412">
        <v>8.6746000000000004E-2</v>
      </c>
      <c r="AR412">
        <v>7.7427999999999997E-2</v>
      </c>
      <c r="AS412">
        <v>6.7713999999999996E-2</v>
      </c>
      <c r="AT412">
        <v>6.1247000000000003E-2</v>
      </c>
      <c r="AU412">
        <v>9.1968999999999995E-2</v>
      </c>
      <c r="AV412">
        <v>0.10616299999999999</v>
      </c>
      <c r="AW412">
        <v>7.7178999999999998E-2</v>
      </c>
      <c r="AX412">
        <v>0.101368</v>
      </c>
      <c r="AY412">
        <v>8.7980000000000003E-2</v>
      </c>
      <c r="AZ412">
        <v>8.0637E-2</v>
      </c>
      <c r="BA412">
        <v>4.3432999999999999E-2</v>
      </c>
      <c r="BB412">
        <v>8.3207000000000003E-2</v>
      </c>
      <c r="BC412">
        <v>6.2519000000000005E-2</v>
      </c>
      <c r="BD412">
        <v>7.0636000000000004E-2</v>
      </c>
      <c r="BE412">
        <v>9.3029000000000001E-2</v>
      </c>
      <c r="BF412">
        <v>8.7113999999999997E-2</v>
      </c>
      <c r="BG412">
        <v>0.10072399999999999</v>
      </c>
      <c r="BH412">
        <v>0.118285</v>
      </c>
      <c r="BI412">
        <v>0.101558</v>
      </c>
      <c r="BJ412">
        <v>5.2524000000000001E-2</v>
      </c>
      <c r="BK412">
        <v>7.5733999999999996E-2</v>
      </c>
      <c r="BL412">
        <v>7.3688000000000003E-2</v>
      </c>
      <c r="BM412">
        <v>7.7449000000000004E-2</v>
      </c>
      <c r="BN412">
        <v>7.4933E-2</v>
      </c>
      <c r="BO412">
        <v>7.1637000000000006E-2</v>
      </c>
      <c r="BP412">
        <v>7.7449000000000004E-2</v>
      </c>
      <c r="BQ412">
        <v>6.3666E-2</v>
      </c>
      <c r="BR412">
        <v>7.0641999999999996E-2</v>
      </c>
      <c r="BS412">
        <v>8.8505E-2</v>
      </c>
      <c r="BT412">
        <v>0.159778</v>
      </c>
      <c r="BU412">
        <v>0.12478400000000001</v>
      </c>
      <c r="BV412">
        <v>0.130326</v>
      </c>
      <c r="BW412">
        <v>0.12998699999999999</v>
      </c>
      <c r="BX412">
        <v>0.10041600000000001</v>
      </c>
      <c r="BY412">
        <v>0.176589</v>
      </c>
      <c r="BZ412">
        <v>0.11606900000000001</v>
      </c>
      <c r="CA412">
        <v>0.133493</v>
      </c>
      <c r="CB412">
        <v>0.14505499999999999</v>
      </c>
      <c r="CC412">
        <v>0.12722600000000001</v>
      </c>
    </row>
    <row r="413" spans="1:81" x14ac:dyDescent="0.25">
      <c r="A413" s="1">
        <v>701</v>
      </c>
      <c r="B413">
        <v>0.10352600000000001</v>
      </c>
      <c r="C413">
        <v>8.1878999999999993E-2</v>
      </c>
      <c r="D413">
        <v>0.107737</v>
      </c>
      <c r="E413">
        <v>9.0999999999999998E-2</v>
      </c>
      <c r="F413">
        <v>7.9188999999999996E-2</v>
      </c>
      <c r="G413">
        <v>9.6401000000000001E-2</v>
      </c>
      <c r="H413">
        <v>6.5990999999999994E-2</v>
      </c>
      <c r="I413">
        <v>9.7031000000000006E-2</v>
      </c>
      <c r="J413">
        <v>4.6067999999999998E-2</v>
      </c>
      <c r="K413">
        <v>8.5983000000000004E-2</v>
      </c>
      <c r="L413">
        <v>8.3806000000000005E-2</v>
      </c>
      <c r="M413">
        <v>8.3502000000000007E-2</v>
      </c>
      <c r="N413">
        <v>0.107726</v>
      </c>
      <c r="O413">
        <v>0.11532100000000001</v>
      </c>
      <c r="P413">
        <v>8.7051000000000003E-2</v>
      </c>
      <c r="Q413">
        <v>8.2796999999999996E-2</v>
      </c>
      <c r="R413">
        <v>8.8353000000000001E-2</v>
      </c>
      <c r="S413">
        <v>7.8517000000000003E-2</v>
      </c>
      <c r="T413">
        <v>8.4110000000000004E-2</v>
      </c>
      <c r="U413">
        <v>8.3197999999999994E-2</v>
      </c>
      <c r="V413">
        <v>0.11508</v>
      </c>
      <c r="W413">
        <v>0.10749300000000001</v>
      </c>
      <c r="X413">
        <v>0.12884499999999999</v>
      </c>
      <c r="Y413">
        <v>0.118149</v>
      </c>
      <c r="Z413">
        <v>8.6197999999999997E-2</v>
      </c>
      <c r="AA413">
        <v>0.150474</v>
      </c>
      <c r="AB413">
        <v>0.10592699999999999</v>
      </c>
      <c r="AC413">
        <v>8.0821000000000004E-2</v>
      </c>
      <c r="AD413">
        <v>0.107418</v>
      </c>
      <c r="AE413">
        <v>0.107268</v>
      </c>
      <c r="AF413">
        <v>9.5633999999999997E-2</v>
      </c>
      <c r="AG413">
        <v>0.103169</v>
      </c>
      <c r="AH413">
        <v>9.5156000000000004E-2</v>
      </c>
      <c r="AI413">
        <v>0.10557</v>
      </c>
      <c r="AJ413">
        <v>0.11729100000000001</v>
      </c>
      <c r="AK413">
        <v>8.2962999999999995E-2</v>
      </c>
      <c r="AL413">
        <v>9.5436000000000007E-2</v>
      </c>
      <c r="AM413">
        <v>6.5164E-2</v>
      </c>
      <c r="AN413">
        <v>6.9605E-2</v>
      </c>
      <c r="AO413">
        <v>7.4041999999999997E-2</v>
      </c>
      <c r="AP413">
        <v>8.8148000000000004E-2</v>
      </c>
      <c r="AQ413">
        <v>9.2309000000000002E-2</v>
      </c>
      <c r="AR413">
        <v>8.3135000000000001E-2</v>
      </c>
      <c r="AS413">
        <v>7.1734999999999993E-2</v>
      </c>
      <c r="AT413">
        <v>6.5050999999999998E-2</v>
      </c>
      <c r="AU413">
        <v>9.6406000000000006E-2</v>
      </c>
      <c r="AV413">
        <v>0.109289</v>
      </c>
      <c r="AW413">
        <v>8.1723000000000004E-2</v>
      </c>
      <c r="AX413">
        <v>0.107278</v>
      </c>
      <c r="AY413">
        <v>9.2319999999999999E-2</v>
      </c>
      <c r="AZ413">
        <v>8.5112999999999994E-2</v>
      </c>
      <c r="BA413">
        <v>4.6454000000000002E-2</v>
      </c>
      <c r="BB413">
        <v>8.7480000000000002E-2</v>
      </c>
      <c r="BC413">
        <v>6.6785999999999998E-2</v>
      </c>
      <c r="BD413">
        <v>7.3492000000000002E-2</v>
      </c>
      <c r="BE413">
        <v>9.7484000000000001E-2</v>
      </c>
      <c r="BF413">
        <v>9.1554999999999997E-2</v>
      </c>
      <c r="BG413">
        <v>0.10506799999999999</v>
      </c>
      <c r="BH413">
        <v>0.122673</v>
      </c>
      <c r="BI413">
        <v>0.107742</v>
      </c>
      <c r="BJ413">
        <v>5.4123999999999999E-2</v>
      </c>
      <c r="BK413">
        <v>7.9814999999999997E-2</v>
      </c>
      <c r="BL413">
        <v>7.7259999999999995E-2</v>
      </c>
      <c r="BM413">
        <v>8.0870999999999998E-2</v>
      </c>
      <c r="BN413">
        <v>7.6703999999999994E-2</v>
      </c>
      <c r="BO413">
        <v>7.6245999999999994E-2</v>
      </c>
      <c r="BP413">
        <v>8.1653000000000003E-2</v>
      </c>
      <c r="BQ413">
        <v>6.8096000000000004E-2</v>
      </c>
      <c r="BR413">
        <v>7.5609999999999997E-2</v>
      </c>
      <c r="BS413">
        <v>9.3894000000000005E-2</v>
      </c>
      <c r="BT413">
        <v>0.16690199999999999</v>
      </c>
      <c r="BU413">
        <v>0.131025</v>
      </c>
      <c r="BV413">
        <v>0.136902</v>
      </c>
      <c r="BW413">
        <v>0.136935</v>
      </c>
      <c r="BX413">
        <v>0.10610700000000001</v>
      </c>
      <c r="BY413">
        <v>0.18004700000000001</v>
      </c>
      <c r="BZ413">
        <v>0.12156400000000001</v>
      </c>
      <c r="CA413">
        <v>0.13928099999999999</v>
      </c>
      <c r="CB413">
        <v>0.15119299999999999</v>
      </c>
      <c r="CC413">
        <v>0.13355600000000001</v>
      </c>
    </row>
    <row r="414" spans="1:81" x14ac:dyDescent="0.25">
      <c r="A414" s="1">
        <v>702</v>
      </c>
      <c r="B414">
        <v>0.110322</v>
      </c>
      <c r="C414">
        <v>8.7399000000000004E-2</v>
      </c>
      <c r="D414">
        <v>0.116117</v>
      </c>
      <c r="E414">
        <v>9.5010999999999998E-2</v>
      </c>
      <c r="F414">
        <v>8.3201999999999998E-2</v>
      </c>
      <c r="G414">
        <v>0.100074</v>
      </c>
      <c r="H414">
        <v>6.8747000000000003E-2</v>
      </c>
      <c r="I414">
        <v>0.101498</v>
      </c>
      <c r="J414">
        <v>4.8348000000000002E-2</v>
      </c>
      <c r="K414">
        <v>9.0165999999999996E-2</v>
      </c>
      <c r="L414">
        <v>8.7153999999999995E-2</v>
      </c>
      <c r="M414">
        <v>8.5183999999999996E-2</v>
      </c>
      <c r="N414">
        <v>0.113259</v>
      </c>
      <c r="O414">
        <v>0.121212</v>
      </c>
      <c r="P414">
        <v>9.2127000000000001E-2</v>
      </c>
      <c r="Q414">
        <v>8.5862999999999995E-2</v>
      </c>
      <c r="R414">
        <v>9.2589000000000005E-2</v>
      </c>
      <c r="S414">
        <v>8.1490999999999994E-2</v>
      </c>
      <c r="T414">
        <v>8.7287000000000003E-2</v>
      </c>
      <c r="U414">
        <v>8.8779999999999998E-2</v>
      </c>
      <c r="V414">
        <v>0.12123100000000001</v>
      </c>
      <c r="W414">
        <v>0.112665</v>
      </c>
      <c r="X414">
        <v>0.132691</v>
      </c>
      <c r="Y414">
        <v>0.12406200000000001</v>
      </c>
      <c r="Z414">
        <v>9.0792999999999999E-2</v>
      </c>
      <c r="AA414">
        <v>0.155778</v>
      </c>
      <c r="AB414">
        <v>0.112235</v>
      </c>
      <c r="AC414">
        <v>8.4225999999999995E-2</v>
      </c>
      <c r="AD414">
        <v>0.11362700000000001</v>
      </c>
      <c r="AE414">
        <v>0.113662</v>
      </c>
      <c r="AF414">
        <v>0.10033300000000001</v>
      </c>
      <c r="AG414">
        <v>0.10785699999999999</v>
      </c>
      <c r="AH414">
        <v>9.9789000000000003E-2</v>
      </c>
      <c r="AI414">
        <v>0.11053300000000001</v>
      </c>
      <c r="AJ414">
        <v>0.12234299999999999</v>
      </c>
      <c r="AK414">
        <v>8.8562000000000002E-2</v>
      </c>
      <c r="AL414">
        <v>0.101698</v>
      </c>
      <c r="AM414">
        <v>6.7705000000000001E-2</v>
      </c>
      <c r="AN414">
        <v>7.2036000000000003E-2</v>
      </c>
      <c r="AO414">
        <v>7.6838000000000004E-2</v>
      </c>
      <c r="AP414">
        <v>9.3617000000000006E-2</v>
      </c>
      <c r="AQ414">
        <v>9.8140000000000005E-2</v>
      </c>
      <c r="AR414">
        <v>8.9115E-2</v>
      </c>
      <c r="AS414">
        <v>7.5953000000000007E-2</v>
      </c>
      <c r="AT414">
        <v>6.9046999999999997E-2</v>
      </c>
      <c r="AU414">
        <v>0.10097299999999999</v>
      </c>
      <c r="AV414">
        <v>0.112488</v>
      </c>
      <c r="AW414">
        <v>8.6431999999999995E-2</v>
      </c>
      <c r="AX414">
        <v>0.11337899999999999</v>
      </c>
      <c r="AY414">
        <v>9.6809999999999993E-2</v>
      </c>
      <c r="AZ414">
        <v>8.9802000000000007E-2</v>
      </c>
      <c r="BA414">
        <v>4.9623E-2</v>
      </c>
      <c r="BB414">
        <v>9.1883999999999993E-2</v>
      </c>
      <c r="BC414">
        <v>7.1224999999999997E-2</v>
      </c>
      <c r="BD414">
        <v>7.6370999999999994E-2</v>
      </c>
      <c r="BE414">
        <v>0.10204100000000001</v>
      </c>
      <c r="BF414">
        <v>9.6123E-2</v>
      </c>
      <c r="BG414">
        <v>0.109526</v>
      </c>
      <c r="BH414">
        <v>0.12720100000000001</v>
      </c>
      <c r="BI414">
        <v>0.11414100000000001</v>
      </c>
      <c r="BJ414">
        <v>5.5739999999999998E-2</v>
      </c>
      <c r="BK414">
        <v>8.405E-2</v>
      </c>
      <c r="BL414">
        <v>8.0926999999999999E-2</v>
      </c>
      <c r="BM414">
        <v>8.4457000000000004E-2</v>
      </c>
      <c r="BN414">
        <v>7.8501000000000001E-2</v>
      </c>
      <c r="BO414">
        <v>8.1049999999999997E-2</v>
      </c>
      <c r="BP414">
        <v>8.5997000000000004E-2</v>
      </c>
      <c r="BQ414">
        <v>7.2728000000000001E-2</v>
      </c>
      <c r="BR414">
        <v>8.0836000000000005E-2</v>
      </c>
      <c r="BS414">
        <v>9.9471000000000004E-2</v>
      </c>
      <c r="BT414">
        <v>0.17427200000000001</v>
      </c>
      <c r="BU414">
        <v>0.137543</v>
      </c>
      <c r="BV414">
        <v>0.14371600000000001</v>
      </c>
      <c r="BW414">
        <v>0.14413200000000001</v>
      </c>
      <c r="BX414">
        <v>0.112013</v>
      </c>
      <c r="BY414">
        <v>0.18362400000000001</v>
      </c>
      <c r="BZ414">
        <v>0.12723499999999999</v>
      </c>
      <c r="CA414">
        <v>0.1452</v>
      </c>
      <c r="CB414">
        <v>0.157441</v>
      </c>
      <c r="CC414">
        <v>0.140122</v>
      </c>
    </row>
    <row r="415" spans="1:81" x14ac:dyDescent="0.25">
      <c r="A415" s="1">
        <v>703</v>
      </c>
      <c r="B415">
        <v>0.117051</v>
      </c>
      <c r="C415">
        <v>9.2857999999999996E-2</v>
      </c>
      <c r="D415">
        <v>0.12441199999999999</v>
      </c>
      <c r="E415">
        <v>9.8971000000000003E-2</v>
      </c>
      <c r="F415">
        <v>8.7179000000000006E-2</v>
      </c>
      <c r="G415">
        <v>0.103709</v>
      </c>
      <c r="H415">
        <v>7.1472999999999995E-2</v>
      </c>
      <c r="I415">
        <v>0.105919</v>
      </c>
      <c r="J415">
        <v>5.0601E-2</v>
      </c>
      <c r="K415">
        <v>9.4301999999999997E-2</v>
      </c>
      <c r="L415">
        <v>9.0456999999999996E-2</v>
      </c>
      <c r="M415">
        <v>8.6845000000000006E-2</v>
      </c>
      <c r="N415">
        <v>0.118738</v>
      </c>
      <c r="O415">
        <v>0.12703500000000001</v>
      </c>
      <c r="P415">
        <v>9.7146999999999997E-2</v>
      </c>
      <c r="Q415">
        <v>8.8897000000000004E-2</v>
      </c>
      <c r="R415">
        <v>9.6776000000000001E-2</v>
      </c>
      <c r="S415">
        <v>8.4439E-2</v>
      </c>
      <c r="T415">
        <v>9.0430999999999997E-2</v>
      </c>
      <c r="U415">
        <v>9.4301999999999997E-2</v>
      </c>
      <c r="V415">
        <v>0.127303</v>
      </c>
      <c r="W415">
        <v>0.117767</v>
      </c>
      <c r="X415">
        <v>0.13649700000000001</v>
      </c>
      <c r="Y415">
        <v>0.12990399999999999</v>
      </c>
      <c r="Z415">
        <v>9.5335000000000003E-2</v>
      </c>
      <c r="AA415">
        <v>0.161023</v>
      </c>
      <c r="AB415">
        <v>0.118463</v>
      </c>
      <c r="AC415">
        <v>8.7583999999999995E-2</v>
      </c>
      <c r="AD415">
        <v>0.119769</v>
      </c>
      <c r="AE415">
        <v>0.11998</v>
      </c>
      <c r="AF415">
        <v>0.10496800000000001</v>
      </c>
      <c r="AG415">
        <v>0.11249099999999999</v>
      </c>
      <c r="AH415">
        <v>0.10435800000000001</v>
      </c>
      <c r="AI415">
        <v>0.115429</v>
      </c>
      <c r="AJ415">
        <v>0.12732599999999999</v>
      </c>
      <c r="AK415">
        <v>9.4095999999999999E-2</v>
      </c>
      <c r="AL415">
        <v>0.107888</v>
      </c>
      <c r="AM415">
        <v>7.0220000000000005E-2</v>
      </c>
      <c r="AN415">
        <v>7.4444999999999997E-2</v>
      </c>
      <c r="AO415">
        <v>7.9599000000000003E-2</v>
      </c>
      <c r="AP415">
        <v>9.9016000000000007E-2</v>
      </c>
      <c r="AQ415">
        <v>0.103909</v>
      </c>
      <c r="AR415">
        <v>9.5031000000000004E-2</v>
      </c>
      <c r="AS415">
        <v>8.0123E-2</v>
      </c>
      <c r="AT415">
        <v>7.3002999999999998E-2</v>
      </c>
      <c r="AU415">
        <v>0.10549</v>
      </c>
      <c r="AV415">
        <v>0.11565499999999999</v>
      </c>
      <c r="AW415">
        <v>9.1083999999999998E-2</v>
      </c>
      <c r="AX415">
        <v>0.119404</v>
      </c>
      <c r="AY415">
        <v>0.10124900000000001</v>
      </c>
      <c r="AZ415">
        <v>9.4433000000000003E-2</v>
      </c>
      <c r="BA415">
        <v>5.2757999999999999E-2</v>
      </c>
      <c r="BB415">
        <v>9.6238000000000004E-2</v>
      </c>
      <c r="BC415">
        <v>7.5615000000000002E-2</v>
      </c>
      <c r="BD415">
        <v>7.9214999999999994E-2</v>
      </c>
      <c r="BE415">
        <v>0.106547</v>
      </c>
      <c r="BF415">
        <v>0.100629</v>
      </c>
      <c r="BG415">
        <v>0.113929</v>
      </c>
      <c r="BH415">
        <v>0.13167899999999999</v>
      </c>
      <c r="BI415">
        <v>0.120462</v>
      </c>
      <c r="BJ415">
        <v>5.7335999999999998E-2</v>
      </c>
      <c r="BK415">
        <v>8.8236999999999996E-2</v>
      </c>
      <c r="BL415">
        <v>8.4551000000000001E-2</v>
      </c>
      <c r="BM415">
        <v>8.8001999999999997E-2</v>
      </c>
      <c r="BN415">
        <v>8.0278000000000002E-2</v>
      </c>
      <c r="BO415">
        <v>8.5795999999999997E-2</v>
      </c>
      <c r="BP415">
        <v>9.0298000000000003E-2</v>
      </c>
      <c r="BQ415">
        <v>7.7313000000000007E-2</v>
      </c>
      <c r="BR415">
        <v>8.6003999999999997E-2</v>
      </c>
      <c r="BS415">
        <v>0.10498200000000001</v>
      </c>
      <c r="BT415">
        <v>0.181533</v>
      </c>
      <c r="BU415">
        <v>0.14396600000000001</v>
      </c>
      <c r="BV415">
        <v>0.150446</v>
      </c>
      <c r="BW415">
        <v>0.151227</v>
      </c>
      <c r="BX415">
        <v>0.117835</v>
      </c>
      <c r="BY415">
        <v>0.18714600000000001</v>
      </c>
      <c r="BZ415">
        <v>0.132824</v>
      </c>
      <c r="CA415">
        <v>0.151036</v>
      </c>
      <c r="CB415">
        <v>0.163603</v>
      </c>
      <c r="CC415">
        <v>0.146592</v>
      </c>
    </row>
    <row r="416" spans="1:81" x14ac:dyDescent="0.25">
      <c r="A416" s="1">
        <v>704</v>
      </c>
      <c r="B416">
        <v>0.123834</v>
      </c>
      <c r="C416">
        <v>9.8373000000000002E-2</v>
      </c>
      <c r="D416">
        <v>0.132909</v>
      </c>
      <c r="E416">
        <v>0.10292900000000001</v>
      </c>
      <c r="F416">
        <v>9.1162000000000007E-2</v>
      </c>
      <c r="G416">
        <v>0.107348</v>
      </c>
      <c r="H416">
        <v>7.4238999999999999E-2</v>
      </c>
      <c r="I416">
        <v>0.11040800000000001</v>
      </c>
      <c r="J416">
        <v>5.2939E-2</v>
      </c>
      <c r="K416">
        <v>9.8488999999999993E-2</v>
      </c>
      <c r="L416">
        <v>9.3812000000000006E-2</v>
      </c>
      <c r="M416">
        <v>8.8501999999999997E-2</v>
      </c>
      <c r="N416">
        <v>0.124276</v>
      </c>
      <c r="O416">
        <v>0.13290399999999999</v>
      </c>
      <c r="P416">
        <v>0.102255</v>
      </c>
      <c r="Q416">
        <v>9.1910000000000006E-2</v>
      </c>
      <c r="R416">
        <v>0.100954</v>
      </c>
      <c r="S416">
        <v>8.7396000000000001E-2</v>
      </c>
      <c r="T416">
        <v>9.3627000000000002E-2</v>
      </c>
      <c r="U416">
        <v>9.9916000000000005E-2</v>
      </c>
      <c r="V416">
        <v>0.133466</v>
      </c>
      <c r="W416">
        <v>0.123014</v>
      </c>
      <c r="X416">
        <v>0.14035700000000001</v>
      </c>
      <c r="Y416">
        <v>0.13583500000000001</v>
      </c>
      <c r="Z416">
        <v>9.9949999999999997E-2</v>
      </c>
      <c r="AA416">
        <v>0.16628899999999999</v>
      </c>
      <c r="AB416">
        <v>0.124763</v>
      </c>
      <c r="AC416">
        <v>9.0935000000000002E-2</v>
      </c>
      <c r="AD416">
        <v>0.12595100000000001</v>
      </c>
      <c r="AE416">
        <v>0.12634799999999999</v>
      </c>
      <c r="AF416">
        <v>0.109625</v>
      </c>
      <c r="AG416">
        <v>0.117157</v>
      </c>
      <c r="AH416">
        <v>0.10896</v>
      </c>
      <c r="AI416">
        <v>0.120395</v>
      </c>
      <c r="AJ416">
        <v>0.132358</v>
      </c>
      <c r="AK416">
        <v>9.9762000000000003E-2</v>
      </c>
      <c r="AL416">
        <v>0.114175</v>
      </c>
      <c r="AM416">
        <v>7.2797000000000001E-2</v>
      </c>
      <c r="AN416">
        <v>7.6824000000000003E-2</v>
      </c>
      <c r="AO416">
        <v>8.2394999999999996E-2</v>
      </c>
      <c r="AP416">
        <v>0.10449700000000001</v>
      </c>
      <c r="AQ416">
        <v>0.109796</v>
      </c>
      <c r="AR416">
        <v>0.10105500000000001</v>
      </c>
      <c r="AS416">
        <v>8.4390000000000007E-2</v>
      </c>
      <c r="AT416">
        <v>7.7068999999999999E-2</v>
      </c>
      <c r="AU416">
        <v>0.11003</v>
      </c>
      <c r="AV416">
        <v>0.118841</v>
      </c>
      <c r="AW416">
        <v>9.5792000000000002E-2</v>
      </c>
      <c r="AX416">
        <v>0.125471</v>
      </c>
      <c r="AY416">
        <v>0.105726</v>
      </c>
      <c r="AZ416">
        <v>9.9150000000000002E-2</v>
      </c>
      <c r="BA416">
        <v>5.5967999999999997E-2</v>
      </c>
      <c r="BB416">
        <v>0.100602</v>
      </c>
      <c r="BC416">
        <v>8.0064999999999997E-2</v>
      </c>
      <c r="BD416">
        <v>8.2028000000000004E-2</v>
      </c>
      <c r="BE416">
        <v>0.11108899999999999</v>
      </c>
      <c r="BF416">
        <v>0.105183</v>
      </c>
      <c r="BG416">
        <v>0.118368</v>
      </c>
      <c r="BH416">
        <v>0.13616500000000001</v>
      </c>
      <c r="BI416">
        <v>0.12686</v>
      </c>
      <c r="BJ416">
        <v>5.8946999999999999E-2</v>
      </c>
      <c r="BK416">
        <v>9.2498999999999998E-2</v>
      </c>
      <c r="BL416">
        <v>8.8200000000000001E-2</v>
      </c>
      <c r="BM416">
        <v>9.1600000000000001E-2</v>
      </c>
      <c r="BN416">
        <v>8.2081000000000001E-2</v>
      </c>
      <c r="BO416">
        <v>9.0605000000000005E-2</v>
      </c>
      <c r="BP416">
        <v>9.4643000000000005E-2</v>
      </c>
      <c r="BQ416">
        <v>8.1975000000000006E-2</v>
      </c>
      <c r="BR416">
        <v>9.1286000000000006E-2</v>
      </c>
      <c r="BS416">
        <v>0.110552</v>
      </c>
      <c r="BT416">
        <v>0.18884600000000001</v>
      </c>
      <c r="BU416">
        <v>0.15043899999999999</v>
      </c>
      <c r="BV416">
        <v>0.15726000000000001</v>
      </c>
      <c r="BW416">
        <v>0.15839700000000001</v>
      </c>
      <c r="BX416">
        <v>0.123672</v>
      </c>
      <c r="BY416">
        <v>0.19067100000000001</v>
      </c>
      <c r="BZ416">
        <v>0.13838600000000001</v>
      </c>
      <c r="CA416">
        <v>0.15682099999999999</v>
      </c>
      <c r="CB416">
        <v>0.16978299999999999</v>
      </c>
      <c r="CC416">
        <v>0.15310000000000001</v>
      </c>
    </row>
    <row r="417" spans="1:81" x14ac:dyDescent="0.25">
      <c r="A417" s="1">
        <v>705</v>
      </c>
      <c r="B417">
        <v>0.13087699999999999</v>
      </c>
      <c r="C417">
        <v>0.104093</v>
      </c>
      <c r="D417">
        <v>0.14198</v>
      </c>
      <c r="E417">
        <v>0.106904</v>
      </c>
      <c r="F417">
        <v>9.5213999999999993E-2</v>
      </c>
      <c r="G417">
        <v>0.111068</v>
      </c>
      <c r="H417">
        <v>7.7131000000000005E-2</v>
      </c>
      <c r="I417">
        <v>0.115107</v>
      </c>
      <c r="J417">
        <v>5.5492E-2</v>
      </c>
      <c r="K417">
        <v>0.102866</v>
      </c>
      <c r="L417">
        <v>9.7333000000000003E-2</v>
      </c>
      <c r="M417">
        <v>9.0163999999999994E-2</v>
      </c>
      <c r="N417">
        <v>0.13006899999999999</v>
      </c>
      <c r="O417">
        <v>0.13896900000000001</v>
      </c>
      <c r="P417">
        <v>0.107665</v>
      </c>
      <c r="Q417">
        <v>9.4909999999999994E-2</v>
      </c>
      <c r="R417">
        <v>0.1052</v>
      </c>
      <c r="S417">
        <v>9.0430999999999997E-2</v>
      </c>
      <c r="T417">
        <v>9.6981999999999999E-2</v>
      </c>
      <c r="U417">
        <v>0.10585</v>
      </c>
      <c r="V417">
        <v>0.13992199999999999</v>
      </c>
      <c r="W417">
        <v>0.12867799999999999</v>
      </c>
      <c r="X417">
        <v>0.144395</v>
      </c>
      <c r="Y417">
        <v>0.14208200000000001</v>
      </c>
      <c r="Z417">
        <v>0.104828</v>
      </c>
      <c r="AA417">
        <v>0.17169499999999999</v>
      </c>
      <c r="AB417">
        <v>0.13134199999999999</v>
      </c>
      <c r="AC417">
        <v>9.4309000000000004E-2</v>
      </c>
      <c r="AD417">
        <v>0.13231999999999999</v>
      </c>
      <c r="AE417">
        <v>0.132858</v>
      </c>
      <c r="AF417">
        <v>0.11439199999999999</v>
      </c>
      <c r="AG417">
        <v>0.12198199999999999</v>
      </c>
      <c r="AH417">
        <v>0.113674</v>
      </c>
      <c r="AI417">
        <v>0.12561800000000001</v>
      </c>
      <c r="AJ417">
        <v>0.13755800000000001</v>
      </c>
      <c r="AK417">
        <v>0.10585700000000001</v>
      </c>
      <c r="AL417">
        <v>0.120814</v>
      </c>
      <c r="AM417">
        <v>7.5561000000000003E-2</v>
      </c>
      <c r="AN417">
        <v>7.9185000000000005E-2</v>
      </c>
      <c r="AO417">
        <v>8.5342000000000001E-2</v>
      </c>
      <c r="AP417">
        <v>0.110286</v>
      </c>
      <c r="AQ417">
        <v>0.116078</v>
      </c>
      <c r="AR417">
        <v>0.10744099999999999</v>
      </c>
      <c r="AS417">
        <v>8.8939000000000004E-2</v>
      </c>
      <c r="AT417">
        <v>8.1442000000000001E-2</v>
      </c>
      <c r="AU417">
        <v>0.114727</v>
      </c>
      <c r="AV417">
        <v>0.122139</v>
      </c>
      <c r="AW417">
        <v>0.100718</v>
      </c>
      <c r="AX417">
        <v>0.131745</v>
      </c>
      <c r="AY417">
        <v>0.110377</v>
      </c>
      <c r="AZ417">
        <v>0.10413500000000001</v>
      </c>
      <c r="BA417">
        <v>5.9406E-2</v>
      </c>
      <c r="BB417">
        <v>0.10505200000000001</v>
      </c>
      <c r="BC417">
        <v>8.4742999999999999E-2</v>
      </c>
      <c r="BD417">
        <v>8.4843000000000002E-2</v>
      </c>
      <c r="BE417">
        <v>0.115797</v>
      </c>
      <c r="BF417">
        <v>0.109931</v>
      </c>
      <c r="BG417">
        <v>0.122997</v>
      </c>
      <c r="BH417">
        <v>0.14075199999999999</v>
      </c>
      <c r="BI417">
        <v>0.133573</v>
      </c>
      <c r="BJ417">
        <v>6.0623999999999997E-2</v>
      </c>
      <c r="BK417">
        <v>9.6981999999999999E-2</v>
      </c>
      <c r="BL417">
        <v>9.1965000000000005E-2</v>
      </c>
      <c r="BM417">
        <v>9.5366000000000006E-2</v>
      </c>
      <c r="BN417">
        <v>8.3979999999999999E-2</v>
      </c>
      <c r="BO417">
        <v>9.5652000000000001E-2</v>
      </c>
      <c r="BP417">
        <v>9.9176E-2</v>
      </c>
      <c r="BQ417">
        <v>8.6904999999999996E-2</v>
      </c>
      <c r="BR417">
        <v>9.6929000000000001E-2</v>
      </c>
      <c r="BS417">
        <v>0.116358</v>
      </c>
      <c r="BT417">
        <v>0.19639799999999999</v>
      </c>
      <c r="BU417">
        <v>0.157137</v>
      </c>
      <c r="BV417">
        <v>0.164437</v>
      </c>
      <c r="BW417">
        <v>0.16592199999999999</v>
      </c>
      <c r="BX417">
        <v>0.12963</v>
      </c>
      <c r="BY417">
        <v>0.19431399999999999</v>
      </c>
      <c r="BZ417">
        <v>0.144008</v>
      </c>
      <c r="CA417">
        <v>0.162601</v>
      </c>
      <c r="CB417">
        <v>0.17619099999999999</v>
      </c>
      <c r="CC417">
        <v>0.159833</v>
      </c>
    </row>
    <row r="418" spans="1:81" x14ac:dyDescent="0.25">
      <c r="A418" s="1">
        <v>706</v>
      </c>
      <c r="B418">
        <v>0.137873</v>
      </c>
      <c r="C418">
        <v>0.109773</v>
      </c>
      <c r="D418">
        <v>0.15098200000000001</v>
      </c>
      <c r="E418">
        <v>0.110837</v>
      </c>
      <c r="F418">
        <v>9.9225999999999995E-2</v>
      </c>
      <c r="G418">
        <v>0.11476699999999999</v>
      </c>
      <c r="H418">
        <v>7.9991999999999994E-2</v>
      </c>
      <c r="I418">
        <v>0.119766</v>
      </c>
      <c r="J418">
        <v>5.8022999999999998E-2</v>
      </c>
      <c r="K418">
        <v>0.10721600000000001</v>
      </c>
      <c r="L418">
        <v>0.10083399999999999</v>
      </c>
      <c r="M418">
        <v>9.1800999999999994E-2</v>
      </c>
      <c r="N418">
        <v>0.13581199999999999</v>
      </c>
      <c r="O418">
        <v>0.14499100000000001</v>
      </c>
      <c r="P418">
        <v>0.113039</v>
      </c>
      <c r="Q418">
        <v>9.7879999999999995E-2</v>
      </c>
      <c r="R418">
        <v>0.109407</v>
      </c>
      <c r="S418">
        <v>9.3445E-2</v>
      </c>
      <c r="T418">
        <v>0.10029100000000001</v>
      </c>
      <c r="U418">
        <v>0.11174000000000001</v>
      </c>
      <c r="V418">
        <v>0.146319</v>
      </c>
      <c r="W418">
        <v>0.13428899999999999</v>
      </c>
      <c r="X418">
        <v>0.148395</v>
      </c>
      <c r="Y418">
        <v>0.14826600000000001</v>
      </c>
      <c r="Z418">
        <v>0.10965999999999999</v>
      </c>
      <c r="AA418">
        <v>0.17705799999999999</v>
      </c>
      <c r="AB418">
        <v>0.13786200000000001</v>
      </c>
      <c r="AC418">
        <v>9.7658999999999996E-2</v>
      </c>
      <c r="AD418">
        <v>0.13863300000000001</v>
      </c>
      <c r="AE418">
        <v>0.13928599999999999</v>
      </c>
      <c r="AF418">
        <v>0.11910800000000001</v>
      </c>
      <c r="AG418">
        <v>0.126772</v>
      </c>
      <c r="AH418">
        <v>0.118343</v>
      </c>
      <c r="AI418">
        <v>0.13080600000000001</v>
      </c>
      <c r="AJ418">
        <v>0.142707</v>
      </c>
      <c r="AK418">
        <v>0.111913</v>
      </c>
      <c r="AL418">
        <v>0.12740899999999999</v>
      </c>
      <c r="AM418">
        <v>7.8305E-2</v>
      </c>
      <c r="AN418">
        <v>8.1531999999999993E-2</v>
      </c>
      <c r="AO418">
        <v>8.8264999999999996E-2</v>
      </c>
      <c r="AP418">
        <v>0.11604200000000001</v>
      </c>
      <c r="AQ418">
        <v>0.12231599999999999</v>
      </c>
      <c r="AR418">
        <v>0.113785</v>
      </c>
      <c r="AS418">
        <v>9.3452999999999994E-2</v>
      </c>
      <c r="AT418">
        <v>8.5781999999999997E-2</v>
      </c>
      <c r="AU418">
        <v>0.119395</v>
      </c>
      <c r="AV418">
        <v>0.125416</v>
      </c>
      <c r="AW418">
        <v>0.10562299999999999</v>
      </c>
      <c r="AX418">
        <v>0.13798099999999999</v>
      </c>
      <c r="AY418">
        <v>0.114992</v>
      </c>
      <c r="AZ418">
        <v>0.10907600000000001</v>
      </c>
      <c r="BA418">
        <v>6.2819E-2</v>
      </c>
      <c r="BB418">
        <v>0.109461</v>
      </c>
      <c r="BC418">
        <v>8.9376999999999998E-2</v>
      </c>
      <c r="BD418">
        <v>8.7642999999999999E-2</v>
      </c>
      <c r="BE418">
        <v>0.120476</v>
      </c>
      <c r="BF418">
        <v>0.11465500000000001</v>
      </c>
      <c r="BG418">
        <v>0.12759899999999999</v>
      </c>
      <c r="BH418">
        <v>0.14530999999999999</v>
      </c>
      <c r="BI418">
        <v>0.14024800000000001</v>
      </c>
      <c r="BJ418">
        <v>6.2292E-2</v>
      </c>
      <c r="BK418">
        <v>0.10143099999999999</v>
      </c>
      <c r="BL418">
        <v>9.5710000000000003E-2</v>
      </c>
      <c r="BM418">
        <v>9.9099999999999994E-2</v>
      </c>
      <c r="BN418">
        <v>8.5865999999999998E-2</v>
      </c>
      <c r="BO418">
        <v>0.10066600000000001</v>
      </c>
      <c r="BP418">
        <v>0.103667</v>
      </c>
      <c r="BQ418">
        <v>9.1798000000000005E-2</v>
      </c>
      <c r="BR418">
        <v>0.102533</v>
      </c>
      <c r="BS418">
        <v>0.122126</v>
      </c>
      <c r="BT418">
        <v>0.20386699999999999</v>
      </c>
      <c r="BU418">
        <v>0.163748</v>
      </c>
      <c r="BV418">
        <v>0.171537</v>
      </c>
      <c r="BW418">
        <v>0.17338400000000001</v>
      </c>
      <c r="BX418">
        <v>0.13553299999999999</v>
      </c>
      <c r="BY418">
        <v>0.19792399999999999</v>
      </c>
      <c r="BZ418">
        <v>0.149563</v>
      </c>
      <c r="CA418">
        <v>0.16832900000000001</v>
      </c>
      <c r="CB418">
        <v>0.18254000000000001</v>
      </c>
      <c r="CC418">
        <v>0.16650799999999999</v>
      </c>
    </row>
    <row r="419" spans="1:81" x14ac:dyDescent="0.25">
      <c r="A419" s="1">
        <v>707</v>
      </c>
      <c r="B419">
        <v>0.14482900000000001</v>
      </c>
      <c r="C419">
        <v>0.11541</v>
      </c>
      <c r="D419">
        <v>0.159918</v>
      </c>
      <c r="E419">
        <v>0.11473999999999999</v>
      </c>
      <c r="F419">
        <v>0.103213</v>
      </c>
      <c r="G419">
        <v>0.118437</v>
      </c>
      <c r="H419">
        <v>8.2833000000000004E-2</v>
      </c>
      <c r="I419">
        <v>0.124392</v>
      </c>
      <c r="J419">
        <v>6.0532000000000002E-2</v>
      </c>
      <c r="K419">
        <v>0.11153100000000001</v>
      </c>
      <c r="L419">
        <v>0.104309</v>
      </c>
      <c r="M419">
        <v>9.3424999999999994E-2</v>
      </c>
      <c r="N419">
        <v>0.141517</v>
      </c>
      <c r="O419">
        <v>0.150977</v>
      </c>
      <c r="P419">
        <v>0.11837499999999999</v>
      </c>
      <c r="Q419">
        <v>0.10083</v>
      </c>
      <c r="R419">
        <v>0.113592</v>
      </c>
      <c r="S419">
        <v>9.6432000000000004E-2</v>
      </c>
      <c r="T419">
        <v>0.103571</v>
      </c>
      <c r="U419">
        <v>0.117591</v>
      </c>
      <c r="V419">
        <v>0.15265500000000001</v>
      </c>
      <c r="W419">
        <v>0.13985300000000001</v>
      </c>
      <c r="X419">
        <v>0.15235299999999999</v>
      </c>
      <c r="Y419">
        <v>0.154391</v>
      </c>
      <c r="Z419">
        <v>0.11445900000000001</v>
      </c>
      <c r="AA419">
        <v>0.18237</v>
      </c>
      <c r="AB419">
        <v>0.14433099999999999</v>
      </c>
      <c r="AC419">
        <v>0.10097399999999999</v>
      </c>
      <c r="AD419">
        <v>0.14489099999999999</v>
      </c>
      <c r="AE419">
        <v>0.14565800000000001</v>
      </c>
      <c r="AF419">
        <v>0.12378599999999999</v>
      </c>
      <c r="AG419">
        <v>0.131517</v>
      </c>
      <c r="AH419">
        <v>0.12296899999999999</v>
      </c>
      <c r="AI419">
        <v>0.13595599999999999</v>
      </c>
      <c r="AJ419">
        <v>0.14780199999999999</v>
      </c>
      <c r="AK419">
        <v>0.11792</v>
      </c>
      <c r="AL419">
        <v>0.13396</v>
      </c>
      <c r="AM419">
        <v>8.1036999999999998E-2</v>
      </c>
      <c r="AN419">
        <v>8.3854999999999999E-2</v>
      </c>
      <c r="AO419">
        <v>9.1170000000000001E-2</v>
      </c>
      <c r="AP419">
        <v>0.12176099999999999</v>
      </c>
      <c r="AQ419">
        <v>0.12850800000000001</v>
      </c>
      <c r="AR419">
        <v>0.120087</v>
      </c>
      <c r="AS419">
        <v>9.7928000000000001E-2</v>
      </c>
      <c r="AT419">
        <v>9.0089000000000002E-2</v>
      </c>
      <c r="AU419">
        <v>0.124027</v>
      </c>
      <c r="AV419">
        <v>0.128666</v>
      </c>
      <c r="AW419">
        <v>0.110484</v>
      </c>
      <c r="AX419">
        <v>0.14416599999999999</v>
      </c>
      <c r="AY419">
        <v>0.119572</v>
      </c>
      <c r="AZ419">
        <v>0.113984</v>
      </c>
      <c r="BA419">
        <v>6.6209000000000004E-2</v>
      </c>
      <c r="BB419">
        <v>0.113832</v>
      </c>
      <c r="BC419">
        <v>9.3981999999999996E-2</v>
      </c>
      <c r="BD419">
        <v>9.0424000000000004E-2</v>
      </c>
      <c r="BE419">
        <v>0.125113</v>
      </c>
      <c r="BF419">
        <v>0.119342</v>
      </c>
      <c r="BG419">
        <v>0.13216600000000001</v>
      </c>
      <c r="BH419">
        <v>0.149838</v>
      </c>
      <c r="BI419">
        <v>0.146868</v>
      </c>
      <c r="BJ419">
        <v>6.3947000000000004E-2</v>
      </c>
      <c r="BK419">
        <v>0.105846</v>
      </c>
      <c r="BL419">
        <v>9.9422999999999997E-2</v>
      </c>
      <c r="BM419">
        <v>0.102808</v>
      </c>
      <c r="BN419">
        <v>8.7737999999999997E-2</v>
      </c>
      <c r="BO419">
        <v>0.10563599999999999</v>
      </c>
      <c r="BP419">
        <v>0.108128</v>
      </c>
      <c r="BQ419">
        <v>9.6647999999999998E-2</v>
      </c>
      <c r="BR419">
        <v>0.10809199999999999</v>
      </c>
      <c r="BS419">
        <v>0.12785199999999999</v>
      </c>
      <c r="BT419">
        <v>0.21124999999999999</v>
      </c>
      <c r="BU419">
        <v>0.170295</v>
      </c>
      <c r="BV419">
        <v>0.17857500000000001</v>
      </c>
      <c r="BW419">
        <v>0.18077399999999999</v>
      </c>
      <c r="BX419">
        <v>0.141373</v>
      </c>
      <c r="BY419">
        <v>0.20150599999999999</v>
      </c>
      <c r="BZ419">
        <v>0.15507000000000001</v>
      </c>
      <c r="CA419">
        <v>0.17400299999999999</v>
      </c>
      <c r="CB419">
        <v>0.188828</v>
      </c>
      <c r="CC419">
        <v>0.17311299999999999</v>
      </c>
    </row>
    <row r="420" spans="1:81" x14ac:dyDescent="0.25">
      <c r="A420" s="1">
        <v>708</v>
      </c>
      <c r="B420">
        <v>0.15174099999999999</v>
      </c>
      <c r="C420">
        <v>0.12109</v>
      </c>
      <c r="D420">
        <v>0.16899400000000001</v>
      </c>
      <c r="E420">
        <v>0.118519</v>
      </c>
      <c r="F420">
        <v>0.107034</v>
      </c>
      <c r="G420">
        <v>0.122116</v>
      </c>
      <c r="H420">
        <v>8.5680999999999993E-2</v>
      </c>
      <c r="I420">
        <v>0.12889</v>
      </c>
      <c r="J420">
        <v>6.2950000000000006E-2</v>
      </c>
      <c r="K420">
        <v>0.11584999999999999</v>
      </c>
      <c r="L420">
        <v>0.10778600000000001</v>
      </c>
      <c r="M420">
        <v>9.4990000000000005E-2</v>
      </c>
      <c r="N420">
        <v>0.147087</v>
      </c>
      <c r="O420">
        <v>0.15699099999999999</v>
      </c>
      <c r="P420">
        <v>0.123738</v>
      </c>
      <c r="Q420">
        <v>0.10369200000000001</v>
      </c>
      <c r="R420">
        <v>0.117747</v>
      </c>
      <c r="S420">
        <v>9.9337999999999996E-2</v>
      </c>
      <c r="T420">
        <v>0.10675999999999999</v>
      </c>
      <c r="U420">
        <v>0.123448</v>
      </c>
      <c r="V420">
        <v>0.15920300000000001</v>
      </c>
      <c r="W420">
        <v>0.145511</v>
      </c>
      <c r="X420">
        <v>0.156195</v>
      </c>
      <c r="Y420">
        <v>0.160718</v>
      </c>
      <c r="Z420">
        <v>0.11923599999999999</v>
      </c>
      <c r="AA420">
        <v>0.18773100000000001</v>
      </c>
      <c r="AB420">
        <v>0.15079999999999999</v>
      </c>
      <c r="AC420">
        <v>0.104258</v>
      </c>
      <c r="AD420">
        <v>0.15112400000000001</v>
      </c>
      <c r="AE420">
        <v>0.15221399999999999</v>
      </c>
      <c r="AF420">
        <v>0.12851599999999999</v>
      </c>
      <c r="AG420">
        <v>0.13627</v>
      </c>
      <c r="AH420">
        <v>0.12759899999999999</v>
      </c>
      <c r="AI420">
        <v>0.14108399999999999</v>
      </c>
      <c r="AJ420">
        <v>0.15273400000000001</v>
      </c>
      <c r="AK420">
        <v>0.124047</v>
      </c>
      <c r="AL420">
        <v>0.14068</v>
      </c>
      <c r="AM420">
        <v>8.3624000000000004E-2</v>
      </c>
      <c r="AN420">
        <v>8.6222999999999994E-2</v>
      </c>
      <c r="AO420">
        <v>9.3879000000000004E-2</v>
      </c>
      <c r="AP420">
        <v>0.12762699999999999</v>
      </c>
      <c r="AQ420">
        <v>0.135047</v>
      </c>
      <c r="AR420">
        <v>0.12670899999999999</v>
      </c>
      <c r="AS420">
        <v>0.10244200000000001</v>
      </c>
      <c r="AT420">
        <v>9.4539999999999999E-2</v>
      </c>
      <c r="AU420">
        <v>0.12860099999999999</v>
      </c>
      <c r="AV420">
        <v>0.13186100000000001</v>
      </c>
      <c r="AW420">
        <v>0.115359</v>
      </c>
      <c r="AX420">
        <v>0.150312</v>
      </c>
      <c r="AY420">
        <v>0.124116</v>
      </c>
      <c r="AZ420">
        <v>0.119043</v>
      </c>
      <c r="BA420">
        <v>6.9668999999999995E-2</v>
      </c>
      <c r="BB420">
        <v>0.118074</v>
      </c>
      <c r="BC420">
        <v>9.8679000000000003E-2</v>
      </c>
      <c r="BD420">
        <v>9.3046000000000004E-2</v>
      </c>
      <c r="BE420">
        <v>0.129634</v>
      </c>
      <c r="BF420">
        <v>0.123974</v>
      </c>
      <c r="BG420">
        <v>0.136598</v>
      </c>
      <c r="BH420">
        <v>0.15421599999999999</v>
      </c>
      <c r="BI420">
        <v>0.15354000000000001</v>
      </c>
      <c r="BJ420">
        <v>6.5523999999999999E-2</v>
      </c>
      <c r="BK420">
        <v>0.110192</v>
      </c>
      <c r="BL420">
        <v>0.103034</v>
      </c>
      <c r="BM420">
        <v>0.106571</v>
      </c>
      <c r="BN420">
        <v>8.9504E-2</v>
      </c>
      <c r="BO420">
        <v>0.11068</v>
      </c>
      <c r="BP420">
        <v>0.11265</v>
      </c>
      <c r="BQ420">
        <v>0.101603</v>
      </c>
      <c r="BR420">
        <v>0.113818</v>
      </c>
      <c r="BS420">
        <v>0.133548</v>
      </c>
      <c r="BT420">
        <v>0.21862200000000001</v>
      </c>
      <c r="BU420">
        <v>0.17684800000000001</v>
      </c>
      <c r="BV420">
        <v>0.18564800000000001</v>
      </c>
      <c r="BW420">
        <v>0.18834100000000001</v>
      </c>
      <c r="BX420">
        <v>0.14740400000000001</v>
      </c>
      <c r="BY420">
        <v>0.20500199999999999</v>
      </c>
      <c r="BZ420">
        <v>0.16057299999999999</v>
      </c>
      <c r="CA420">
        <v>0.17963699999999999</v>
      </c>
      <c r="CB420">
        <v>0.194804</v>
      </c>
      <c r="CC420">
        <v>0.179592</v>
      </c>
    </row>
    <row r="421" spans="1:81" x14ac:dyDescent="0.25">
      <c r="A421" s="1">
        <v>709</v>
      </c>
      <c r="B421">
        <v>0.15866</v>
      </c>
      <c r="C421">
        <v>0.12679199999999999</v>
      </c>
      <c r="D421">
        <v>0.178117</v>
      </c>
      <c r="E421">
        <v>0.122318</v>
      </c>
      <c r="F421">
        <v>0.110855</v>
      </c>
      <c r="G421">
        <v>0.125802</v>
      </c>
      <c r="H421">
        <v>8.8557999999999998E-2</v>
      </c>
      <c r="I421">
        <v>0.13339999999999999</v>
      </c>
      <c r="J421">
        <v>6.5375000000000003E-2</v>
      </c>
      <c r="K421">
        <v>0.12017899999999999</v>
      </c>
      <c r="L421">
        <v>0.11125699999999999</v>
      </c>
      <c r="M421">
        <v>9.6573000000000006E-2</v>
      </c>
      <c r="N421">
        <v>0.152697</v>
      </c>
      <c r="O421">
        <v>0.16305600000000001</v>
      </c>
      <c r="P421">
        <v>0.129132</v>
      </c>
      <c r="Q421">
        <v>0.10659299999999999</v>
      </c>
      <c r="R421">
        <v>0.121921</v>
      </c>
      <c r="S421">
        <v>0.10226300000000001</v>
      </c>
      <c r="T421">
        <v>0.11</v>
      </c>
      <c r="U421">
        <v>0.129354</v>
      </c>
      <c r="V421">
        <v>0.16580700000000001</v>
      </c>
      <c r="W421">
        <v>0.151203</v>
      </c>
      <c r="X421">
        <v>0.16009000000000001</v>
      </c>
      <c r="Y421">
        <v>0.16709099999999999</v>
      </c>
      <c r="Z421">
        <v>0.12402000000000001</v>
      </c>
      <c r="AA421">
        <v>0.19312299999999999</v>
      </c>
      <c r="AB421">
        <v>0.15728700000000001</v>
      </c>
      <c r="AC421">
        <v>0.10756400000000001</v>
      </c>
      <c r="AD421">
        <v>0.15737599999999999</v>
      </c>
      <c r="AE421">
        <v>0.15883900000000001</v>
      </c>
      <c r="AF421">
        <v>0.133296</v>
      </c>
      <c r="AG421">
        <v>0.141037</v>
      </c>
      <c r="AH421">
        <v>0.13227800000000001</v>
      </c>
      <c r="AI421">
        <v>0.14624300000000001</v>
      </c>
      <c r="AJ421">
        <v>0.15771499999999999</v>
      </c>
      <c r="AK421">
        <v>0.13020000000000001</v>
      </c>
      <c r="AL421">
        <v>0.14740800000000001</v>
      </c>
      <c r="AM421">
        <v>8.6216000000000001E-2</v>
      </c>
      <c r="AN421">
        <v>8.8593000000000005E-2</v>
      </c>
      <c r="AO421">
        <v>9.6579999999999999E-2</v>
      </c>
      <c r="AP421">
        <v>0.13351499999999999</v>
      </c>
      <c r="AQ421">
        <v>0.141627</v>
      </c>
      <c r="AR421">
        <v>0.133353</v>
      </c>
      <c r="AS421">
        <v>0.106985</v>
      </c>
      <c r="AT421">
        <v>9.9030000000000007E-2</v>
      </c>
      <c r="AU421">
        <v>0.133187</v>
      </c>
      <c r="AV421">
        <v>0.13505300000000001</v>
      </c>
      <c r="AW421">
        <v>0.120253</v>
      </c>
      <c r="AX421">
        <v>0.156474</v>
      </c>
      <c r="AY421">
        <v>0.12867700000000001</v>
      </c>
      <c r="AZ421">
        <v>0.12413100000000001</v>
      </c>
      <c r="BA421">
        <v>7.3146000000000003E-2</v>
      </c>
      <c r="BB421">
        <v>0.122338</v>
      </c>
      <c r="BC421">
        <v>0.103398</v>
      </c>
      <c r="BD421">
        <v>9.5667000000000002E-2</v>
      </c>
      <c r="BE421">
        <v>0.134162</v>
      </c>
      <c r="BF421">
        <v>0.12864100000000001</v>
      </c>
      <c r="BG421">
        <v>0.14103299999999999</v>
      </c>
      <c r="BH421">
        <v>0.15861700000000001</v>
      </c>
      <c r="BI421">
        <v>0.160248</v>
      </c>
      <c r="BJ421">
        <v>6.7114999999999994E-2</v>
      </c>
      <c r="BK421">
        <v>0.114576</v>
      </c>
      <c r="BL421">
        <v>0.106652</v>
      </c>
      <c r="BM421">
        <v>0.11036899999999999</v>
      </c>
      <c r="BN421">
        <v>9.1273000000000007E-2</v>
      </c>
      <c r="BO421">
        <v>0.115743</v>
      </c>
      <c r="BP421">
        <v>0.117187</v>
      </c>
      <c r="BQ421">
        <v>0.106584</v>
      </c>
      <c r="BR421">
        <v>0.119575</v>
      </c>
      <c r="BS421">
        <v>0.13927</v>
      </c>
      <c r="BT421">
        <v>0.226024</v>
      </c>
      <c r="BU421">
        <v>0.18346000000000001</v>
      </c>
      <c r="BV421">
        <v>0.192742</v>
      </c>
      <c r="BW421">
        <v>0.195909</v>
      </c>
      <c r="BX421">
        <v>0.15348000000000001</v>
      </c>
      <c r="BY421">
        <v>0.20849200000000001</v>
      </c>
      <c r="BZ421">
        <v>0.16610800000000001</v>
      </c>
      <c r="CA421">
        <v>0.185307</v>
      </c>
      <c r="CB421">
        <v>0.200768</v>
      </c>
      <c r="CC421">
        <v>0.186089</v>
      </c>
    </row>
    <row r="422" spans="1:81" x14ac:dyDescent="0.25">
      <c r="A422" s="1">
        <v>710</v>
      </c>
      <c r="B422">
        <v>0.165607</v>
      </c>
      <c r="C422">
        <v>0.132522</v>
      </c>
      <c r="D422">
        <v>0.187277</v>
      </c>
      <c r="E422">
        <v>0.126136</v>
      </c>
      <c r="F422">
        <v>0.11469600000000001</v>
      </c>
      <c r="G422">
        <v>0.12950400000000001</v>
      </c>
      <c r="H422">
        <v>9.1441999999999996E-2</v>
      </c>
      <c r="I422">
        <v>0.13792499999999999</v>
      </c>
      <c r="J422">
        <v>6.7813999999999999E-2</v>
      </c>
      <c r="K422">
        <v>0.124532</v>
      </c>
      <c r="L422">
        <v>0.11473700000000001</v>
      </c>
      <c r="M422">
        <v>9.8167000000000004E-2</v>
      </c>
      <c r="N422">
        <v>0.158329</v>
      </c>
      <c r="O422">
        <v>0.16914799999999999</v>
      </c>
      <c r="P422">
        <v>0.134552</v>
      </c>
      <c r="Q422">
        <v>0.109504</v>
      </c>
      <c r="R422">
        <v>0.126111</v>
      </c>
      <c r="S422">
        <v>0.105199</v>
      </c>
      <c r="T422">
        <v>0.113256</v>
      </c>
      <c r="U422">
        <v>0.13528499999999999</v>
      </c>
      <c r="V422">
        <v>0.17244399999999999</v>
      </c>
      <c r="W422">
        <v>0.15692200000000001</v>
      </c>
      <c r="X422">
        <v>0.16400799999999999</v>
      </c>
      <c r="Y422">
        <v>0.17349500000000001</v>
      </c>
      <c r="Z422">
        <v>0.128833</v>
      </c>
      <c r="AA422">
        <v>0.198543</v>
      </c>
      <c r="AB422">
        <v>0.16380400000000001</v>
      </c>
      <c r="AC422">
        <v>0.110888</v>
      </c>
      <c r="AD422">
        <v>0.16365399999999999</v>
      </c>
      <c r="AE422">
        <v>0.165496</v>
      </c>
      <c r="AF422">
        <v>0.138104</v>
      </c>
      <c r="AG422">
        <v>0.14582600000000001</v>
      </c>
      <c r="AH422">
        <v>0.13697500000000001</v>
      </c>
      <c r="AI422">
        <v>0.15143499999999999</v>
      </c>
      <c r="AJ422">
        <v>0.16272</v>
      </c>
      <c r="AK422">
        <v>0.13638700000000001</v>
      </c>
      <c r="AL422">
        <v>0.154164</v>
      </c>
      <c r="AM422">
        <v>8.8815000000000005E-2</v>
      </c>
      <c r="AN422">
        <v>9.0978000000000003E-2</v>
      </c>
      <c r="AO422">
        <v>9.9291000000000004E-2</v>
      </c>
      <c r="AP422">
        <v>0.139431</v>
      </c>
      <c r="AQ422">
        <v>0.14823700000000001</v>
      </c>
      <c r="AR422">
        <v>0.14002700000000001</v>
      </c>
      <c r="AS422">
        <v>0.111551</v>
      </c>
      <c r="AT422">
        <v>0.103544</v>
      </c>
      <c r="AU422">
        <v>0.137792</v>
      </c>
      <c r="AV422">
        <v>0.13825899999999999</v>
      </c>
      <c r="AW422">
        <v>0.125164</v>
      </c>
      <c r="AX422">
        <v>0.162664</v>
      </c>
      <c r="AY422">
        <v>0.13326499999999999</v>
      </c>
      <c r="AZ422">
        <v>0.12923999999999999</v>
      </c>
      <c r="BA422">
        <v>7.6644000000000004E-2</v>
      </c>
      <c r="BB422">
        <v>0.12661600000000001</v>
      </c>
      <c r="BC422">
        <v>0.108139</v>
      </c>
      <c r="BD422">
        <v>9.8300999999999999E-2</v>
      </c>
      <c r="BE422">
        <v>0.138715</v>
      </c>
      <c r="BF422">
        <v>0.133327</v>
      </c>
      <c r="BG422">
        <v>0.14548800000000001</v>
      </c>
      <c r="BH422">
        <v>0.16304299999999999</v>
      </c>
      <c r="BI422">
        <v>0.166989</v>
      </c>
      <c r="BJ422">
        <v>6.8714999999999998E-2</v>
      </c>
      <c r="BK422">
        <v>0.118977</v>
      </c>
      <c r="BL422">
        <v>0.110291</v>
      </c>
      <c r="BM422">
        <v>0.11418</v>
      </c>
      <c r="BN422">
        <v>9.3051999999999996E-2</v>
      </c>
      <c r="BO422">
        <v>0.12082900000000001</v>
      </c>
      <c r="BP422">
        <v>0.121741</v>
      </c>
      <c r="BQ422">
        <v>0.111592</v>
      </c>
      <c r="BR422">
        <v>0.125356</v>
      </c>
      <c r="BS422">
        <v>0.14501600000000001</v>
      </c>
      <c r="BT422">
        <v>0.23345099999999999</v>
      </c>
      <c r="BU422">
        <v>0.19009599999999999</v>
      </c>
      <c r="BV422">
        <v>0.19986699999999999</v>
      </c>
      <c r="BW422">
        <v>0.20350199999999999</v>
      </c>
      <c r="BX422">
        <v>0.159579</v>
      </c>
      <c r="BY422">
        <v>0.21199000000000001</v>
      </c>
      <c r="BZ422">
        <v>0.17165900000000001</v>
      </c>
      <c r="CA422">
        <v>0.190995</v>
      </c>
      <c r="CB422">
        <v>0.20674799999999999</v>
      </c>
      <c r="CC422">
        <v>0.192609</v>
      </c>
    </row>
    <row r="423" spans="1:81" x14ac:dyDescent="0.25">
      <c r="A423" s="1">
        <v>711</v>
      </c>
      <c r="B423">
        <v>0.172373</v>
      </c>
      <c r="C423">
        <v>0.13827500000000001</v>
      </c>
      <c r="D423">
        <v>0.196469</v>
      </c>
      <c r="E423">
        <v>0.12973999999999999</v>
      </c>
      <c r="F423">
        <v>0.118391</v>
      </c>
      <c r="G423">
        <v>0.13303899999999999</v>
      </c>
      <c r="H423">
        <v>9.4377000000000003E-2</v>
      </c>
      <c r="I423">
        <v>0.1424</v>
      </c>
      <c r="J423">
        <v>7.0197999999999997E-2</v>
      </c>
      <c r="K423">
        <v>0.12884799999999999</v>
      </c>
      <c r="L423">
        <v>0.118283</v>
      </c>
      <c r="M423">
        <v>9.9695000000000006E-2</v>
      </c>
      <c r="N423">
        <v>0.16384699999999999</v>
      </c>
      <c r="O423">
        <v>0.17508299999999999</v>
      </c>
      <c r="P423">
        <v>0.13992499999999999</v>
      </c>
      <c r="Q423">
        <v>0.112345</v>
      </c>
      <c r="R423">
        <v>0.130139</v>
      </c>
      <c r="S423">
        <v>0.108026</v>
      </c>
      <c r="T423">
        <v>0.11640300000000001</v>
      </c>
      <c r="U423">
        <v>0.141211</v>
      </c>
      <c r="V423">
        <v>0.17914099999999999</v>
      </c>
      <c r="W423">
        <v>0.16259599999999999</v>
      </c>
      <c r="X423">
        <v>0.167797</v>
      </c>
      <c r="Y423">
        <v>0.17945700000000001</v>
      </c>
      <c r="Z423">
        <v>0.13372700000000001</v>
      </c>
      <c r="AA423">
        <v>0.20378299999999999</v>
      </c>
      <c r="AB423">
        <v>0.170321</v>
      </c>
      <c r="AC423">
        <v>0.11415400000000001</v>
      </c>
      <c r="AD423">
        <v>0.16981199999999999</v>
      </c>
      <c r="AE423">
        <v>0.17198099999999999</v>
      </c>
      <c r="AF423">
        <v>0.142785</v>
      </c>
      <c r="AG423">
        <v>0.15043300000000001</v>
      </c>
      <c r="AH423">
        <v>0.141601</v>
      </c>
      <c r="AI423">
        <v>0.156636</v>
      </c>
      <c r="AJ423">
        <v>0.16759299999999999</v>
      </c>
      <c r="AK423">
        <v>0.1426</v>
      </c>
      <c r="AL423">
        <v>0.16087399999999999</v>
      </c>
      <c r="AM423">
        <v>9.1329999999999995E-2</v>
      </c>
      <c r="AN423">
        <v>9.3281000000000003E-2</v>
      </c>
      <c r="AO423">
        <v>0.10195899999999999</v>
      </c>
      <c r="AP423">
        <v>0.145292</v>
      </c>
      <c r="AQ423">
        <v>0.15492500000000001</v>
      </c>
      <c r="AR423">
        <v>0.14679600000000001</v>
      </c>
      <c r="AS423">
        <v>0.116078</v>
      </c>
      <c r="AT423">
        <v>0.108168</v>
      </c>
      <c r="AU423">
        <v>0.14227799999999999</v>
      </c>
      <c r="AV423">
        <v>0.14132900000000001</v>
      </c>
      <c r="AW423">
        <v>0.130083</v>
      </c>
      <c r="AX423">
        <v>0.16874800000000001</v>
      </c>
      <c r="AY423">
        <v>0.13780200000000001</v>
      </c>
      <c r="AZ423">
        <v>0.13436799999999999</v>
      </c>
      <c r="BA423">
        <v>8.0187999999999995E-2</v>
      </c>
      <c r="BB423">
        <v>0.13081499999999999</v>
      </c>
      <c r="BC423">
        <v>0.112862</v>
      </c>
      <c r="BD423">
        <v>0.100802</v>
      </c>
      <c r="BE423">
        <v>0.14319699999999999</v>
      </c>
      <c r="BF423">
        <v>0.137958</v>
      </c>
      <c r="BG423">
        <v>0.14987200000000001</v>
      </c>
      <c r="BH423">
        <v>0.16725499999999999</v>
      </c>
      <c r="BI423">
        <v>0.17361399999999999</v>
      </c>
      <c r="BJ423">
        <v>7.0269999999999999E-2</v>
      </c>
      <c r="BK423">
        <v>0.123325</v>
      </c>
      <c r="BL423">
        <v>0.113874</v>
      </c>
      <c r="BM423">
        <v>0.117961</v>
      </c>
      <c r="BN423">
        <v>9.4742999999999994E-2</v>
      </c>
      <c r="BO423">
        <v>0.12593399999999999</v>
      </c>
      <c r="BP423">
        <v>0.12634300000000001</v>
      </c>
      <c r="BQ423">
        <v>0.116581</v>
      </c>
      <c r="BR423">
        <v>0.131188</v>
      </c>
      <c r="BS423">
        <v>0.150645</v>
      </c>
      <c r="BT423">
        <v>0.24076500000000001</v>
      </c>
      <c r="BU423">
        <v>0.196796</v>
      </c>
      <c r="BV423">
        <v>0.20705399999999999</v>
      </c>
      <c r="BW423">
        <v>0.21099899999999999</v>
      </c>
      <c r="BX423">
        <v>0.16577800000000001</v>
      </c>
      <c r="BY423">
        <v>0.21531400000000001</v>
      </c>
      <c r="BZ423">
        <v>0.17707100000000001</v>
      </c>
      <c r="CA423">
        <v>0.19645099999999999</v>
      </c>
      <c r="CB423">
        <v>0.21266499999999999</v>
      </c>
      <c r="CC423">
        <v>0.199074</v>
      </c>
    </row>
    <row r="424" spans="1:81" x14ac:dyDescent="0.25">
      <c r="A424" s="1">
        <v>712</v>
      </c>
      <c r="B424">
        <v>0.17916199999999999</v>
      </c>
      <c r="C424">
        <v>0.144153</v>
      </c>
      <c r="D424">
        <v>0.20583899999999999</v>
      </c>
      <c r="E424">
        <v>0.13331399999999999</v>
      </c>
      <c r="F424">
        <v>0.122098</v>
      </c>
      <c r="G424">
        <v>0.13655</v>
      </c>
      <c r="H424">
        <v>9.7388000000000002E-2</v>
      </c>
      <c r="I424">
        <v>0.14693000000000001</v>
      </c>
      <c r="J424">
        <v>7.2611999999999996E-2</v>
      </c>
      <c r="K424">
        <v>0.133238</v>
      </c>
      <c r="L424">
        <v>0.121976</v>
      </c>
      <c r="M424">
        <v>0.10123500000000001</v>
      </c>
      <c r="N424">
        <v>0.16941300000000001</v>
      </c>
      <c r="O424">
        <v>0.18104200000000001</v>
      </c>
      <c r="P424">
        <v>0.145422</v>
      </c>
      <c r="Q424">
        <v>0.115193</v>
      </c>
      <c r="R424">
        <v>0.13420099999999999</v>
      </c>
      <c r="S424">
        <v>0.110902</v>
      </c>
      <c r="T424">
        <v>0.11957</v>
      </c>
      <c r="U424">
        <v>0.147312</v>
      </c>
      <c r="V424">
        <v>0.18603500000000001</v>
      </c>
      <c r="W424">
        <v>0.16841900000000001</v>
      </c>
      <c r="X424">
        <v>0.17161199999999999</v>
      </c>
      <c r="Y424">
        <v>0.18531400000000001</v>
      </c>
      <c r="Z424">
        <v>0.13873099999999999</v>
      </c>
      <c r="AA424">
        <v>0.208958</v>
      </c>
      <c r="AB424">
        <v>0.17691299999999999</v>
      </c>
      <c r="AC424">
        <v>0.11743199999999999</v>
      </c>
      <c r="AD424">
        <v>0.17596700000000001</v>
      </c>
      <c r="AE424">
        <v>0.17848800000000001</v>
      </c>
      <c r="AF424">
        <v>0.14754400000000001</v>
      </c>
      <c r="AG424">
        <v>0.15507000000000001</v>
      </c>
      <c r="AH424">
        <v>0.146289</v>
      </c>
      <c r="AI424">
        <v>0.16192899999999999</v>
      </c>
      <c r="AJ424">
        <v>0.17244899999999999</v>
      </c>
      <c r="AK424">
        <v>0.14890600000000001</v>
      </c>
      <c r="AL424">
        <v>0.16769300000000001</v>
      </c>
      <c r="AM424">
        <v>9.3827999999999995E-2</v>
      </c>
      <c r="AN424">
        <v>9.5566999999999999E-2</v>
      </c>
      <c r="AO424">
        <v>0.10464</v>
      </c>
      <c r="AP424">
        <v>0.151203</v>
      </c>
      <c r="AQ424">
        <v>0.16175700000000001</v>
      </c>
      <c r="AR424">
        <v>0.15375800000000001</v>
      </c>
      <c r="AS424">
        <v>0.12064999999999999</v>
      </c>
      <c r="AT424">
        <v>0.11293400000000001</v>
      </c>
      <c r="AU424">
        <v>0.14677999999999999</v>
      </c>
      <c r="AV424">
        <v>0.14438000000000001</v>
      </c>
      <c r="AW424">
        <v>0.13508500000000001</v>
      </c>
      <c r="AX424">
        <v>0.17488200000000001</v>
      </c>
      <c r="AY424">
        <v>0.14238300000000001</v>
      </c>
      <c r="AZ424">
        <v>0.13959099999999999</v>
      </c>
      <c r="BA424">
        <v>8.3821000000000007E-2</v>
      </c>
      <c r="BB424">
        <v>0.13503899999999999</v>
      </c>
      <c r="BC424">
        <v>0.11766699999999999</v>
      </c>
      <c r="BD424">
        <v>0.103272</v>
      </c>
      <c r="BE424">
        <v>0.14771899999999999</v>
      </c>
      <c r="BF424">
        <v>0.14262</v>
      </c>
      <c r="BG424">
        <v>0.15429999999999999</v>
      </c>
      <c r="BH424">
        <v>0.17138300000000001</v>
      </c>
      <c r="BI424">
        <v>0.18032200000000001</v>
      </c>
      <c r="BJ424">
        <v>7.1816000000000005E-2</v>
      </c>
      <c r="BK424">
        <v>0.127715</v>
      </c>
      <c r="BL424">
        <v>0.117522</v>
      </c>
      <c r="BM424">
        <v>0.121795</v>
      </c>
      <c r="BN424">
        <v>9.6444000000000002E-2</v>
      </c>
      <c r="BO424">
        <v>0.13112699999999999</v>
      </c>
      <c r="BP424">
        <v>0.13109100000000001</v>
      </c>
      <c r="BQ424">
        <v>0.121651</v>
      </c>
      <c r="BR424">
        <v>0.137155</v>
      </c>
      <c r="BS424">
        <v>0.15632299999999999</v>
      </c>
      <c r="BT424">
        <v>0.248144</v>
      </c>
      <c r="BU424">
        <v>0.203657</v>
      </c>
      <c r="BV424">
        <v>0.214388</v>
      </c>
      <c r="BW424">
        <v>0.218639</v>
      </c>
      <c r="BX424">
        <v>0.17213700000000001</v>
      </c>
      <c r="BY424">
        <v>0.21864500000000001</v>
      </c>
      <c r="BZ424">
        <v>0.182506</v>
      </c>
      <c r="CA424">
        <v>0.201878</v>
      </c>
      <c r="CB424">
        <v>0.218721</v>
      </c>
      <c r="CC424">
        <v>0.205626</v>
      </c>
    </row>
    <row r="425" spans="1:81" x14ac:dyDescent="0.25">
      <c r="A425" s="1">
        <v>713</v>
      </c>
      <c r="B425">
        <v>0.18610199999999999</v>
      </c>
      <c r="C425">
        <v>0.15016299999999999</v>
      </c>
      <c r="D425">
        <v>0.21541299999999999</v>
      </c>
      <c r="E425">
        <v>0.136962</v>
      </c>
      <c r="F425">
        <v>0.125889</v>
      </c>
      <c r="G425">
        <v>0.14013400000000001</v>
      </c>
      <c r="H425">
        <v>0.10045999999999999</v>
      </c>
      <c r="I425">
        <v>0.15156700000000001</v>
      </c>
      <c r="J425">
        <v>7.5080999999999995E-2</v>
      </c>
      <c r="K425">
        <v>0.13772699999999999</v>
      </c>
      <c r="L425">
        <v>0.125747</v>
      </c>
      <c r="M425">
        <v>0.10280599999999999</v>
      </c>
      <c r="N425">
        <v>0.17511099999999999</v>
      </c>
      <c r="O425">
        <v>0.18713099999999999</v>
      </c>
      <c r="P425">
        <v>0.15104500000000001</v>
      </c>
      <c r="Q425">
        <v>0.11811000000000001</v>
      </c>
      <c r="R425">
        <v>0.13835500000000001</v>
      </c>
      <c r="S425">
        <v>0.11384900000000001</v>
      </c>
      <c r="T425">
        <v>0.122808</v>
      </c>
      <c r="U425">
        <v>0.153558</v>
      </c>
      <c r="V425">
        <v>0.193102</v>
      </c>
      <c r="W425">
        <v>0.17438100000000001</v>
      </c>
      <c r="X425">
        <v>0.17552000000000001</v>
      </c>
      <c r="Y425">
        <v>0.19131200000000001</v>
      </c>
      <c r="Z425">
        <v>0.14385500000000001</v>
      </c>
      <c r="AA425">
        <v>0.214255</v>
      </c>
      <c r="AB425">
        <v>0.18365699999999999</v>
      </c>
      <c r="AC425">
        <v>0.120786</v>
      </c>
      <c r="AD425">
        <v>0.18226600000000001</v>
      </c>
      <c r="AE425">
        <v>0.18515699999999999</v>
      </c>
      <c r="AF425">
        <v>0.152419</v>
      </c>
      <c r="AG425">
        <v>0.15981600000000001</v>
      </c>
      <c r="AH425">
        <v>0.15109400000000001</v>
      </c>
      <c r="AI425">
        <v>0.167351</v>
      </c>
      <c r="AJ425">
        <v>0.177426</v>
      </c>
      <c r="AK425">
        <v>0.15535399999999999</v>
      </c>
      <c r="AL425">
        <v>0.17466999999999999</v>
      </c>
      <c r="AM425">
        <v>9.6392000000000005E-2</v>
      </c>
      <c r="AN425">
        <v>9.7906000000000007E-2</v>
      </c>
      <c r="AO425">
        <v>0.107389</v>
      </c>
      <c r="AP425">
        <v>0.157254</v>
      </c>
      <c r="AQ425">
        <v>0.16875000000000001</v>
      </c>
      <c r="AR425">
        <v>0.16087399999999999</v>
      </c>
      <c r="AS425">
        <v>0.12532399999999999</v>
      </c>
      <c r="AT425">
        <v>0.117807</v>
      </c>
      <c r="AU425">
        <v>0.15138499999999999</v>
      </c>
      <c r="AV425">
        <v>0.147509</v>
      </c>
      <c r="AW425">
        <v>0.14019799999999999</v>
      </c>
      <c r="AX425">
        <v>0.18116399999999999</v>
      </c>
      <c r="AY425">
        <v>0.14707799999999999</v>
      </c>
      <c r="AZ425">
        <v>0.14493200000000001</v>
      </c>
      <c r="BA425">
        <v>8.7535000000000002E-2</v>
      </c>
      <c r="BB425">
        <v>0.13936599999999999</v>
      </c>
      <c r="BC425">
        <v>0.122582</v>
      </c>
      <c r="BD425">
        <v>0.10580299999999999</v>
      </c>
      <c r="BE425">
        <v>0.15234600000000001</v>
      </c>
      <c r="BF425">
        <v>0.14739099999999999</v>
      </c>
      <c r="BG425">
        <v>0.15882499999999999</v>
      </c>
      <c r="BH425">
        <v>0.17560400000000001</v>
      </c>
      <c r="BI425">
        <v>0.187197</v>
      </c>
      <c r="BJ425">
        <v>7.3400000000000007E-2</v>
      </c>
      <c r="BK425">
        <v>0.13220399999999999</v>
      </c>
      <c r="BL425">
        <v>0.121257</v>
      </c>
      <c r="BM425">
        <v>0.125724</v>
      </c>
      <c r="BN425">
        <v>9.8188999999999999E-2</v>
      </c>
      <c r="BO425">
        <v>0.136439</v>
      </c>
      <c r="BP425">
        <v>0.13595199999999999</v>
      </c>
      <c r="BQ425">
        <v>0.12683800000000001</v>
      </c>
      <c r="BR425">
        <v>0.14325299999999999</v>
      </c>
      <c r="BS425">
        <v>0.16212599999999999</v>
      </c>
      <c r="BT425">
        <v>0.25569999999999998</v>
      </c>
      <c r="BU425">
        <v>0.21068100000000001</v>
      </c>
      <c r="BV425">
        <v>0.22189800000000001</v>
      </c>
      <c r="BW425">
        <v>0.226463</v>
      </c>
      <c r="BX425">
        <v>0.17865500000000001</v>
      </c>
      <c r="BY425">
        <v>0.22205</v>
      </c>
      <c r="BZ425">
        <v>0.18807599999999999</v>
      </c>
      <c r="CA425">
        <v>0.207431</v>
      </c>
      <c r="CB425">
        <v>0.22492699999999999</v>
      </c>
      <c r="CC425">
        <v>0.21233099999999999</v>
      </c>
    </row>
    <row r="426" spans="1:81" x14ac:dyDescent="0.25">
      <c r="A426" s="1">
        <v>714</v>
      </c>
      <c r="B426">
        <v>0.19317400000000001</v>
      </c>
      <c r="C426">
        <v>0.156307</v>
      </c>
      <c r="D426">
        <v>0.22523899999999999</v>
      </c>
      <c r="E426">
        <v>0.140678</v>
      </c>
      <c r="F426">
        <v>0.129719</v>
      </c>
      <c r="G426">
        <v>0.14374899999999999</v>
      </c>
      <c r="H426">
        <v>0.10356899999999999</v>
      </c>
      <c r="I426">
        <v>0.15623699999999999</v>
      </c>
      <c r="J426">
        <v>7.7627000000000002E-2</v>
      </c>
      <c r="K426">
        <v>0.142322</v>
      </c>
      <c r="L426">
        <v>0.129638</v>
      </c>
      <c r="M426">
        <v>0.104396</v>
      </c>
      <c r="N426">
        <v>0.18087800000000001</v>
      </c>
      <c r="O426">
        <v>0.19331000000000001</v>
      </c>
      <c r="P426">
        <v>0.156801</v>
      </c>
      <c r="Q426">
        <v>0.12102400000000001</v>
      </c>
      <c r="R426">
        <v>0.142564</v>
      </c>
      <c r="S426">
        <v>0.116853</v>
      </c>
      <c r="T426">
        <v>0.12609300000000001</v>
      </c>
      <c r="U426">
        <v>0.15994800000000001</v>
      </c>
      <c r="V426">
        <v>0.20030300000000001</v>
      </c>
      <c r="W426">
        <v>0.18054400000000001</v>
      </c>
      <c r="X426">
        <v>0.179503</v>
      </c>
      <c r="Y426">
        <v>0.19745199999999999</v>
      </c>
      <c r="Z426">
        <v>0.149089</v>
      </c>
      <c r="AA426">
        <v>0.21960299999999999</v>
      </c>
      <c r="AB426">
        <v>0.19045899999999999</v>
      </c>
      <c r="AC426">
        <v>0.124213</v>
      </c>
      <c r="AD426">
        <v>0.18864900000000001</v>
      </c>
      <c r="AE426">
        <v>0.191936</v>
      </c>
      <c r="AF426">
        <v>0.157418</v>
      </c>
      <c r="AG426">
        <v>0.16467799999999999</v>
      </c>
      <c r="AH426">
        <v>0.15599499999999999</v>
      </c>
      <c r="AI426">
        <v>0.172843</v>
      </c>
      <c r="AJ426">
        <v>0.182506</v>
      </c>
      <c r="AK426">
        <v>0.161993</v>
      </c>
      <c r="AL426">
        <v>0.18179100000000001</v>
      </c>
      <c r="AM426">
        <v>9.8991999999999997E-2</v>
      </c>
      <c r="AN426">
        <v>0.10027</v>
      </c>
      <c r="AO426">
        <v>0.110166</v>
      </c>
      <c r="AP426">
        <v>0.16345000000000001</v>
      </c>
      <c r="AQ426">
        <v>0.175979</v>
      </c>
      <c r="AR426">
        <v>0.16816300000000001</v>
      </c>
      <c r="AS426">
        <v>0.13011700000000001</v>
      </c>
      <c r="AT426">
        <v>0.12277100000000001</v>
      </c>
      <c r="AU426">
        <v>0.15606400000000001</v>
      </c>
      <c r="AV426">
        <v>0.150671</v>
      </c>
      <c r="AW426">
        <v>0.145426</v>
      </c>
      <c r="AX426">
        <v>0.18754599999999999</v>
      </c>
      <c r="AY426">
        <v>0.15185199999999999</v>
      </c>
      <c r="AZ426">
        <v>0.15040999999999999</v>
      </c>
      <c r="BA426">
        <v>9.1375999999999999E-2</v>
      </c>
      <c r="BB426">
        <v>0.14377000000000001</v>
      </c>
      <c r="BC426">
        <v>0.12761700000000001</v>
      </c>
      <c r="BD426">
        <v>0.108352</v>
      </c>
      <c r="BE426">
        <v>0.15703</v>
      </c>
      <c r="BF426">
        <v>0.15223999999999999</v>
      </c>
      <c r="BG426">
        <v>0.16341900000000001</v>
      </c>
      <c r="BH426">
        <v>0.17985300000000001</v>
      </c>
      <c r="BI426">
        <v>0.194191</v>
      </c>
      <c r="BJ426">
        <v>7.5012999999999996E-2</v>
      </c>
      <c r="BK426">
        <v>0.136767</v>
      </c>
      <c r="BL426">
        <v>0.125026</v>
      </c>
      <c r="BM426">
        <v>0.12972800000000001</v>
      </c>
      <c r="BN426">
        <v>9.9943000000000004E-2</v>
      </c>
      <c r="BO426">
        <v>0.14185800000000001</v>
      </c>
      <c r="BP426">
        <v>0.14092299999999999</v>
      </c>
      <c r="BQ426">
        <v>0.132131</v>
      </c>
      <c r="BR426">
        <v>0.14952099999999999</v>
      </c>
      <c r="BS426">
        <v>0.168045</v>
      </c>
      <c r="BT426">
        <v>0.26336300000000001</v>
      </c>
      <c r="BU426">
        <v>0.21786700000000001</v>
      </c>
      <c r="BV426">
        <v>0.229543</v>
      </c>
      <c r="BW426">
        <v>0.23447499999999999</v>
      </c>
      <c r="BX426">
        <v>0.18526999999999999</v>
      </c>
      <c r="BY426">
        <v>0.22550000000000001</v>
      </c>
      <c r="BZ426">
        <v>0.193715</v>
      </c>
      <c r="CA426">
        <v>0.21304300000000001</v>
      </c>
      <c r="CB426">
        <v>0.23119300000000001</v>
      </c>
      <c r="CC426">
        <v>0.21915799999999999</v>
      </c>
    </row>
    <row r="427" spans="1:81" x14ac:dyDescent="0.25">
      <c r="A427" s="1">
        <v>715</v>
      </c>
      <c r="B427">
        <v>0.200381</v>
      </c>
      <c r="C427">
        <v>0.16258900000000001</v>
      </c>
      <c r="D427">
        <v>0.23542099999999999</v>
      </c>
      <c r="E427">
        <v>0.14441899999999999</v>
      </c>
      <c r="F427">
        <v>0.13353699999999999</v>
      </c>
      <c r="G427">
        <v>0.147337</v>
      </c>
      <c r="H427">
        <v>0.10669099999999999</v>
      </c>
      <c r="I427">
        <v>0.16089600000000001</v>
      </c>
      <c r="J427">
        <v>8.0271999999999996E-2</v>
      </c>
      <c r="K427">
        <v>0.14704100000000001</v>
      </c>
      <c r="L427">
        <v>0.13367299999999999</v>
      </c>
      <c r="M427">
        <v>0.105973</v>
      </c>
      <c r="N427">
        <v>0.18663199999999999</v>
      </c>
      <c r="O427">
        <v>0.19957800000000001</v>
      </c>
      <c r="P427">
        <v>0.16270899999999999</v>
      </c>
      <c r="Q427">
        <v>0.12388200000000001</v>
      </c>
      <c r="R427">
        <v>0.14680000000000001</v>
      </c>
      <c r="S427">
        <v>0.11992800000000001</v>
      </c>
      <c r="T427">
        <v>0.12939800000000001</v>
      </c>
      <c r="U427">
        <v>0.166487</v>
      </c>
      <c r="V427">
        <v>0.20760700000000001</v>
      </c>
      <c r="W427">
        <v>0.18699299999999999</v>
      </c>
      <c r="X427">
        <v>0.18357100000000001</v>
      </c>
      <c r="Y427">
        <v>0.20380000000000001</v>
      </c>
      <c r="Z427">
        <v>0.15445200000000001</v>
      </c>
      <c r="AA427">
        <v>0.22501199999999999</v>
      </c>
      <c r="AB427">
        <v>0.19720199999999999</v>
      </c>
      <c r="AC427">
        <v>0.12772800000000001</v>
      </c>
      <c r="AD427">
        <v>0.19505700000000001</v>
      </c>
      <c r="AE427">
        <v>0.19885800000000001</v>
      </c>
      <c r="AF427">
        <v>0.16257099999999999</v>
      </c>
      <c r="AG427">
        <v>0.16971800000000001</v>
      </c>
      <c r="AH427">
        <v>0.16101799999999999</v>
      </c>
      <c r="AI427">
        <v>0.17838499999999999</v>
      </c>
      <c r="AJ427">
        <v>0.18770400000000001</v>
      </c>
      <c r="AK427">
        <v>0.168909</v>
      </c>
      <c r="AL427">
        <v>0.189029</v>
      </c>
      <c r="AM427">
        <v>0.101604</v>
      </c>
      <c r="AN427">
        <v>0.102613</v>
      </c>
      <c r="AO427">
        <v>0.112932</v>
      </c>
      <c r="AP427">
        <v>0.16985700000000001</v>
      </c>
      <c r="AQ427">
        <v>0.18357899999999999</v>
      </c>
      <c r="AR427">
        <v>0.17568900000000001</v>
      </c>
      <c r="AS427">
        <v>0.13505300000000001</v>
      </c>
      <c r="AT427">
        <v>0.12783600000000001</v>
      </c>
      <c r="AU427">
        <v>0.16078500000000001</v>
      </c>
      <c r="AV427">
        <v>0.153833</v>
      </c>
      <c r="AW427">
        <v>0.150807</v>
      </c>
      <c r="AX427">
        <v>0.19397400000000001</v>
      </c>
      <c r="AY427">
        <v>0.15669</v>
      </c>
      <c r="AZ427">
        <v>0.156059</v>
      </c>
      <c r="BA427">
        <v>9.5401E-2</v>
      </c>
      <c r="BB427">
        <v>0.14823500000000001</v>
      </c>
      <c r="BC427">
        <v>0.13276099999999999</v>
      </c>
      <c r="BD427">
        <v>0.110844</v>
      </c>
      <c r="BE427">
        <v>0.161718</v>
      </c>
      <c r="BF427">
        <v>0.15713299999999999</v>
      </c>
      <c r="BG427">
        <v>0.168044</v>
      </c>
      <c r="BH427">
        <v>0.18405199999999999</v>
      </c>
      <c r="BI427">
        <v>0.20124300000000001</v>
      </c>
      <c r="BJ427">
        <v>7.6646000000000006E-2</v>
      </c>
      <c r="BK427">
        <v>0.14138400000000001</v>
      </c>
      <c r="BL427">
        <v>0.12876299999999999</v>
      </c>
      <c r="BM427">
        <v>0.1338</v>
      </c>
      <c r="BN427">
        <v>0.10168099999999999</v>
      </c>
      <c r="BO427">
        <v>0.147374</v>
      </c>
      <c r="BP427">
        <v>0.14600399999999999</v>
      </c>
      <c r="BQ427">
        <v>0.137549</v>
      </c>
      <c r="BR427">
        <v>0.15600800000000001</v>
      </c>
      <c r="BS427">
        <v>0.174044</v>
      </c>
      <c r="BT427">
        <v>0.27105400000000002</v>
      </c>
      <c r="BU427">
        <v>0.22520200000000001</v>
      </c>
      <c r="BV427">
        <v>0.237293</v>
      </c>
      <c r="BW427">
        <v>0.242648</v>
      </c>
      <c r="BX427">
        <v>0.191936</v>
      </c>
      <c r="BY427">
        <v>0.22894900000000001</v>
      </c>
      <c r="BZ427">
        <v>0.19933699999999999</v>
      </c>
      <c r="CA427">
        <v>0.218635</v>
      </c>
      <c r="CB427">
        <v>0.23738699999999999</v>
      </c>
      <c r="CC427">
        <v>0.226106</v>
      </c>
    </row>
    <row r="428" spans="1:81" x14ac:dyDescent="0.25">
      <c r="A428" s="1">
        <v>716</v>
      </c>
      <c r="B428">
        <v>0.20779700000000001</v>
      </c>
      <c r="C428">
        <v>0.169049</v>
      </c>
      <c r="D428">
        <v>0.24590000000000001</v>
      </c>
      <c r="E428">
        <v>0.148255</v>
      </c>
      <c r="F428">
        <v>0.137458</v>
      </c>
      <c r="G428">
        <v>0.15101500000000001</v>
      </c>
      <c r="H428">
        <v>0.109902</v>
      </c>
      <c r="I428">
        <v>0.165688</v>
      </c>
      <c r="J428">
        <v>8.2991999999999996E-2</v>
      </c>
      <c r="K428">
        <v>0.151891</v>
      </c>
      <c r="L428">
        <v>0.137823</v>
      </c>
      <c r="M428">
        <v>0.10759199999999999</v>
      </c>
      <c r="N428">
        <v>0.19254399999999999</v>
      </c>
      <c r="O428">
        <v>0.20605699999999999</v>
      </c>
      <c r="P428">
        <v>0.168799</v>
      </c>
      <c r="Q428">
        <v>0.12682599999999999</v>
      </c>
      <c r="R428">
        <v>0.15115999999999999</v>
      </c>
      <c r="S428">
        <v>0.123095</v>
      </c>
      <c r="T428">
        <v>0.132797</v>
      </c>
      <c r="U428">
        <v>0.17322000000000001</v>
      </c>
      <c r="V428">
        <v>0.215142</v>
      </c>
      <c r="W428">
        <v>0.193657</v>
      </c>
      <c r="X428">
        <v>0.18779000000000001</v>
      </c>
      <c r="Y428">
        <v>0.21037800000000001</v>
      </c>
      <c r="Z428">
        <v>0.159973</v>
      </c>
      <c r="AA428">
        <v>0.23061799999999999</v>
      </c>
      <c r="AB428">
        <v>0.204154</v>
      </c>
      <c r="AC428">
        <v>0.131351</v>
      </c>
      <c r="AD428">
        <v>0.20167099999999999</v>
      </c>
      <c r="AE428">
        <v>0.20602500000000001</v>
      </c>
      <c r="AF428">
        <v>0.16789000000000001</v>
      </c>
      <c r="AG428">
        <v>0.17494699999999999</v>
      </c>
      <c r="AH428">
        <v>0.166214</v>
      </c>
      <c r="AI428">
        <v>0.184118</v>
      </c>
      <c r="AJ428">
        <v>0.19307299999999999</v>
      </c>
      <c r="AK428">
        <v>0.176037</v>
      </c>
      <c r="AL428">
        <v>0.19647300000000001</v>
      </c>
      <c r="AM428">
        <v>0.104293</v>
      </c>
      <c r="AN428">
        <v>0.105018</v>
      </c>
      <c r="AO428">
        <v>0.115782</v>
      </c>
      <c r="AP428">
        <v>0.17647299999999999</v>
      </c>
      <c r="AQ428">
        <v>0.19140099999999999</v>
      </c>
      <c r="AR428">
        <v>0.18346299999999999</v>
      </c>
      <c r="AS428">
        <v>0.14013500000000001</v>
      </c>
      <c r="AT428">
        <v>0.13306399999999999</v>
      </c>
      <c r="AU428">
        <v>0.16564400000000001</v>
      </c>
      <c r="AV428">
        <v>0.157086</v>
      </c>
      <c r="AW428">
        <v>0.15635099999999999</v>
      </c>
      <c r="AX428">
        <v>0.20058200000000001</v>
      </c>
      <c r="AY428">
        <v>0.161662</v>
      </c>
      <c r="AZ428">
        <v>0.16186500000000001</v>
      </c>
      <c r="BA428">
        <v>9.9534999999999998E-2</v>
      </c>
      <c r="BB428">
        <v>0.15282599999999999</v>
      </c>
      <c r="BC428">
        <v>0.13805000000000001</v>
      </c>
      <c r="BD428">
        <v>0.11340799999999999</v>
      </c>
      <c r="BE428">
        <v>0.166546</v>
      </c>
      <c r="BF428">
        <v>0.16217899999999999</v>
      </c>
      <c r="BG428">
        <v>0.17281099999999999</v>
      </c>
      <c r="BH428">
        <v>0.18837300000000001</v>
      </c>
      <c r="BI428">
        <v>0.20849000000000001</v>
      </c>
      <c r="BJ428">
        <v>7.8338000000000005E-2</v>
      </c>
      <c r="BK428">
        <v>0.14615</v>
      </c>
      <c r="BL428">
        <v>0.13259699999999999</v>
      </c>
      <c r="BM428">
        <v>0.13800399999999999</v>
      </c>
      <c r="BN428">
        <v>0.103476</v>
      </c>
      <c r="BO428">
        <v>0.153059</v>
      </c>
      <c r="BP428">
        <v>0.15121799999999999</v>
      </c>
      <c r="BQ428">
        <v>0.14313200000000001</v>
      </c>
      <c r="BR428">
        <v>0.16270200000000001</v>
      </c>
      <c r="BS428">
        <v>0.18021100000000001</v>
      </c>
      <c r="BT428">
        <v>0.27897899999999998</v>
      </c>
      <c r="BU428">
        <v>0.232741</v>
      </c>
      <c r="BV428">
        <v>0.24526600000000001</v>
      </c>
      <c r="BW428">
        <v>0.25104500000000002</v>
      </c>
      <c r="BX428">
        <v>0.19880300000000001</v>
      </c>
      <c r="BY428">
        <v>0.23250299999999999</v>
      </c>
      <c r="BZ428">
        <v>0.20513200000000001</v>
      </c>
      <c r="CA428">
        <v>0.22439899999999999</v>
      </c>
      <c r="CB428">
        <v>0.243753</v>
      </c>
      <c r="CC428">
        <v>0.23327899999999999</v>
      </c>
    </row>
    <row r="429" spans="1:81" x14ac:dyDescent="0.25">
      <c r="A429" s="1">
        <v>717</v>
      </c>
      <c r="B429">
        <v>0.21542700000000001</v>
      </c>
      <c r="C429">
        <v>0.175705</v>
      </c>
      <c r="D429">
        <v>0.256693</v>
      </c>
      <c r="E429">
        <v>0.15220500000000001</v>
      </c>
      <c r="F429">
        <v>0.14149800000000001</v>
      </c>
      <c r="G429">
        <v>0.15479799999999999</v>
      </c>
      <c r="H429">
        <v>0.113204</v>
      </c>
      <c r="I429">
        <v>0.170628</v>
      </c>
      <c r="J429">
        <v>8.5791999999999993E-2</v>
      </c>
      <c r="K429">
        <v>0.156884</v>
      </c>
      <c r="L429">
        <v>0.14208999999999999</v>
      </c>
      <c r="M429">
        <v>0.109262</v>
      </c>
      <c r="N429">
        <v>0.198632</v>
      </c>
      <c r="O429">
        <v>0.21273400000000001</v>
      </c>
      <c r="P429">
        <v>0.17507800000000001</v>
      </c>
      <c r="Q429">
        <v>0.12986</v>
      </c>
      <c r="R429">
        <v>0.15565399999999999</v>
      </c>
      <c r="S429">
        <v>0.12636</v>
      </c>
      <c r="T429">
        <v>0.13630600000000001</v>
      </c>
      <c r="U429">
        <v>0.18016499999999999</v>
      </c>
      <c r="V429">
        <v>0.222914</v>
      </c>
      <c r="W429">
        <v>0.200544</v>
      </c>
      <c r="X429">
        <v>0.19214500000000001</v>
      </c>
      <c r="Y429">
        <v>0.217169</v>
      </c>
      <c r="Z429">
        <v>0.165662</v>
      </c>
      <c r="AA429">
        <v>0.2364</v>
      </c>
      <c r="AB429">
        <v>0.211317</v>
      </c>
      <c r="AC429">
        <v>0.13509199999999999</v>
      </c>
      <c r="AD429">
        <v>0.208485</v>
      </c>
      <c r="AE429">
        <v>0.21343300000000001</v>
      </c>
      <c r="AF429">
        <v>0.17338200000000001</v>
      </c>
      <c r="AG429">
        <v>0.180343</v>
      </c>
      <c r="AH429">
        <v>0.171573</v>
      </c>
      <c r="AI429">
        <v>0.19003400000000001</v>
      </c>
      <c r="AJ429">
        <v>0.19861599999999999</v>
      </c>
      <c r="AK429">
        <v>0.18337300000000001</v>
      </c>
      <c r="AL429">
        <v>0.204147</v>
      </c>
      <c r="AM429">
        <v>0.10706300000000001</v>
      </c>
      <c r="AN429">
        <v>0.107498</v>
      </c>
      <c r="AO429">
        <v>0.11872000000000001</v>
      </c>
      <c r="AP429">
        <v>0.18329799999999999</v>
      </c>
      <c r="AQ429">
        <v>0.19947000000000001</v>
      </c>
      <c r="AR429">
        <v>0.19148000000000001</v>
      </c>
      <c r="AS429">
        <v>0.145372</v>
      </c>
      <c r="AT429">
        <v>0.13844799999999999</v>
      </c>
      <c r="AU429">
        <v>0.170656</v>
      </c>
      <c r="AV429">
        <v>0.160438</v>
      </c>
      <c r="AW429">
        <v>0.16206499999999999</v>
      </c>
      <c r="AX429">
        <v>0.20738899999999999</v>
      </c>
      <c r="AY429">
        <v>0.16678200000000001</v>
      </c>
      <c r="AZ429">
        <v>0.16784299999999999</v>
      </c>
      <c r="BA429">
        <v>0.10378999999999999</v>
      </c>
      <c r="BB429">
        <v>0.157554</v>
      </c>
      <c r="BC429">
        <v>0.14349400000000001</v>
      </c>
      <c r="BD429">
        <v>0.116053</v>
      </c>
      <c r="BE429">
        <v>0.17152999999999999</v>
      </c>
      <c r="BF429">
        <v>0.167378</v>
      </c>
      <c r="BG429">
        <v>0.177727</v>
      </c>
      <c r="BH429">
        <v>0.192833</v>
      </c>
      <c r="BI429">
        <v>0.21596499999999999</v>
      </c>
      <c r="BJ429">
        <v>8.0077999999999996E-2</v>
      </c>
      <c r="BK429">
        <v>0.151064</v>
      </c>
      <c r="BL429">
        <v>0.13655400000000001</v>
      </c>
      <c r="BM429">
        <v>0.142342</v>
      </c>
      <c r="BN429">
        <v>0.10533099999999999</v>
      </c>
      <c r="BO429">
        <v>0.158918</v>
      </c>
      <c r="BP429">
        <v>0.15659000000000001</v>
      </c>
      <c r="BQ429">
        <v>0.14888299999999999</v>
      </c>
      <c r="BR429">
        <v>0.169595</v>
      </c>
      <c r="BS429">
        <v>0.18657000000000001</v>
      </c>
      <c r="BT429">
        <v>0.28715299999999999</v>
      </c>
      <c r="BU429">
        <v>0.24052100000000001</v>
      </c>
      <c r="BV429">
        <v>0.25348900000000002</v>
      </c>
      <c r="BW429">
        <v>0.25971100000000003</v>
      </c>
      <c r="BX429">
        <v>0.205898</v>
      </c>
      <c r="BY429">
        <v>0.23616799999999999</v>
      </c>
      <c r="BZ429">
        <v>0.21111099999999999</v>
      </c>
      <c r="CA429">
        <v>0.23035</v>
      </c>
      <c r="CB429">
        <v>0.25032500000000002</v>
      </c>
      <c r="CC429">
        <v>0.24068999999999999</v>
      </c>
    </row>
    <row r="430" spans="1:81" x14ac:dyDescent="0.25">
      <c r="A430" s="1">
        <v>718</v>
      </c>
      <c r="B430">
        <v>0.22278800000000001</v>
      </c>
      <c r="C430">
        <v>0.18231600000000001</v>
      </c>
      <c r="D430">
        <v>0.26748100000000002</v>
      </c>
      <c r="E430">
        <v>0.15599299999999999</v>
      </c>
      <c r="F430">
        <v>0.145486</v>
      </c>
      <c r="G430">
        <v>0.15864200000000001</v>
      </c>
      <c r="H430">
        <v>0.116578</v>
      </c>
      <c r="I430">
        <v>0.17546600000000001</v>
      </c>
      <c r="J430">
        <v>8.8482000000000005E-2</v>
      </c>
      <c r="K430">
        <v>0.161741</v>
      </c>
      <c r="L430">
        <v>0.14627599999999999</v>
      </c>
      <c r="M430">
        <v>0.110919</v>
      </c>
      <c r="N430">
        <v>0.20455599999999999</v>
      </c>
      <c r="O430">
        <v>0.21934799999999999</v>
      </c>
      <c r="P430">
        <v>0.181391</v>
      </c>
      <c r="Q430">
        <v>0.132829</v>
      </c>
      <c r="R430">
        <v>0.16012000000000001</v>
      </c>
      <c r="S430">
        <v>0.12962099999999999</v>
      </c>
      <c r="T430">
        <v>0.13977200000000001</v>
      </c>
      <c r="U430">
        <v>0.187223</v>
      </c>
      <c r="V430">
        <v>0.23091700000000001</v>
      </c>
      <c r="W430">
        <v>0.20764299999999999</v>
      </c>
      <c r="X430">
        <v>0.19627</v>
      </c>
      <c r="Y430">
        <v>0.22392699999999999</v>
      </c>
      <c r="Z430">
        <v>0.17119400000000001</v>
      </c>
      <c r="AA430">
        <v>0.24212400000000001</v>
      </c>
      <c r="AB430">
        <v>0.21843799999999999</v>
      </c>
      <c r="AC430">
        <v>0.13864199999999999</v>
      </c>
      <c r="AD430">
        <v>0.21524799999999999</v>
      </c>
      <c r="AE430">
        <v>0.220688</v>
      </c>
      <c r="AF430">
        <v>0.17877799999999999</v>
      </c>
      <c r="AG430">
        <v>0.185694</v>
      </c>
      <c r="AH430">
        <v>0.17666699999999999</v>
      </c>
      <c r="AI430">
        <v>0.19578899999999999</v>
      </c>
      <c r="AJ430">
        <v>0.203902</v>
      </c>
      <c r="AK430">
        <v>0.19078500000000001</v>
      </c>
      <c r="AL430">
        <v>0.211975</v>
      </c>
      <c r="AM430">
        <v>0.10970299999999999</v>
      </c>
      <c r="AN430">
        <v>0.10985399999999999</v>
      </c>
      <c r="AO430">
        <v>0.121517</v>
      </c>
      <c r="AP430">
        <v>0.190083</v>
      </c>
      <c r="AQ430">
        <v>0.20751700000000001</v>
      </c>
      <c r="AR430">
        <v>0.19961000000000001</v>
      </c>
      <c r="AS430">
        <v>0.15060000000000001</v>
      </c>
      <c r="AT430">
        <v>0.143896</v>
      </c>
      <c r="AU430">
        <v>0.17552599999999999</v>
      </c>
      <c r="AV430">
        <v>0.16364200000000001</v>
      </c>
      <c r="AW430">
        <v>0.167659</v>
      </c>
      <c r="AX430">
        <v>0.21395600000000001</v>
      </c>
      <c r="AY430">
        <v>0.171795</v>
      </c>
      <c r="AZ430">
        <v>0.17394200000000001</v>
      </c>
      <c r="BA430">
        <v>0.10815900000000001</v>
      </c>
      <c r="BB430">
        <v>0.162053</v>
      </c>
      <c r="BC430">
        <v>0.14905099999999999</v>
      </c>
      <c r="BD430">
        <v>0.118533</v>
      </c>
      <c r="BE430">
        <v>0.17636399999999999</v>
      </c>
      <c r="BF430">
        <v>0.17253299999999999</v>
      </c>
      <c r="BG430">
        <v>0.18254600000000001</v>
      </c>
      <c r="BH430">
        <v>0.19715299999999999</v>
      </c>
      <c r="BI430">
        <v>0.22325200000000001</v>
      </c>
      <c r="BJ430">
        <v>8.1738000000000005E-2</v>
      </c>
      <c r="BK430">
        <v>0.15587000000000001</v>
      </c>
      <c r="BL430">
        <v>0.140431</v>
      </c>
      <c r="BM430">
        <v>0.14668400000000001</v>
      </c>
      <c r="BN430">
        <v>0.107196</v>
      </c>
      <c r="BO430">
        <v>0.16471</v>
      </c>
      <c r="BP430">
        <v>0.161857</v>
      </c>
      <c r="BQ430">
        <v>0.15465200000000001</v>
      </c>
      <c r="BR430">
        <v>0.176479</v>
      </c>
      <c r="BS430">
        <v>0.19281000000000001</v>
      </c>
      <c r="BT430">
        <v>0.29524699999999998</v>
      </c>
      <c r="BU430">
        <v>0.248196</v>
      </c>
      <c r="BV430">
        <v>0.26178699999999999</v>
      </c>
      <c r="BW430">
        <v>0.26847799999999999</v>
      </c>
      <c r="BX430">
        <v>0.212869</v>
      </c>
      <c r="BY430">
        <v>0.23974899999999999</v>
      </c>
      <c r="BZ430">
        <v>0.216944</v>
      </c>
      <c r="CA430">
        <v>0.23602699999999999</v>
      </c>
      <c r="CB430">
        <v>0.25661200000000001</v>
      </c>
      <c r="CC430">
        <v>0.24784999999999999</v>
      </c>
    </row>
    <row r="431" spans="1:81" x14ac:dyDescent="0.25">
      <c r="A431" s="1">
        <v>719</v>
      </c>
      <c r="B431">
        <v>0.23033300000000001</v>
      </c>
      <c r="C431">
        <v>0.18906999999999999</v>
      </c>
      <c r="D431">
        <v>0.27849800000000002</v>
      </c>
      <c r="E431">
        <v>0.15989</v>
      </c>
      <c r="F431">
        <v>0.14956700000000001</v>
      </c>
      <c r="G431">
        <v>0.16259499999999999</v>
      </c>
      <c r="H431">
        <v>0.120032</v>
      </c>
      <c r="I431">
        <v>0.180423</v>
      </c>
      <c r="J431">
        <v>9.1226000000000002E-2</v>
      </c>
      <c r="K431">
        <v>0.16672899999999999</v>
      </c>
      <c r="L431">
        <v>0.15055299999999999</v>
      </c>
      <c r="M431">
        <v>0.112611</v>
      </c>
      <c r="N431">
        <v>0.21061299999999999</v>
      </c>
      <c r="O431">
        <v>0.22606100000000001</v>
      </c>
      <c r="P431">
        <v>0.18781900000000001</v>
      </c>
      <c r="Q431">
        <v>0.135849</v>
      </c>
      <c r="R431">
        <v>0.16466500000000001</v>
      </c>
      <c r="S431">
        <v>0.13292699999999999</v>
      </c>
      <c r="T431">
        <v>0.14330399999999999</v>
      </c>
      <c r="U431">
        <v>0.194441</v>
      </c>
      <c r="V431">
        <v>0.23910799999999999</v>
      </c>
      <c r="W431">
        <v>0.214841</v>
      </c>
      <c r="X431">
        <v>0.20039699999999999</v>
      </c>
      <c r="Y431">
        <v>0.23074900000000001</v>
      </c>
      <c r="Z431">
        <v>0.17685999999999999</v>
      </c>
      <c r="AA431">
        <v>0.247893</v>
      </c>
      <c r="AB431">
        <v>0.225719</v>
      </c>
      <c r="AC431">
        <v>0.14225199999999999</v>
      </c>
      <c r="AD431">
        <v>0.22214999999999999</v>
      </c>
      <c r="AE431">
        <v>0.228016</v>
      </c>
      <c r="AF431">
        <v>0.184228</v>
      </c>
      <c r="AG431">
        <v>0.19106899999999999</v>
      </c>
      <c r="AH431">
        <v>0.181809</v>
      </c>
      <c r="AI431">
        <v>0.20163300000000001</v>
      </c>
      <c r="AJ431">
        <v>0.20927899999999999</v>
      </c>
      <c r="AK431">
        <v>0.198376</v>
      </c>
      <c r="AL431">
        <v>0.220003</v>
      </c>
      <c r="AM431">
        <v>0.112424</v>
      </c>
      <c r="AN431">
        <v>0.112274</v>
      </c>
      <c r="AO431">
        <v>0.12439699999999999</v>
      </c>
      <c r="AP431">
        <v>0.19698599999999999</v>
      </c>
      <c r="AQ431">
        <v>0.215729</v>
      </c>
      <c r="AR431">
        <v>0.20786499999999999</v>
      </c>
      <c r="AS431">
        <v>0.155942</v>
      </c>
      <c r="AT431">
        <v>0.14943799999999999</v>
      </c>
      <c r="AU431">
        <v>0.180504</v>
      </c>
      <c r="AV431">
        <v>0.16692100000000001</v>
      </c>
      <c r="AW431">
        <v>0.17335</v>
      </c>
      <c r="AX431">
        <v>0.22067300000000001</v>
      </c>
      <c r="AY431">
        <v>0.176929</v>
      </c>
      <c r="AZ431">
        <v>0.18019399999999999</v>
      </c>
      <c r="BA431">
        <v>0.11264399999999999</v>
      </c>
      <c r="BB431">
        <v>0.166661</v>
      </c>
      <c r="BC431">
        <v>0.15474299999999999</v>
      </c>
      <c r="BD431">
        <v>0.121072</v>
      </c>
      <c r="BE431">
        <v>0.181314</v>
      </c>
      <c r="BF431">
        <v>0.17779400000000001</v>
      </c>
      <c r="BG431">
        <v>0.18745300000000001</v>
      </c>
      <c r="BH431">
        <v>0.201566</v>
      </c>
      <c r="BI431">
        <v>0.230707</v>
      </c>
      <c r="BJ431">
        <v>8.3432999999999993E-2</v>
      </c>
      <c r="BK431">
        <v>0.160777</v>
      </c>
      <c r="BL431">
        <v>0.14438899999999999</v>
      </c>
      <c r="BM431">
        <v>0.15110799999999999</v>
      </c>
      <c r="BN431">
        <v>0.109094</v>
      </c>
      <c r="BO431">
        <v>0.17063500000000001</v>
      </c>
      <c r="BP431">
        <v>0.16725599999999999</v>
      </c>
      <c r="BQ431">
        <v>0.160522</v>
      </c>
      <c r="BR431">
        <v>0.18351300000000001</v>
      </c>
      <c r="BS431">
        <v>0.19919600000000001</v>
      </c>
      <c r="BT431">
        <v>0.303539</v>
      </c>
      <c r="BU431">
        <v>0.25603599999999999</v>
      </c>
      <c r="BV431">
        <v>0.270312</v>
      </c>
      <c r="BW431">
        <v>0.27746500000000002</v>
      </c>
      <c r="BX431">
        <v>0.220003</v>
      </c>
      <c r="BY431">
        <v>0.24341199999999999</v>
      </c>
      <c r="BZ431">
        <v>0.22290099999999999</v>
      </c>
      <c r="CA431">
        <v>0.24179600000000001</v>
      </c>
      <c r="CB431">
        <v>0.26310299999999998</v>
      </c>
      <c r="CC431">
        <v>0.25514700000000001</v>
      </c>
    </row>
    <row r="432" spans="1:81" x14ac:dyDescent="0.25">
      <c r="A432" s="1">
        <v>720</v>
      </c>
      <c r="B432">
        <v>0.238034</v>
      </c>
      <c r="C432">
        <v>0.19596</v>
      </c>
      <c r="D432">
        <v>0.28975000000000001</v>
      </c>
      <c r="E432">
        <v>0.16386800000000001</v>
      </c>
      <c r="F432">
        <v>0.15373400000000001</v>
      </c>
      <c r="G432">
        <v>0.16662399999999999</v>
      </c>
      <c r="H432">
        <v>0.12356300000000001</v>
      </c>
      <c r="I432">
        <v>0.18548700000000001</v>
      </c>
      <c r="J432">
        <v>9.4025999999999998E-2</v>
      </c>
      <c r="K432">
        <v>0.171816</v>
      </c>
      <c r="L432">
        <v>0.154918</v>
      </c>
      <c r="M432">
        <v>0.114338</v>
      </c>
      <c r="N432">
        <v>0.21679799999999999</v>
      </c>
      <c r="O432">
        <v>0.23291999999999999</v>
      </c>
      <c r="P432">
        <v>0.19438800000000001</v>
      </c>
      <c r="Q432">
        <v>0.138934</v>
      </c>
      <c r="R432">
        <v>0.16930600000000001</v>
      </c>
      <c r="S432">
        <v>0.136296</v>
      </c>
      <c r="T432">
        <v>0.14691100000000001</v>
      </c>
      <c r="U432">
        <v>0.201816</v>
      </c>
      <c r="V432">
        <v>0.24748500000000001</v>
      </c>
      <c r="W432">
        <v>0.22220200000000001</v>
      </c>
      <c r="X432">
        <v>0.204619</v>
      </c>
      <c r="Y432">
        <v>0.23771900000000001</v>
      </c>
      <c r="Z432">
        <v>0.18264900000000001</v>
      </c>
      <c r="AA432">
        <v>0.25378299999999998</v>
      </c>
      <c r="AB432">
        <v>0.233152</v>
      </c>
      <c r="AC432">
        <v>0.14593800000000001</v>
      </c>
      <c r="AD432">
        <v>0.22919600000000001</v>
      </c>
      <c r="AE432">
        <v>0.23549900000000001</v>
      </c>
      <c r="AF432">
        <v>0.189803</v>
      </c>
      <c r="AG432">
        <v>0.19656299999999999</v>
      </c>
      <c r="AH432">
        <v>0.18706800000000001</v>
      </c>
      <c r="AI432">
        <v>0.20760899999999999</v>
      </c>
      <c r="AJ432">
        <v>0.21477199999999999</v>
      </c>
      <c r="AK432">
        <v>0.206125</v>
      </c>
      <c r="AL432">
        <v>0.22820299999999999</v>
      </c>
      <c r="AM432">
        <v>0.11519799999999999</v>
      </c>
      <c r="AN432">
        <v>0.114745</v>
      </c>
      <c r="AO432">
        <v>0.127334</v>
      </c>
      <c r="AP432">
        <v>0.204036</v>
      </c>
      <c r="AQ432">
        <v>0.224107</v>
      </c>
      <c r="AR432">
        <v>0.21629200000000001</v>
      </c>
      <c r="AS432">
        <v>0.16139899999999999</v>
      </c>
      <c r="AT432">
        <v>0.15509899999999999</v>
      </c>
      <c r="AU432">
        <v>0.185581</v>
      </c>
      <c r="AV432">
        <v>0.17027</v>
      </c>
      <c r="AW432">
        <v>0.17916699999999999</v>
      </c>
      <c r="AX432">
        <v>0.22753599999999999</v>
      </c>
      <c r="AY432">
        <v>0.182172</v>
      </c>
      <c r="AZ432">
        <v>0.18657299999999999</v>
      </c>
      <c r="BA432">
        <v>0.11722200000000001</v>
      </c>
      <c r="BB432">
        <v>0.171372</v>
      </c>
      <c r="BC432">
        <v>0.16055700000000001</v>
      </c>
      <c r="BD432">
        <v>0.123666</v>
      </c>
      <c r="BE432">
        <v>0.18636800000000001</v>
      </c>
      <c r="BF432">
        <v>0.183169</v>
      </c>
      <c r="BG432">
        <v>0.192464</v>
      </c>
      <c r="BH432">
        <v>0.206065</v>
      </c>
      <c r="BI432">
        <v>0.23832100000000001</v>
      </c>
      <c r="BJ432">
        <v>8.516E-2</v>
      </c>
      <c r="BK432">
        <v>0.16578999999999999</v>
      </c>
      <c r="BL432">
        <v>0.148426</v>
      </c>
      <c r="BM432">
        <v>0.15562799999999999</v>
      </c>
      <c r="BN432">
        <v>0.11103200000000001</v>
      </c>
      <c r="BO432">
        <v>0.17668</v>
      </c>
      <c r="BP432">
        <v>0.17277200000000001</v>
      </c>
      <c r="BQ432">
        <v>0.16651299999999999</v>
      </c>
      <c r="BR432">
        <v>0.190695</v>
      </c>
      <c r="BS432">
        <v>0.205711</v>
      </c>
      <c r="BT432">
        <v>0.31201000000000001</v>
      </c>
      <c r="BU432">
        <v>0.264042</v>
      </c>
      <c r="BV432">
        <v>0.27902199999999999</v>
      </c>
      <c r="BW432">
        <v>0.28664200000000001</v>
      </c>
      <c r="BX432">
        <v>0.22728999999999999</v>
      </c>
      <c r="BY432">
        <v>0.247142</v>
      </c>
      <c r="BZ432">
        <v>0.22898199999999999</v>
      </c>
      <c r="CA432">
        <v>0.24768899999999999</v>
      </c>
      <c r="CB432">
        <v>0.26973599999999998</v>
      </c>
      <c r="CC432">
        <v>0.262602</v>
      </c>
    </row>
    <row r="433" spans="1:81" x14ac:dyDescent="0.25">
      <c r="A433" s="1">
        <v>721</v>
      </c>
      <c r="B433">
        <v>0.245445</v>
      </c>
      <c r="C433">
        <v>0.20264099999999999</v>
      </c>
      <c r="D433">
        <v>0.300815</v>
      </c>
      <c r="E433">
        <v>0.16755400000000001</v>
      </c>
      <c r="F433">
        <v>0.157634</v>
      </c>
      <c r="G433">
        <v>0.17047399999999999</v>
      </c>
      <c r="H433">
        <v>0.12687499999999999</v>
      </c>
      <c r="I433">
        <v>0.190411</v>
      </c>
      <c r="J433">
        <v>9.6759999999999999E-2</v>
      </c>
      <c r="K433">
        <v>0.17666899999999999</v>
      </c>
      <c r="L433">
        <v>0.159218</v>
      </c>
      <c r="M433">
        <v>0.115981</v>
      </c>
      <c r="N433">
        <v>0.22289999999999999</v>
      </c>
      <c r="O433">
        <v>0.23959</v>
      </c>
      <c r="P433">
        <v>0.200818</v>
      </c>
      <c r="Q433">
        <v>0.14191799999999999</v>
      </c>
      <c r="R433">
        <v>0.17370099999999999</v>
      </c>
      <c r="S433">
        <v>0.13945199999999999</v>
      </c>
      <c r="T433">
        <v>0.15046799999999999</v>
      </c>
      <c r="U433">
        <v>0.20908499999999999</v>
      </c>
      <c r="V433">
        <v>0.25569900000000001</v>
      </c>
      <c r="W433">
        <v>0.229403</v>
      </c>
      <c r="X433">
        <v>0.208789</v>
      </c>
      <c r="Y433">
        <v>0.24449199999999999</v>
      </c>
      <c r="Z433">
        <v>0.18822900000000001</v>
      </c>
      <c r="AA433">
        <v>0.25935399999999997</v>
      </c>
      <c r="AB433">
        <v>0.240289</v>
      </c>
      <c r="AC433">
        <v>0.149366</v>
      </c>
      <c r="AD433">
        <v>0.23591200000000001</v>
      </c>
      <c r="AE433">
        <v>0.24265400000000001</v>
      </c>
      <c r="AF433">
        <v>0.19518099999999999</v>
      </c>
      <c r="AG433">
        <v>0.20184299999999999</v>
      </c>
      <c r="AH433">
        <v>0.192221</v>
      </c>
      <c r="AI433">
        <v>0.21347099999999999</v>
      </c>
      <c r="AJ433">
        <v>0.22004899999999999</v>
      </c>
      <c r="AK433">
        <v>0.21383099999999999</v>
      </c>
      <c r="AL433">
        <v>0.23618</v>
      </c>
      <c r="AM433">
        <v>0.11794200000000001</v>
      </c>
      <c r="AN433">
        <v>0.117086</v>
      </c>
      <c r="AO433">
        <v>0.130189</v>
      </c>
      <c r="AP433">
        <v>0.210869</v>
      </c>
      <c r="AQ433">
        <v>0.23242699999999999</v>
      </c>
      <c r="AR433">
        <v>0.22448599999999999</v>
      </c>
      <c r="AS433">
        <v>0.166744</v>
      </c>
      <c r="AT433">
        <v>0.16057299999999999</v>
      </c>
      <c r="AU433">
        <v>0.19045799999999999</v>
      </c>
      <c r="AV433">
        <v>0.173543</v>
      </c>
      <c r="AW433">
        <v>0.184722</v>
      </c>
      <c r="AX433">
        <v>0.23417299999999999</v>
      </c>
      <c r="AY433">
        <v>0.18714500000000001</v>
      </c>
      <c r="AZ433">
        <v>0.19285099999999999</v>
      </c>
      <c r="BA433">
        <v>0.121793</v>
      </c>
      <c r="BB433">
        <v>0.17589099999999999</v>
      </c>
      <c r="BC433">
        <v>0.16624</v>
      </c>
      <c r="BD433">
        <v>0.12609000000000001</v>
      </c>
      <c r="BE433">
        <v>0.191135</v>
      </c>
      <c r="BF433">
        <v>0.18829199999999999</v>
      </c>
      <c r="BG433">
        <v>0.19726199999999999</v>
      </c>
      <c r="BH433">
        <v>0.21038399999999999</v>
      </c>
      <c r="BI433">
        <v>0.24571799999999999</v>
      </c>
      <c r="BJ433">
        <v>8.6826E-2</v>
      </c>
      <c r="BK433">
        <v>0.17068</v>
      </c>
      <c r="BL433">
        <v>0.152311</v>
      </c>
      <c r="BM433">
        <v>0.16001499999999999</v>
      </c>
      <c r="BN433">
        <v>0.11289299999999999</v>
      </c>
      <c r="BO433">
        <v>0.18256700000000001</v>
      </c>
      <c r="BP433">
        <v>0.178092</v>
      </c>
      <c r="BQ433">
        <v>0.17233599999999999</v>
      </c>
      <c r="BR433">
        <v>0.197741</v>
      </c>
      <c r="BS433">
        <v>0.21204100000000001</v>
      </c>
      <c r="BT433">
        <v>0.32013999999999998</v>
      </c>
      <c r="BU433">
        <v>0.27178600000000003</v>
      </c>
      <c r="BV433">
        <v>0.28742600000000001</v>
      </c>
      <c r="BW433">
        <v>0.29542299999999999</v>
      </c>
      <c r="BX433">
        <v>0.23424600000000001</v>
      </c>
      <c r="BY433">
        <v>0.25068600000000002</v>
      </c>
      <c r="BZ433">
        <v>0.23466100000000001</v>
      </c>
      <c r="CA433">
        <v>0.25324200000000002</v>
      </c>
      <c r="CB433">
        <v>0.276092</v>
      </c>
      <c r="CC433">
        <v>0.26980300000000002</v>
      </c>
    </row>
    <row r="434" spans="1:81" x14ac:dyDescent="0.25">
      <c r="A434" s="1">
        <v>722</v>
      </c>
      <c r="B434">
        <v>0.252641</v>
      </c>
      <c r="C434">
        <v>0.20912600000000001</v>
      </c>
      <c r="D434">
        <v>0.31171100000000002</v>
      </c>
      <c r="E434">
        <v>0.171018</v>
      </c>
      <c r="F434">
        <v>0.16134899999999999</v>
      </c>
      <c r="G434">
        <v>0.17419000000000001</v>
      </c>
      <c r="H434">
        <v>0.130027</v>
      </c>
      <c r="I434">
        <v>0.19518099999999999</v>
      </c>
      <c r="J434">
        <v>9.9458000000000005E-2</v>
      </c>
      <c r="K434">
        <v>0.181339</v>
      </c>
      <c r="L434">
        <v>0.16345999999999999</v>
      </c>
      <c r="M434">
        <v>0.117561</v>
      </c>
      <c r="N434">
        <v>0.22887199999999999</v>
      </c>
      <c r="O434">
        <v>0.24604599999999999</v>
      </c>
      <c r="P434">
        <v>0.207117</v>
      </c>
      <c r="Q434">
        <v>0.144788</v>
      </c>
      <c r="R434">
        <v>0.17788100000000001</v>
      </c>
      <c r="S434">
        <v>0.14243900000000001</v>
      </c>
      <c r="T434">
        <v>0.15389800000000001</v>
      </c>
      <c r="U434">
        <v>0.21609500000000001</v>
      </c>
      <c r="V434">
        <v>0.26371800000000001</v>
      </c>
      <c r="W434">
        <v>0.23647799999999999</v>
      </c>
      <c r="X434">
        <v>0.21294199999999999</v>
      </c>
      <c r="Y434">
        <v>0.251133</v>
      </c>
      <c r="Z434">
        <v>0.19370499999999999</v>
      </c>
      <c r="AA434">
        <v>0.264843</v>
      </c>
      <c r="AB434">
        <v>0.24729699999999999</v>
      </c>
      <c r="AC434">
        <v>0.15269199999999999</v>
      </c>
      <c r="AD434">
        <v>0.24248400000000001</v>
      </c>
      <c r="AE434">
        <v>0.249667</v>
      </c>
      <c r="AF434">
        <v>0.20042499999999999</v>
      </c>
      <c r="AG434">
        <v>0.20699899999999999</v>
      </c>
      <c r="AH434">
        <v>0.19731499999999999</v>
      </c>
      <c r="AI434">
        <v>0.21926899999999999</v>
      </c>
      <c r="AJ434">
        <v>0.22517499999999999</v>
      </c>
      <c r="AK434">
        <v>0.22145300000000001</v>
      </c>
      <c r="AL434">
        <v>0.243974</v>
      </c>
      <c r="AM434">
        <v>0.12064800000000001</v>
      </c>
      <c r="AN434">
        <v>0.11934500000000001</v>
      </c>
      <c r="AO434">
        <v>0.13297100000000001</v>
      </c>
      <c r="AP434">
        <v>0.217555</v>
      </c>
      <c r="AQ434">
        <v>0.24075299999999999</v>
      </c>
      <c r="AR434">
        <v>0.23255300000000001</v>
      </c>
      <c r="AS434">
        <v>0.17199500000000001</v>
      </c>
      <c r="AT434">
        <v>0.16594700000000001</v>
      </c>
      <c r="AU434">
        <v>0.19518199999999999</v>
      </c>
      <c r="AV434">
        <v>0.176736</v>
      </c>
      <c r="AW434">
        <v>0.190111</v>
      </c>
      <c r="AX434">
        <v>0.24065400000000001</v>
      </c>
      <c r="AY434">
        <v>0.19196099999999999</v>
      </c>
      <c r="AZ434">
        <v>0.19905</v>
      </c>
      <c r="BA434">
        <v>0.12631100000000001</v>
      </c>
      <c r="BB434">
        <v>0.18029300000000001</v>
      </c>
      <c r="BC434">
        <v>0.171852</v>
      </c>
      <c r="BD434">
        <v>0.128418</v>
      </c>
      <c r="BE434">
        <v>0.195685</v>
      </c>
      <c r="BF434">
        <v>0.19325800000000001</v>
      </c>
      <c r="BG434">
        <v>0.201936</v>
      </c>
      <c r="BH434">
        <v>0.21460000000000001</v>
      </c>
      <c r="BI434">
        <v>0.25295299999999998</v>
      </c>
      <c r="BJ434">
        <v>8.8437000000000002E-2</v>
      </c>
      <c r="BK434">
        <v>0.17544299999999999</v>
      </c>
      <c r="BL434">
        <v>0.15606999999999999</v>
      </c>
      <c r="BM434">
        <v>0.16425400000000001</v>
      </c>
      <c r="BN434">
        <v>0.114663</v>
      </c>
      <c r="BO434">
        <v>0.18831000000000001</v>
      </c>
      <c r="BP434">
        <v>0.183253</v>
      </c>
      <c r="BQ434">
        <v>0.17807300000000001</v>
      </c>
      <c r="BR434">
        <v>0.20465900000000001</v>
      </c>
      <c r="BS434">
        <v>0.21825600000000001</v>
      </c>
      <c r="BT434">
        <v>0.32802500000000001</v>
      </c>
      <c r="BU434">
        <v>0.27942699999999998</v>
      </c>
      <c r="BV434">
        <v>0.29560799999999998</v>
      </c>
      <c r="BW434">
        <v>0.30399700000000002</v>
      </c>
      <c r="BX434">
        <v>0.240978</v>
      </c>
      <c r="BY434">
        <v>0.25409100000000001</v>
      </c>
      <c r="BZ434">
        <v>0.24012</v>
      </c>
      <c r="CA434">
        <v>0.258662</v>
      </c>
      <c r="CB434">
        <v>0.28219699999999998</v>
      </c>
      <c r="CC434">
        <v>0.27683999999999997</v>
      </c>
    </row>
    <row r="435" spans="1:81" x14ac:dyDescent="0.25">
      <c r="A435" s="1">
        <v>723</v>
      </c>
      <c r="B435">
        <v>0.25987700000000002</v>
      </c>
      <c r="C435">
        <v>0.215644</v>
      </c>
      <c r="D435">
        <v>0.32267800000000002</v>
      </c>
      <c r="E435">
        <v>0.17449700000000001</v>
      </c>
      <c r="F435">
        <v>0.16508800000000001</v>
      </c>
      <c r="G435">
        <v>0.177923</v>
      </c>
      <c r="H435">
        <v>0.13319</v>
      </c>
      <c r="I435">
        <v>0.199984</v>
      </c>
      <c r="J435">
        <v>0.102171</v>
      </c>
      <c r="K435">
        <v>0.18604200000000001</v>
      </c>
      <c r="L435">
        <v>0.16773199999999999</v>
      </c>
      <c r="M435">
        <v>0.11915100000000001</v>
      </c>
      <c r="N435">
        <v>0.23488100000000001</v>
      </c>
      <c r="O435">
        <v>0.25253500000000001</v>
      </c>
      <c r="P435">
        <v>0.21346000000000001</v>
      </c>
      <c r="Q435">
        <v>0.147671</v>
      </c>
      <c r="R435">
        <v>0.18208199999999999</v>
      </c>
      <c r="S435">
        <v>0.14544799999999999</v>
      </c>
      <c r="T435">
        <v>0.15734699999999999</v>
      </c>
      <c r="U435">
        <v>0.22315099999999999</v>
      </c>
      <c r="V435">
        <v>0.27177899999999999</v>
      </c>
      <c r="W435">
        <v>0.243594</v>
      </c>
      <c r="X435">
        <v>0.21712300000000001</v>
      </c>
      <c r="Y435">
        <v>0.25781199999999999</v>
      </c>
      <c r="Z435">
        <v>0.199214</v>
      </c>
      <c r="AA435">
        <v>0.27036399999999999</v>
      </c>
      <c r="AB435">
        <v>0.25435200000000002</v>
      </c>
      <c r="AC435">
        <v>0.15603500000000001</v>
      </c>
      <c r="AD435">
        <v>0.24909899999999999</v>
      </c>
      <c r="AE435">
        <v>0.25672200000000001</v>
      </c>
      <c r="AF435">
        <v>0.205705</v>
      </c>
      <c r="AG435">
        <v>0.21218999999999999</v>
      </c>
      <c r="AH435">
        <v>0.20243800000000001</v>
      </c>
      <c r="AI435">
        <v>0.22509799999999999</v>
      </c>
      <c r="AJ435">
        <v>0.23033999999999999</v>
      </c>
      <c r="AK435">
        <v>0.22911899999999999</v>
      </c>
      <c r="AL435">
        <v>0.25181599999999998</v>
      </c>
      <c r="AM435">
        <v>0.12336800000000001</v>
      </c>
      <c r="AN435">
        <v>0.121611</v>
      </c>
      <c r="AO435">
        <v>0.135768</v>
      </c>
      <c r="AP435">
        <v>0.22428100000000001</v>
      </c>
      <c r="AQ435">
        <v>0.24913399999999999</v>
      </c>
      <c r="AR435">
        <v>0.24066199999999999</v>
      </c>
      <c r="AS435">
        <v>0.17727299999999999</v>
      </c>
      <c r="AT435">
        <v>0.171346</v>
      </c>
      <c r="AU435">
        <v>0.19993</v>
      </c>
      <c r="AV435">
        <v>0.17994499999999999</v>
      </c>
      <c r="AW435">
        <v>0.19553000000000001</v>
      </c>
      <c r="AX435">
        <v>0.24717</v>
      </c>
      <c r="AY435">
        <v>0.19680400000000001</v>
      </c>
      <c r="AZ435">
        <v>0.20528099999999999</v>
      </c>
      <c r="BA435">
        <v>0.130855</v>
      </c>
      <c r="BB435">
        <v>0.18472</v>
      </c>
      <c r="BC435">
        <v>0.17749400000000001</v>
      </c>
      <c r="BD435">
        <v>0.13075700000000001</v>
      </c>
      <c r="BE435">
        <v>0.200265</v>
      </c>
      <c r="BF435">
        <v>0.19825200000000001</v>
      </c>
      <c r="BG435">
        <v>0.20663400000000001</v>
      </c>
      <c r="BH435">
        <v>0.218837</v>
      </c>
      <c r="BI435">
        <v>0.26022899999999999</v>
      </c>
      <c r="BJ435">
        <v>9.0059E-2</v>
      </c>
      <c r="BK435">
        <v>0.180231</v>
      </c>
      <c r="BL435">
        <v>0.159853</v>
      </c>
      <c r="BM435">
        <v>0.168521</v>
      </c>
      <c r="BN435">
        <v>0.116443</v>
      </c>
      <c r="BO435">
        <v>0.19408700000000001</v>
      </c>
      <c r="BP435">
        <v>0.188446</v>
      </c>
      <c r="BQ435">
        <v>0.18384400000000001</v>
      </c>
      <c r="BR435">
        <v>0.211616</v>
      </c>
      <c r="BS435">
        <v>0.22450700000000001</v>
      </c>
      <c r="BT435">
        <v>0.33594400000000002</v>
      </c>
      <c r="BU435">
        <v>0.287105</v>
      </c>
      <c r="BV435">
        <v>0.30382999999999999</v>
      </c>
      <c r="BW435">
        <v>0.31261499999999998</v>
      </c>
      <c r="BX435">
        <v>0.24773200000000001</v>
      </c>
      <c r="BY435">
        <v>0.25750699999999999</v>
      </c>
      <c r="BZ435">
        <v>0.24560599999999999</v>
      </c>
      <c r="CA435">
        <v>0.26411099999999998</v>
      </c>
      <c r="CB435">
        <v>0.28832099999999999</v>
      </c>
      <c r="CC435">
        <v>0.283916</v>
      </c>
    </row>
    <row r="436" spans="1:81" x14ac:dyDescent="0.25">
      <c r="A436" s="1">
        <v>724</v>
      </c>
      <c r="B436">
        <v>0.26701000000000003</v>
      </c>
      <c r="C436">
        <v>0.222079</v>
      </c>
      <c r="D436">
        <v>0.33346900000000002</v>
      </c>
      <c r="E436">
        <v>0.17791199999999999</v>
      </c>
      <c r="F436">
        <v>0.16873299999999999</v>
      </c>
      <c r="G436">
        <v>0.18159</v>
      </c>
      <c r="H436">
        <v>0.13631599999999999</v>
      </c>
      <c r="I436">
        <v>0.20467399999999999</v>
      </c>
      <c r="J436">
        <v>0.10484499999999999</v>
      </c>
      <c r="K436">
        <v>0.19067200000000001</v>
      </c>
      <c r="L436">
        <v>0.171957</v>
      </c>
      <c r="M436">
        <v>0.12074699999999999</v>
      </c>
      <c r="N436">
        <v>0.240789</v>
      </c>
      <c r="O436">
        <v>0.25894299999999998</v>
      </c>
      <c r="P436">
        <v>0.219749</v>
      </c>
      <c r="Q436">
        <v>0.150477</v>
      </c>
      <c r="R436">
        <v>0.18622</v>
      </c>
      <c r="S436">
        <v>0.148423</v>
      </c>
      <c r="T436">
        <v>0.160714</v>
      </c>
      <c r="U436">
        <v>0.23014100000000001</v>
      </c>
      <c r="V436">
        <v>0.27978999999999998</v>
      </c>
      <c r="W436">
        <v>0.25068499999999999</v>
      </c>
      <c r="X436">
        <v>0.22126599999999999</v>
      </c>
      <c r="Y436">
        <v>0.26440999999999998</v>
      </c>
      <c r="Z436">
        <v>0.20463899999999999</v>
      </c>
      <c r="AA436">
        <v>0.275785</v>
      </c>
      <c r="AB436">
        <v>0.26125100000000001</v>
      </c>
      <c r="AC436">
        <v>0.15932299999999999</v>
      </c>
      <c r="AD436">
        <v>0.25559199999999999</v>
      </c>
      <c r="AE436">
        <v>0.263679</v>
      </c>
      <c r="AF436">
        <v>0.210924</v>
      </c>
      <c r="AG436">
        <v>0.217283</v>
      </c>
      <c r="AH436">
        <v>0.20749400000000001</v>
      </c>
      <c r="AI436">
        <v>0.23083000000000001</v>
      </c>
      <c r="AJ436">
        <v>0.23543</v>
      </c>
      <c r="AK436">
        <v>0.23671200000000001</v>
      </c>
      <c r="AL436">
        <v>0.25951600000000002</v>
      </c>
      <c r="AM436">
        <v>0.12599299999999999</v>
      </c>
      <c r="AN436">
        <v>0.12384100000000001</v>
      </c>
      <c r="AO436">
        <v>0.13852800000000001</v>
      </c>
      <c r="AP436">
        <v>0.230908</v>
      </c>
      <c r="AQ436">
        <v>0.25743300000000002</v>
      </c>
      <c r="AR436">
        <v>0.24870700000000001</v>
      </c>
      <c r="AS436">
        <v>0.18244099999999999</v>
      </c>
      <c r="AT436">
        <v>0.17663699999999999</v>
      </c>
      <c r="AU436">
        <v>0.20458899999999999</v>
      </c>
      <c r="AV436">
        <v>0.18309300000000001</v>
      </c>
      <c r="AW436">
        <v>0.20085800000000001</v>
      </c>
      <c r="AX436">
        <v>0.25356000000000001</v>
      </c>
      <c r="AY436">
        <v>0.20158400000000001</v>
      </c>
      <c r="AZ436">
        <v>0.211481</v>
      </c>
      <c r="BA436">
        <v>0.13538600000000001</v>
      </c>
      <c r="BB436">
        <v>0.18906400000000001</v>
      </c>
      <c r="BC436">
        <v>0.18307799999999999</v>
      </c>
      <c r="BD436">
        <v>0.133048</v>
      </c>
      <c r="BE436">
        <v>0.20474100000000001</v>
      </c>
      <c r="BF436">
        <v>0.203157</v>
      </c>
      <c r="BG436">
        <v>0.21124599999999999</v>
      </c>
      <c r="BH436">
        <v>0.22298100000000001</v>
      </c>
      <c r="BI436">
        <v>0.267399</v>
      </c>
      <c r="BJ436">
        <v>9.1653999999999999E-2</v>
      </c>
      <c r="BK436">
        <v>0.18492600000000001</v>
      </c>
      <c r="BL436">
        <v>0.16355800000000001</v>
      </c>
      <c r="BM436">
        <v>0.17271</v>
      </c>
      <c r="BN436">
        <v>0.11820899999999999</v>
      </c>
      <c r="BO436">
        <v>0.19978000000000001</v>
      </c>
      <c r="BP436">
        <v>0.19353899999999999</v>
      </c>
      <c r="BQ436">
        <v>0.18950500000000001</v>
      </c>
      <c r="BR436">
        <v>0.218476</v>
      </c>
      <c r="BS436">
        <v>0.23063800000000001</v>
      </c>
      <c r="BT436">
        <v>0.34370699999999998</v>
      </c>
      <c r="BU436">
        <v>0.29465400000000003</v>
      </c>
      <c r="BV436">
        <v>0.31189600000000001</v>
      </c>
      <c r="BW436">
        <v>0.32114100000000001</v>
      </c>
      <c r="BX436">
        <v>0.25434200000000001</v>
      </c>
      <c r="BY436">
        <v>0.26086999999999999</v>
      </c>
      <c r="BZ436">
        <v>0.25097900000000001</v>
      </c>
      <c r="CA436">
        <v>0.26946100000000001</v>
      </c>
      <c r="CB436">
        <v>0.294236</v>
      </c>
      <c r="CC436">
        <v>0.29080600000000001</v>
      </c>
    </row>
    <row r="437" spans="1:81" x14ac:dyDescent="0.25">
      <c r="A437" s="1">
        <v>725</v>
      </c>
      <c r="B437">
        <v>0.27385599999999999</v>
      </c>
      <c r="C437">
        <v>0.228299</v>
      </c>
      <c r="D437">
        <v>0.34373599999999999</v>
      </c>
      <c r="E437">
        <v>0.18115200000000001</v>
      </c>
      <c r="F437">
        <v>0.172128</v>
      </c>
      <c r="G437">
        <v>0.18507599999999999</v>
      </c>
      <c r="H437">
        <v>0.13935</v>
      </c>
      <c r="I437">
        <v>0.20909</v>
      </c>
      <c r="J437">
        <v>0.10739600000000001</v>
      </c>
      <c r="K437">
        <v>0.195107</v>
      </c>
      <c r="L437">
        <v>0.17598900000000001</v>
      </c>
      <c r="M437">
        <v>0.12232</v>
      </c>
      <c r="N437">
        <v>0.24641399999999999</v>
      </c>
      <c r="O437">
        <v>0.26507399999999998</v>
      </c>
      <c r="P437">
        <v>0.225769</v>
      </c>
      <c r="Q437">
        <v>0.15307799999999999</v>
      </c>
      <c r="R437">
        <v>0.19014700000000001</v>
      </c>
      <c r="S437">
        <v>0.15123200000000001</v>
      </c>
      <c r="T437">
        <v>0.16384199999999999</v>
      </c>
      <c r="U437">
        <v>0.236875</v>
      </c>
      <c r="V437">
        <v>0.28757500000000003</v>
      </c>
      <c r="W437">
        <v>0.25761800000000001</v>
      </c>
      <c r="X437">
        <v>0.22522500000000001</v>
      </c>
      <c r="Y437">
        <v>0.27071499999999998</v>
      </c>
      <c r="Z437">
        <v>0.209812</v>
      </c>
      <c r="AA437">
        <v>0.28088600000000002</v>
      </c>
      <c r="AB437">
        <v>0.26773200000000003</v>
      </c>
      <c r="AC437">
        <v>0.16245399999999999</v>
      </c>
      <c r="AD437">
        <v>0.26178800000000002</v>
      </c>
      <c r="AE437">
        <v>0.27030900000000002</v>
      </c>
      <c r="AF437">
        <v>0.21593399999999999</v>
      </c>
      <c r="AG437">
        <v>0.22208700000000001</v>
      </c>
      <c r="AH437">
        <v>0.21232699999999999</v>
      </c>
      <c r="AI437">
        <v>0.23622399999999999</v>
      </c>
      <c r="AJ437">
        <v>0.240316</v>
      </c>
      <c r="AK437">
        <v>0.24409800000000001</v>
      </c>
      <c r="AL437">
        <v>0.26685900000000001</v>
      </c>
      <c r="AM437">
        <v>0.128389</v>
      </c>
      <c r="AN437">
        <v>0.12598400000000001</v>
      </c>
      <c r="AO437">
        <v>0.14118800000000001</v>
      </c>
      <c r="AP437">
        <v>0.23732700000000001</v>
      </c>
      <c r="AQ437">
        <v>0.26541700000000001</v>
      </c>
      <c r="AR437">
        <v>0.25654900000000003</v>
      </c>
      <c r="AS437">
        <v>0.18731700000000001</v>
      </c>
      <c r="AT437">
        <v>0.181616</v>
      </c>
      <c r="AU437">
        <v>0.209032</v>
      </c>
      <c r="AV437">
        <v>0.186089</v>
      </c>
      <c r="AW437">
        <v>0.205986</v>
      </c>
      <c r="AX437">
        <v>0.25964300000000001</v>
      </c>
      <c r="AY437">
        <v>0.206177</v>
      </c>
      <c r="AZ437">
        <v>0.21754299999999999</v>
      </c>
      <c r="BA437">
        <v>0.13985800000000001</v>
      </c>
      <c r="BB437">
        <v>0.19317799999999999</v>
      </c>
      <c r="BC437">
        <v>0.18848999999999999</v>
      </c>
      <c r="BD437">
        <v>0.13521900000000001</v>
      </c>
      <c r="BE437">
        <v>0.20896799999999999</v>
      </c>
      <c r="BF437">
        <v>0.20782900000000001</v>
      </c>
      <c r="BG437">
        <v>0.21560699999999999</v>
      </c>
      <c r="BH437">
        <v>0.22689500000000001</v>
      </c>
      <c r="BI437">
        <v>0.27428999999999998</v>
      </c>
      <c r="BJ437">
        <v>9.3176999999999996E-2</v>
      </c>
      <c r="BK437">
        <v>0.189414</v>
      </c>
      <c r="BL437">
        <v>0.167043</v>
      </c>
      <c r="BM437">
        <v>0.17672299999999999</v>
      </c>
      <c r="BN437">
        <v>0.11992700000000001</v>
      </c>
      <c r="BO437">
        <v>0.205258</v>
      </c>
      <c r="BP437">
        <v>0.198409</v>
      </c>
      <c r="BQ437">
        <v>0.194909</v>
      </c>
      <c r="BR437">
        <v>0.225081</v>
      </c>
      <c r="BS437">
        <v>0.236432</v>
      </c>
      <c r="BT437">
        <v>0.351051</v>
      </c>
      <c r="BU437">
        <v>0.30179800000000001</v>
      </c>
      <c r="BV437">
        <v>0.31956299999999999</v>
      </c>
      <c r="BW437">
        <v>0.32932299999999998</v>
      </c>
      <c r="BX437">
        <v>0.26056099999999999</v>
      </c>
      <c r="BY437">
        <v>0.26405899999999999</v>
      </c>
      <c r="BZ437">
        <v>0.25602999999999998</v>
      </c>
      <c r="CA437">
        <v>0.27445900000000001</v>
      </c>
      <c r="CB437">
        <v>0.29966799999999999</v>
      </c>
      <c r="CC437">
        <v>0.29716500000000001</v>
      </c>
    </row>
    <row r="438" spans="1:81" x14ac:dyDescent="0.25">
      <c r="A438" s="1">
        <v>726</v>
      </c>
      <c r="B438">
        <v>0.28067700000000001</v>
      </c>
      <c r="C438">
        <v>0.234513</v>
      </c>
      <c r="D438">
        <v>0.35395599999999999</v>
      </c>
      <c r="E438">
        <v>0.184388</v>
      </c>
      <c r="F438">
        <v>0.175509</v>
      </c>
      <c r="G438">
        <v>0.188551</v>
      </c>
      <c r="H438">
        <v>0.14238600000000001</v>
      </c>
      <c r="I438">
        <v>0.21349199999999999</v>
      </c>
      <c r="J438">
        <v>0.109943</v>
      </c>
      <c r="K438">
        <v>0.19952600000000001</v>
      </c>
      <c r="L438">
        <v>0.17998400000000001</v>
      </c>
      <c r="M438">
        <v>0.12388100000000001</v>
      </c>
      <c r="N438">
        <v>0.252021</v>
      </c>
      <c r="O438">
        <v>0.27118100000000001</v>
      </c>
      <c r="P438">
        <v>0.23172300000000001</v>
      </c>
      <c r="Q438">
        <v>0.15565899999999999</v>
      </c>
      <c r="R438">
        <v>0.194048</v>
      </c>
      <c r="S438">
        <v>0.15400700000000001</v>
      </c>
      <c r="T438">
        <v>0.16694300000000001</v>
      </c>
      <c r="U438">
        <v>0.243561</v>
      </c>
      <c r="V438">
        <v>0.29530299999999998</v>
      </c>
      <c r="W438">
        <v>0.26450000000000001</v>
      </c>
      <c r="X438">
        <v>0.22913500000000001</v>
      </c>
      <c r="Y438">
        <v>0.27695999999999998</v>
      </c>
      <c r="Z438">
        <v>0.214943</v>
      </c>
      <c r="AA438">
        <v>0.28592899999999999</v>
      </c>
      <c r="AB438">
        <v>0.27418199999999998</v>
      </c>
      <c r="AC438">
        <v>0.16556799999999999</v>
      </c>
      <c r="AD438">
        <v>0.26797599999999999</v>
      </c>
      <c r="AE438">
        <v>0.27688699999999999</v>
      </c>
      <c r="AF438">
        <v>0.22089500000000001</v>
      </c>
      <c r="AG438">
        <v>0.22683600000000001</v>
      </c>
      <c r="AH438">
        <v>0.21711800000000001</v>
      </c>
      <c r="AI438">
        <v>0.24155299999999999</v>
      </c>
      <c r="AJ438">
        <v>0.24517900000000001</v>
      </c>
      <c r="AK438">
        <v>0.25146299999999999</v>
      </c>
      <c r="AL438">
        <v>0.27416600000000002</v>
      </c>
      <c r="AM438">
        <v>0.13077</v>
      </c>
      <c r="AN438">
        <v>0.12812599999999999</v>
      </c>
      <c r="AO438">
        <v>0.14383599999999999</v>
      </c>
      <c r="AP438">
        <v>0.24374799999999999</v>
      </c>
      <c r="AQ438">
        <v>0.27333499999999999</v>
      </c>
      <c r="AR438">
        <v>0.264378</v>
      </c>
      <c r="AS438">
        <v>0.19217699999999999</v>
      </c>
      <c r="AT438">
        <v>0.18657199999999999</v>
      </c>
      <c r="AU438">
        <v>0.21346699999999999</v>
      </c>
      <c r="AV438">
        <v>0.189079</v>
      </c>
      <c r="AW438">
        <v>0.211117</v>
      </c>
      <c r="AX438">
        <v>0.26571699999999998</v>
      </c>
      <c r="AY438">
        <v>0.21074499999999999</v>
      </c>
      <c r="AZ438">
        <v>0.223577</v>
      </c>
      <c r="BA438">
        <v>0.14432</v>
      </c>
      <c r="BB438">
        <v>0.197269</v>
      </c>
      <c r="BC438">
        <v>0.19387199999999999</v>
      </c>
      <c r="BD438">
        <v>0.137376</v>
      </c>
      <c r="BE438">
        <v>0.21317900000000001</v>
      </c>
      <c r="BF438">
        <v>0.212475</v>
      </c>
      <c r="BG438">
        <v>0.219941</v>
      </c>
      <c r="BH438">
        <v>0.230794</v>
      </c>
      <c r="BI438">
        <v>0.28114800000000001</v>
      </c>
      <c r="BJ438">
        <v>9.4687999999999994E-2</v>
      </c>
      <c r="BK438">
        <v>0.193882</v>
      </c>
      <c r="BL438">
        <v>0.170511</v>
      </c>
      <c r="BM438">
        <v>0.18072299999999999</v>
      </c>
      <c r="BN438">
        <v>0.121632</v>
      </c>
      <c r="BO438">
        <v>0.21071599999999999</v>
      </c>
      <c r="BP438">
        <v>0.20327400000000001</v>
      </c>
      <c r="BQ438">
        <v>0.200293</v>
      </c>
      <c r="BR438">
        <v>0.231654</v>
      </c>
      <c r="BS438">
        <v>0.24218899999999999</v>
      </c>
      <c r="BT438">
        <v>0.35833900000000002</v>
      </c>
      <c r="BU438">
        <v>0.308867</v>
      </c>
      <c r="BV438">
        <v>0.32717200000000002</v>
      </c>
      <c r="BW438">
        <v>0.33742899999999998</v>
      </c>
      <c r="BX438">
        <v>0.266733</v>
      </c>
      <c r="BY438">
        <v>0.26722099999999999</v>
      </c>
      <c r="BZ438">
        <v>0.26104100000000002</v>
      </c>
      <c r="CA438">
        <v>0.279389</v>
      </c>
      <c r="CB438">
        <v>0.30507400000000001</v>
      </c>
      <c r="CC438">
        <v>0.30342799999999998</v>
      </c>
    </row>
    <row r="439" spans="1:81" x14ac:dyDescent="0.25">
      <c r="A439" s="1">
        <v>727</v>
      </c>
      <c r="B439">
        <v>0.28747200000000001</v>
      </c>
      <c r="C439">
        <v>0.240706</v>
      </c>
      <c r="D439">
        <v>0.36412800000000001</v>
      </c>
      <c r="E439">
        <v>0.187607</v>
      </c>
      <c r="F439">
        <v>0.178871</v>
      </c>
      <c r="G439">
        <v>0.19200800000000001</v>
      </c>
      <c r="H439">
        <v>0.14540500000000001</v>
      </c>
      <c r="I439">
        <v>0.21787100000000001</v>
      </c>
      <c r="J439">
        <v>0.112472</v>
      </c>
      <c r="K439">
        <v>0.203926</v>
      </c>
      <c r="L439">
        <v>0.18396100000000001</v>
      </c>
      <c r="M439">
        <v>0.12543499999999999</v>
      </c>
      <c r="N439">
        <v>0.25759799999999999</v>
      </c>
      <c r="O439">
        <v>0.27725899999999998</v>
      </c>
      <c r="P439">
        <v>0.237653</v>
      </c>
      <c r="Q439">
        <v>0.15822800000000001</v>
      </c>
      <c r="R439">
        <v>0.197931</v>
      </c>
      <c r="S439">
        <v>0.15676899999999999</v>
      </c>
      <c r="T439">
        <v>0.17002600000000001</v>
      </c>
      <c r="U439">
        <v>0.25021100000000002</v>
      </c>
      <c r="V439">
        <v>0.30298700000000001</v>
      </c>
      <c r="W439">
        <v>0.27134399999999997</v>
      </c>
      <c r="X439">
        <v>0.233015</v>
      </c>
      <c r="Y439">
        <v>0.283167</v>
      </c>
      <c r="Z439">
        <v>0.22004799999999999</v>
      </c>
      <c r="AA439">
        <v>0.29094999999999999</v>
      </c>
      <c r="AB439">
        <v>0.28059899999999999</v>
      </c>
      <c r="AC439">
        <v>0.16866900000000001</v>
      </c>
      <c r="AD439">
        <v>0.27413100000000001</v>
      </c>
      <c r="AE439">
        <v>0.28343200000000002</v>
      </c>
      <c r="AF439">
        <v>0.22583</v>
      </c>
      <c r="AG439">
        <v>0.23155400000000001</v>
      </c>
      <c r="AH439">
        <v>0.22187799999999999</v>
      </c>
      <c r="AI439">
        <v>0.24685000000000001</v>
      </c>
      <c r="AJ439">
        <v>0.25001699999999999</v>
      </c>
      <c r="AK439">
        <v>0.25878899999999999</v>
      </c>
      <c r="AL439">
        <v>0.28143200000000002</v>
      </c>
      <c r="AM439">
        <v>0.13313800000000001</v>
      </c>
      <c r="AN439">
        <v>0.13025600000000001</v>
      </c>
      <c r="AO439">
        <v>0.14646700000000001</v>
      </c>
      <c r="AP439">
        <v>0.25013400000000002</v>
      </c>
      <c r="AQ439">
        <v>0.28120699999999998</v>
      </c>
      <c r="AR439">
        <v>0.272171</v>
      </c>
      <c r="AS439">
        <v>0.19700899999999999</v>
      </c>
      <c r="AT439">
        <v>0.19150400000000001</v>
      </c>
      <c r="AU439">
        <v>0.21787899999999999</v>
      </c>
      <c r="AV439">
        <v>0.19204599999999999</v>
      </c>
      <c r="AW439">
        <v>0.21621299999999999</v>
      </c>
      <c r="AX439">
        <v>0.271756</v>
      </c>
      <c r="AY439">
        <v>0.21529499999999999</v>
      </c>
      <c r="AZ439">
        <v>0.22958100000000001</v>
      </c>
      <c r="BA439">
        <v>0.148758</v>
      </c>
      <c r="BB439">
        <v>0.20133599999999999</v>
      </c>
      <c r="BC439">
        <v>0.19923099999999999</v>
      </c>
      <c r="BD439">
        <v>0.139517</v>
      </c>
      <c r="BE439">
        <v>0.217366</v>
      </c>
      <c r="BF439">
        <v>0.21709700000000001</v>
      </c>
      <c r="BG439">
        <v>0.22425300000000001</v>
      </c>
      <c r="BH439">
        <v>0.234676</v>
      </c>
      <c r="BI439">
        <v>0.28796699999999997</v>
      </c>
      <c r="BJ439">
        <v>9.6188999999999997E-2</v>
      </c>
      <c r="BK439">
        <v>0.198327</v>
      </c>
      <c r="BL439">
        <v>0.173955</v>
      </c>
      <c r="BM439">
        <v>0.184701</v>
      </c>
      <c r="BN439">
        <v>0.123331</v>
      </c>
      <c r="BO439">
        <v>0.21615000000000001</v>
      </c>
      <c r="BP439">
        <v>0.20811499999999999</v>
      </c>
      <c r="BQ439">
        <v>0.205654</v>
      </c>
      <c r="BR439">
        <v>0.23819199999999999</v>
      </c>
      <c r="BS439">
        <v>0.247921</v>
      </c>
      <c r="BT439">
        <v>0.365566</v>
      </c>
      <c r="BU439">
        <v>0.31587599999999999</v>
      </c>
      <c r="BV439">
        <v>0.33472800000000003</v>
      </c>
      <c r="BW439">
        <v>0.34546700000000002</v>
      </c>
      <c r="BX439">
        <v>0.27285799999999999</v>
      </c>
      <c r="BY439">
        <v>0.27035700000000001</v>
      </c>
      <c r="BZ439">
        <v>0.266011</v>
      </c>
      <c r="CA439">
        <v>0.28427799999999998</v>
      </c>
      <c r="CB439">
        <v>0.31043399999999999</v>
      </c>
      <c r="CC439">
        <v>0.30963800000000002</v>
      </c>
    </row>
    <row r="440" spans="1:81" x14ac:dyDescent="0.25">
      <c r="A440" s="1">
        <v>728</v>
      </c>
      <c r="B440">
        <v>0.29361999999999999</v>
      </c>
      <c r="C440">
        <v>0.246422</v>
      </c>
      <c r="D440">
        <v>0.37355100000000002</v>
      </c>
      <c r="E440">
        <v>0.190334</v>
      </c>
      <c r="F440">
        <v>0.181945</v>
      </c>
      <c r="G440">
        <v>0.19506200000000001</v>
      </c>
      <c r="H440">
        <v>0.14813699999999999</v>
      </c>
      <c r="I440">
        <v>0.221862</v>
      </c>
      <c r="J440">
        <v>0.114665</v>
      </c>
      <c r="K440">
        <v>0.20785300000000001</v>
      </c>
      <c r="L440">
        <v>0.18761800000000001</v>
      </c>
      <c r="M440">
        <v>0.12681300000000001</v>
      </c>
      <c r="N440">
        <v>0.26271099999999997</v>
      </c>
      <c r="O440">
        <v>0.282831</v>
      </c>
      <c r="P440">
        <v>0.24312400000000001</v>
      </c>
      <c r="Q440">
        <v>0.16059200000000001</v>
      </c>
      <c r="R440">
        <v>0.20144999999999999</v>
      </c>
      <c r="S440">
        <v>0.15921399999999999</v>
      </c>
      <c r="T440">
        <v>0.17296</v>
      </c>
      <c r="U440">
        <v>0.25630900000000001</v>
      </c>
      <c r="V440">
        <v>0.31027399999999999</v>
      </c>
      <c r="W440">
        <v>0.277561</v>
      </c>
      <c r="X440">
        <v>0.236488</v>
      </c>
      <c r="Y440">
        <v>0.28881600000000002</v>
      </c>
      <c r="Z440">
        <v>0.224632</v>
      </c>
      <c r="AA440">
        <v>0.295518</v>
      </c>
      <c r="AB440">
        <v>0.28651599999999999</v>
      </c>
      <c r="AC440">
        <v>0.17141400000000001</v>
      </c>
      <c r="AD440">
        <v>0.279804</v>
      </c>
      <c r="AE440">
        <v>0.289246</v>
      </c>
      <c r="AF440">
        <v>0.23042799999999999</v>
      </c>
      <c r="AG440">
        <v>0.23599600000000001</v>
      </c>
      <c r="AH440">
        <v>0.22601499999999999</v>
      </c>
      <c r="AI440">
        <v>0.25175199999999998</v>
      </c>
      <c r="AJ440">
        <v>0.25445600000000002</v>
      </c>
      <c r="AK440">
        <v>0.26563599999999998</v>
      </c>
      <c r="AL440">
        <v>0.28827199999999997</v>
      </c>
      <c r="AM440">
        <v>0.13533200000000001</v>
      </c>
      <c r="AN440">
        <v>0.132047</v>
      </c>
      <c r="AO440">
        <v>0.148866</v>
      </c>
      <c r="AP440">
        <v>0.25582500000000002</v>
      </c>
      <c r="AQ440">
        <v>0.28853899999999999</v>
      </c>
      <c r="AR440">
        <v>0.27928799999999998</v>
      </c>
      <c r="AS440">
        <v>0.20164699999999999</v>
      </c>
      <c r="AT440">
        <v>0.19608</v>
      </c>
      <c r="AU440">
        <v>0.22189300000000001</v>
      </c>
      <c r="AV440">
        <v>0.194746</v>
      </c>
      <c r="AW440">
        <v>0.22084699999999999</v>
      </c>
      <c r="AX440">
        <v>0.27722400000000003</v>
      </c>
      <c r="AY440">
        <v>0.219392</v>
      </c>
      <c r="AZ440">
        <v>0.235204</v>
      </c>
      <c r="BA440">
        <v>0.152998</v>
      </c>
      <c r="BB440">
        <v>0.20500499999999999</v>
      </c>
      <c r="BC440">
        <v>0.20425099999999999</v>
      </c>
      <c r="BD440">
        <v>0.14146900000000001</v>
      </c>
      <c r="BE440">
        <v>0.22109999999999999</v>
      </c>
      <c r="BF440">
        <v>0.22135299999999999</v>
      </c>
      <c r="BG440">
        <v>0.22820099999999999</v>
      </c>
      <c r="BH440">
        <v>0.23816300000000001</v>
      </c>
      <c r="BI440">
        <v>0.29406300000000002</v>
      </c>
      <c r="BJ440">
        <v>9.7502000000000005E-2</v>
      </c>
      <c r="BK440">
        <v>0.20242099999999999</v>
      </c>
      <c r="BL440">
        <v>0.17702100000000001</v>
      </c>
      <c r="BM440">
        <v>0.188356</v>
      </c>
      <c r="BN440">
        <v>0.124863</v>
      </c>
      <c r="BO440">
        <v>0.22104099999999999</v>
      </c>
      <c r="BP440">
        <v>0.212427</v>
      </c>
      <c r="BQ440">
        <v>0.21056800000000001</v>
      </c>
      <c r="BR440">
        <v>0.24421200000000001</v>
      </c>
      <c r="BS440">
        <v>0.25316300000000003</v>
      </c>
      <c r="BT440">
        <v>0.37220999999999999</v>
      </c>
      <c r="BU440">
        <v>0.32253300000000001</v>
      </c>
      <c r="BV440">
        <v>0.341609</v>
      </c>
      <c r="BW440">
        <v>0.35279700000000003</v>
      </c>
      <c r="BX440">
        <v>0.27833599999999997</v>
      </c>
      <c r="BY440">
        <v>0.27323999999999998</v>
      </c>
      <c r="BZ440">
        <v>0.27044299999999999</v>
      </c>
      <c r="CA440">
        <v>0.288661</v>
      </c>
      <c r="CB440">
        <v>0.31539</v>
      </c>
      <c r="CC440">
        <v>0.31547999999999998</v>
      </c>
    </row>
    <row r="441" spans="1:81" x14ac:dyDescent="0.25">
      <c r="A441" s="1">
        <v>729</v>
      </c>
      <c r="B441">
        <v>0.29966599999999999</v>
      </c>
      <c r="C441">
        <v>0.25208199999999997</v>
      </c>
      <c r="D441">
        <v>0.38295899999999999</v>
      </c>
      <c r="E441">
        <v>0.193055</v>
      </c>
      <c r="F441">
        <v>0.18499699999999999</v>
      </c>
      <c r="G441">
        <v>0.19808200000000001</v>
      </c>
      <c r="H441">
        <v>0.150834</v>
      </c>
      <c r="I441">
        <v>0.2258</v>
      </c>
      <c r="J441">
        <v>0.11684</v>
      </c>
      <c r="K441">
        <v>0.21170600000000001</v>
      </c>
      <c r="L441">
        <v>0.191249</v>
      </c>
      <c r="M441">
        <v>0.12818299999999999</v>
      </c>
      <c r="N441">
        <v>0.26769399999999999</v>
      </c>
      <c r="O441">
        <v>0.28823199999999999</v>
      </c>
      <c r="P441">
        <v>0.24851899999999999</v>
      </c>
      <c r="Q441">
        <v>0.16289699999999999</v>
      </c>
      <c r="R441">
        <v>0.20485800000000001</v>
      </c>
      <c r="S441">
        <v>0.16160099999999999</v>
      </c>
      <c r="T441">
        <v>0.175815</v>
      </c>
      <c r="U441">
        <v>0.26221499999999998</v>
      </c>
      <c r="V441">
        <v>0.31735600000000003</v>
      </c>
      <c r="W441">
        <v>0.28353299999999998</v>
      </c>
      <c r="X441">
        <v>0.23984800000000001</v>
      </c>
      <c r="Y441">
        <v>0.29436800000000002</v>
      </c>
      <c r="Z441">
        <v>0.22920499999999999</v>
      </c>
      <c r="AA441">
        <v>0.30005300000000001</v>
      </c>
      <c r="AB441">
        <v>0.292404</v>
      </c>
      <c r="AC441">
        <v>0.17410500000000001</v>
      </c>
      <c r="AD441">
        <v>0.28542400000000001</v>
      </c>
      <c r="AE441">
        <v>0.294985</v>
      </c>
      <c r="AF441">
        <v>0.2349</v>
      </c>
      <c r="AG441">
        <v>0.24035100000000001</v>
      </c>
      <c r="AH441">
        <v>0.230044</v>
      </c>
      <c r="AI441">
        <v>0.25657099999999999</v>
      </c>
      <c r="AJ441">
        <v>0.25876300000000002</v>
      </c>
      <c r="AK441">
        <v>0.27238899999999999</v>
      </c>
      <c r="AL441">
        <v>0.29500399999999999</v>
      </c>
      <c r="AM441">
        <v>0.13749900000000001</v>
      </c>
      <c r="AN441">
        <v>0.133799</v>
      </c>
      <c r="AO441">
        <v>0.151224</v>
      </c>
      <c r="AP441">
        <v>0.26139000000000001</v>
      </c>
      <c r="AQ441">
        <v>0.29581200000000002</v>
      </c>
      <c r="AR441">
        <v>0.28623100000000001</v>
      </c>
      <c r="AS441">
        <v>0.20622699999999999</v>
      </c>
      <c r="AT441">
        <v>0.200569</v>
      </c>
      <c r="AU441">
        <v>0.22584799999999999</v>
      </c>
      <c r="AV441">
        <v>0.19742399999999999</v>
      </c>
      <c r="AW441">
        <v>0.22537599999999999</v>
      </c>
      <c r="AX441">
        <v>0.28259899999999999</v>
      </c>
      <c r="AY441">
        <v>0.22341900000000001</v>
      </c>
      <c r="AZ441">
        <v>0.24072199999999999</v>
      </c>
      <c r="BA441">
        <v>0.157164</v>
      </c>
      <c r="BB441">
        <v>0.208617</v>
      </c>
      <c r="BC441">
        <v>0.20918700000000001</v>
      </c>
      <c r="BD441">
        <v>0.14338600000000001</v>
      </c>
      <c r="BE441">
        <v>0.22476699999999999</v>
      </c>
      <c r="BF441">
        <v>0.225546</v>
      </c>
      <c r="BG441">
        <v>0.23211399999999999</v>
      </c>
      <c r="BH441">
        <v>0.24158399999999999</v>
      </c>
      <c r="BI441">
        <v>0.300014</v>
      </c>
      <c r="BJ441">
        <v>9.8782999999999996E-2</v>
      </c>
      <c r="BK441">
        <v>0.20641200000000001</v>
      </c>
      <c r="BL441">
        <v>0.18004300000000001</v>
      </c>
      <c r="BM441">
        <v>0.19192200000000001</v>
      </c>
      <c r="BN441">
        <v>0.12634500000000001</v>
      </c>
      <c r="BO441">
        <v>0.22583400000000001</v>
      </c>
      <c r="BP441">
        <v>0.21662200000000001</v>
      </c>
      <c r="BQ441">
        <v>0.21537500000000001</v>
      </c>
      <c r="BR441">
        <v>0.25012899999999999</v>
      </c>
      <c r="BS441">
        <v>0.258299</v>
      </c>
      <c r="BT441">
        <v>0.37872899999999998</v>
      </c>
      <c r="BU441">
        <v>0.32904800000000001</v>
      </c>
      <c r="BV441">
        <v>0.34830699999999998</v>
      </c>
      <c r="BW441">
        <v>0.359927</v>
      </c>
      <c r="BX441">
        <v>0.28373300000000001</v>
      </c>
      <c r="BY441">
        <v>0.27607700000000002</v>
      </c>
      <c r="BZ441">
        <v>0.27476800000000001</v>
      </c>
      <c r="CA441">
        <v>0.29292099999999999</v>
      </c>
      <c r="CB441">
        <v>0.320137</v>
      </c>
      <c r="CC441">
        <v>0.32119399999999998</v>
      </c>
    </row>
    <row r="442" spans="1:81" x14ac:dyDescent="0.25">
      <c r="A442" s="1">
        <v>730</v>
      </c>
      <c r="B442">
        <v>0.30562499999999998</v>
      </c>
      <c r="C442">
        <v>0.25766499999999998</v>
      </c>
      <c r="D442">
        <v>0.39224399999999998</v>
      </c>
      <c r="E442">
        <v>0.195742</v>
      </c>
      <c r="F442">
        <v>0.18800700000000001</v>
      </c>
      <c r="G442">
        <v>0.20106099999999999</v>
      </c>
      <c r="H442">
        <v>0.15348999999999999</v>
      </c>
      <c r="I442">
        <v>0.22967799999999999</v>
      </c>
      <c r="J442">
        <v>0.118988</v>
      </c>
      <c r="K442">
        <v>0.215499</v>
      </c>
      <c r="L442">
        <v>0.194825</v>
      </c>
      <c r="M442">
        <v>0.12952900000000001</v>
      </c>
      <c r="N442">
        <v>0.27260800000000002</v>
      </c>
      <c r="O442">
        <v>0.29355599999999998</v>
      </c>
      <c r="P442">
        <v>0.25383600000000001</v>
      </c>
      <c r="Q442">
        <v>0.16516500000000001</v>
      </c>
      <c r="R442">
        <v>0.20821999999999999</v>
      </c>
      <c r="S442">
        <v>0.16394500000000001</v>
      </c>
      <c r="T442">
        <v>0.178623</v>
      </c>
      <c r="U442">
        <v>0.26802399999999998</v>
      </c>
      <c r="V442">
        <v>0.32430599999999998</v>
      </c>
      <c r="W442">
        <v>0.28939900000000002</v>
      </c>
      <c r="X442">
        <v>0.243148</v>
      </c>
      <c r="Y442">
        <v>0.29982500000000001</v>
      </c>
      <c r="Z442">
        <v>0.23370199999999999</v>
      </c>
      <c r="AA442">
        <v>0.30451699999999998</v>
      </c>
      <c r="AB442">
        <v>0.29820200000000002</v>
      </c>
      <c r="AC442">
        <v>0.176755</v>
      </c>
      <c r="AD442">
        <v>0.29094900000000001</v>
      </c>
      <c r="AE442">
        <v>0.30063299999999998</v>
      </c>
      <c r="AF442">
        <v>0.23929600000000001</v>
      </c>
      <c r="AG442">
        <v>0.24462500000000001</v>
      </c>
      <c r="AH442">
        <v>0.23400199999999999</v>
      </c>
      <c r="AI442">
        <v>0.26130900000000001</v>
      </c>
      <c r="AJ442">
        <v>0.26299400000000001</v>
      </c>
      <c r="AK442">
        <v>0.27903800000000001</v>
      </c>
      <c r="AL442">
        <v>0.30162800000000001</v>
      </c>
      <c r="AM442">
        <v>0.13963800000000001</v>
      </c>
      <c r="AN442">
        <v>0.135518</v>
      </c>
      <c r="AO442">
        <v>0.15354899999999999</v>
      </c>
      <c r="AP442">
        <v>0.26687100000000002</v>
      </c>
      <c r="AQ442">
        <v>0.302977</v>
      </c>
      <c r="AR442">
        <v>0.29306100000000002</v>
      </c>
      <c r="AS442">
        <v>0.210731</v>
      </c>
      <c r="AT442">
        <v>0.204984</v>
      </c>
      <c r="AU442">
        <v>0.229742</v>
      </c>
      <c r="AV442">
        <v>0.20005899999999999</v>
      </c>
      <c r="AW442">
        <v>0.22983400000000001</v>
      </c>
      <c r="AX442">
        <v>0.28789300000000001</v>
      </c>
      <c r="AY442">
        <v>0.22738900000000001</v>
      </c>
      <c r="AZ442">
        <v>0.24615600000000001</v>
      </c>
      <c r="BA442">
        <v>0.16126399999999999</v>
      </c>
      <c r="BB442">
        <v>0.212168</v>
      </c>
      <c r="BC442">
        <v>0.21404300000000001</v>
      </c>
      <c r="BD442">
        <v>0.14526900000000001</v>
      </c>
      <c r="BE442">
        <v>0.228383</v>
      </c>
      <c r="BF442">
        <v>0.22967799999999999</v>
      </c>
      <c r="BG442">
        <v>0.23596600000000001</v>
      </c>
      <c r="BH442">
        <v>0.244948</v>
      </c>
      <c r="BI442">
        <v>0.30586600000000003</v>
      </c>
      <c r="BJ442">
        <v>0.100039</v>
      </c>
      <c r="BK442">
        <v>0.210341</v>
      </c>
      <c r="BL442">
        <v>0.18302199999999999</v>
      </c>
      <c r="BM442">
        <v>0.19542699999999999</v>
      </c>
      <c r="BN442">
        <v>0.127802</v>
      </c>
      <c r="BO442">
        <v>0.23055</v>
      </c>
      <c r="BP442">
        <v>0.22075</v>
      </c>
      <c r="BQ442">
        <v>0.22010199999999999</v>
      </c>
      <c r="BR442">
        <v>0.25595600000000002</v>
      </c>
      <c r="BS442">
        <v>0.263349</v>
      </c>
      <c r="BT442">
        <v>0.38511400000000001</v>
      </c>
      <c r="BU442">
        <v>0.33543499999999998</v>
      </c>
      <c r="BV442">
        <v>0.354877</v>
      </c>
      <c r="BW442">
        <v>0.36691600000000002</v>
      </c>
      <c r="BX442">
        <v>0.28903099999999998</v>
      </c>
      <c r="BY442">
        <v>0.27885399999999999</v>
      </c>
      <c r="BZ442">
        <v>0.27900999999999998</v>
      </c>
      <c r="CA442">
        <v>0.297099</v>
      </c>
      <c r="CB442">
        <v>0.32478299999999999</v>
      </c>
      <c r="CC442">
        <v>0.32679000000000002</v>
      </c>
    </row>
    <row r="443" spans="1:81" x14ac:dyDescent="0.25">
      <c r="A443" s="1">
        <v>731</v>
      </c>
      <c r="B443">
        <v>0.31112299999999998</v>
      </c>
      <c r="C443">
        <v>0.26278099999999999</v>
      </c>
      <c r="D443">
        <v>0.40084500000000001</v>
      </c>
      <c r="E443">
        <v>0.198268</v>
      </c>
      <c r="F443">
        <v>0.19068099999999999</v>
      </c>
      <c r="G443">
        <v>0.20385</v>
      </c>
      <c r="H443">
        <v>0.15583</v>
      </c>
      <c r="I443">
        <v>0.233234</v>
      </c>
      <c r="J443">
        <v>0.121056</v>
      </c>
      <c r="K443">
        <v>0.21896499999999999</v>
      </c>
      <c r="L443">
        <v>0.19808999999999999</v>
      </c>
      <c r="M443">
        <v>0.13078000000000001</v>
      </c>
      <c r="N443">
        <v>0.277117</v>
      </c>
      <c r="O443">
        <v>0.29850599999999999</v>
      </c>
      <c r="P443">
        <v>0.25869700000000001</v>
      </c>
      <c r="Q443">
        <v>0.167236</v>
      </c>
      <c r="R443">
        <v>0.211254</v>
      </c>
      <c r="S443">
        <v>0.16605400000000001</v>
      </c>
      <c r="T443">
        <v>0.18121699999999999</v>
      </c>
      <c r="U443">
        <v>0.27348</v>
      </c>
      <c r="V443">
        <v>0.33070100000000002</v>
      </c>
      <c r="W443">
        <v>0.295072</v>
      </c>
      <c r="X443">
        <v>0.24623</v>
      </c>
      <c r="Y443">
        <v>0.30494599999999999</v>
      </c>
      <c r="Z443">
        <v>0.23780699999999999</v>
      </c>
      <c r="AA443">
        <v>0.30859999999999999</v>
      </c>
      <c r="AB443">
        <v>0.30342200000000003</v>
      </c>
      <c r="AC443">
        <v>0.17913799999999999</v>
      </c>
      <c r="AD443">
        <v>0.29591600000000001</v>
      </c>
      <c r="AE443">
        <v>0.30588900000000002</v>
      </c>
      <c r="AF443">
        <v>0.24332699999999999</v>
      </c>
      <c r="AG443">
        <v>0.24854200000000001</v>
      </c>
      <c r="AH443">
        <v>0.23766699999999999</v>
      </c>
      <c r="AI443">
        <v>0.26563100000000001</v>
      </c>
      <c r="AJ443">
        <v>0.26691100000000001</v>
      </c>
      <c r="AK443">
        <v>0.28529300000000002</v>
      </c>
      <c r="AL443">
        <v>0.30766900000000003</v>
      </c>
      <c r="AM443">
        <v>0.14160900000000001</v>
      </c>
      <c r="AN443">
        <v>0.13714399999999999</v>
      </c>
      <c r="AO443">
        <v>0.155692</v>
      </c>
      <c r="AP443">
        <v>0.272013</v>
      </c>
      <c r="AQ443">
        <v>0.30959199999999998</v>
      </c>
      <c r="AR443">
        <v>0.29927300000000001</v>
      </c>
      <c r="AS443">
        <v>0.214892</v>
      </c>
      <c r="AT443">
        <v>0.20896600000000001</v>
      </c>
      <c r="AU443">
        <v>0.233241</v>
      </c>
      <c r="AV443">
        <v>0.202484</v>
      </c>
      <c r="AW443">
        <v>0.23388400000000001</v>
      </c>
      <c r="AX443">
        <v>0.29269000000000001</v>
      </c>
      <c r="AY443">
        <v>0.23099600000000001</v>
      </c>
      <c r="AZ443">
        <v>0.25124400000000002</v>
      </c>
      <c r="BA443">
        <v>0.16512499999999999</v>
      </c>
      <c r="BB443">
        <v>0.215423</v>
      </c>
      <c r="BC443">
        <v>0.21856400000000001</v>
      </c>
      <c r="BD443">
        <v>0.14696600000000001</v>
      </c>
      <c r="BE443">
        <v>0.23167299999999999</v>
      </c>
      <c r="BF443">
        <v>0.23347000000000001</v>
      </c>
      <c r="BG443">
        <v>0.23946500000000001</v>
      </c>
      <c r="BH443">
        <v>0.24804499999999999</v>
      </c>
      <c r="BI443">
        <v>0.311253</v>
      </c>
      <c r="BJ443">
        <v>0.101162</v>
      </c>
      <c r="BK443">
        <v>0.21401600000000001</v>
      </c>
      <c r="BL443">
        <v>0.185752</v>
      </c>
      <c r="BM443">
        <v>0.19867199999999999</v>
      </c>
      <c r="BN443">
        <v>0.129216</v>
      </c>
      <c r="BO443">
        <v>0.234902</v>
      </c>
      <c r="BP443">
        <v>0.22453899999999999</v>
      </c>
      <c r="BQ443">
        <v>0.22445599999999999</v>
      </c>
      <c r="BR443">
        <v>0.26133400000000001</v>
      </c>
      <c r="BS443">
        <v>0.26798100000000002</v>
      </c>
      <c r="BT443">
        <v>0.39083400000000001</v>
      </c>
      <c r="BU443">
        <v>0.34118500000000002</v>
      </c>
      <c r="BV443">
        <v>0.36085699999999998</v>
      </c>
      <c r="BW443">
        <v>0.373305</v>
      </c>
      <c r="BX443">
        <v>0.29369299999999998</v>
      </c>
      <c r="BY443">
        <v>0.28136499999999998</v>
      </c>
      <c r="BZ443">
        <v>0.28279399999999999</v>
      </c>
      <c r="CA443">
        <v>0.30085699999999999</v>
      </c>
      <c r="CB443">
        <v>0.32888099999999998</v>
      </c>
      <c r="CC443">
        <v>0.331872</v>
      </c>
    </row>
    <row r="444" spans="1:81" x14ac:dyDescent="0.25">
      <c r="A444" s="1">
        <v>732</v>
      </c>
      <c r="B444">
        <v>0.316415</v>
      </c>
      <c r="C444">
        <v>0.26759899999999998</v>
      </c>
      <c r="D444">
        <v>0.40886400000000001</v>
      </c>
      <c r="E444">
        <v>0.200679</v>
      </c>
      <c r="F444">
        <v>0.193164</v>
      </c>
      <c r="G444">
        <v>0.20650099999999999</v>
      </c>
      <c r="H444">
        <v>0.158003</v>
      </c>
      <c r="I444">
        <v>0.23664299999999999</v>
      </c>
      <c r="J444">
        <v>0.123068</v>
      </c>
      <c r="K444">
        <v>0.22228200000000001</v>
      </c>
      <c r="L444">
        <v>0.201151</v>
      </c>
      <c r="M444">
        <v>0.13195499999999999</v>
      </c>
      <c r="N444">
        <v>0.28138400000000002</v>
      </c>
      <c r="O444">
        <v>0.30328500000000003</v>
      </c>
      <c r="P444">
        <v>0.26323099999999999</v>
      </c>
      <c r="Q444">
        <v>0.169208</v>
      </c>
      <c r="R444">
        <v>0.21410299999999999</v>
      </c>
      <c r="S444">
        <v>0.16802</v>
      </c>
      <c r="T444">
        <v>0.183666</v>
      </c>
      <c r="U444">
        <v>0.27870899999999998</v>
      </c>
      <c r="V444">
        <v>0.33681100000000003</v>
      </c>
      <c r="W444">
        <v>0.30063400000000001</v>
      </c>
      <c r="X444">
        <v>0.249136</v>
      </c>
      <c r="Y444">
        <v>0.30979499999999999</v>
      </c>
      <c r="Z444">
        <v>0.24170800000000001</v>
      </c>
      <c r="AA444">
        <v>0.31255100000000002</v>
      </c>
      <c r="AB444">
        <v>0.30833700000000003</v>
      </c>
      <c r="AC444">
        <v>0.181366</v>
      </c>
      <c r="AD444">
        <v>0.30059799999999998</v>
      </c>
      <c r="AE444">
        <v>0.31086999999999998</v>
      </c>
      <c r="AF444">
        <v>0.24710599999999999</v>
      </c>
      <c r="AG444">
        <v>0.25219799999999998</v>
      </c>
      <c r="AH444">
        <v>0.24110100000000001</v>
      </c>
      <c r="AI444">
        <v>0.26970499999999997</v>
      </c>
      <c r="AJ444">
        <v>0.27065</v>
      </c>
      <c r="AK444">
        <v>0.29131000000000001</v>
      </c>
      <c r="AL444">
        <v>0.31340600000000002</v>
      </c>
      <c r="AM444">
        <v>0.14350199999999999</v>
      </c>
      <c r="AN444">
        <v>0.13872000000000001</v>
      </c>
      <c r="AO444">
        <v>0.157744</v>
      </c>
      <c r="AP444">
        <v>0.27697100000000002</v>
      </c>
      <c r="AQ444">
        <v>0.31583899999999998</v>
      </c>
      <c r="AR444">
        <v>0.305205</v>
      </c>
      <c r="AS444">
        <v>0.21884500000000001</v>
      </c>
      <c r="AT444">
        <v>0.21269199999999999</v>
      </c>
      <c r="AU444">
        <v>0.23650399999999999</v>
      </c>
      <c r="AV444">
        <v>0.204793</v>
      </c>
      <c r="AW444">
        <v>0.23766899999999999</v>
      </c>
      <c r="AX444">
        <v>0.29721399999999998</v>
      </c>
      <c r="AY444">
        <v>0.234373</v>
      </c>
      <c r="AZ444">
        <v>0.25614700000000001</v>
      </c>
      <c r="BA444">
        <v>0.16883100000000001</v>
      </c>
      <c r="BB444">
        <v>0.21850800000000001</v>
      </c>
      <c r="BC444">
        <v>0.222882</v>
      </c>
      <c r="BD444">
        <v>0.14855399999999999</v>
      </c>
      <c r="BE444">
        <v>0.234763</v>
      </c>
      <c r="BF444">
        <v>0.237011</v>
      </c>
      <c r="BG444">
        <v>0.242759</v>
      </c>
      <c r="BH444">
        <v>0.25095000000000001</v>
      </c>
      <c r="BI444">
        <v>0.316307</v>
      </c>
      <c r="BJ444">
        <v>0.102216</v>
      </c>
      <c r="BK444">
        <v>0.217504</v>
      </c>
      <c r="BL444">
        <v>0.18828</v>
      </c>
      <c r="BM444">
        <v>0.201707</v>
      </c>
      <c r="BN444">
        <v>0.130548</v>
      </c>
      <c r="BO444">
        <v>0.23902899999999999</v>
      </c>
      <c r="BP444">
        <v>0.22815199999999999</v>
      </c>
      <c r="BQ444">
        <v>0.228576</v>
      </c>
      <c r="BR444">
        <v>0.266401</v>
      </c>
      <c r="BS444">
        <v>0.27238299999999999</v>
      </c>
      <c r="BT444">
        <v>0.39621200000000001</v>
      </c>
      <c r="BU444">
        <v>0.34660999999999997</v>
      </c>
      <c r="BV444">
        <v>0.36652899999999999</v>
      </c>
      <c r="BW444">
        <v>0.37944899999999998</v>
      </c>
      <c r="BX444">
        <v>0.297981</v>
      </c>
      <c r="BY444">
        <v>0.28373199999999998</v>
      </c>
      <c r="BZ444">
        <v>0.286329</v>
      </c>
      <c r="CA444">
        <v>0.30441400000000002</v>
      </c>
      <c r="CB444">
        <v>0.33281100000000002</v>
      </c>
      <c r="CC444">
        <v>0.33664699999999997</v>
      </c>
    </row>
    <row r="445" spans="1:81" x14ac:dyDescent="0.25">
      <c r="A445" s="1">
        <v>733</v>
      </c>
      <c r="B445">
        <v>0.321627</v>
      </c>
      <c r="C445">
        <v>0.27234799999999998</v>
      </c>
      <c r="D445">
        <v>0.41676000000000002</v>
      </c>
      <c r="E445">
        <v>0.20305400000000001</v>
      </c>
      <c r="F445">
        <v>0.19561000000000001</v>
      </c>
      <c r="G445">
        <v>0.20910999999999999</v>
      </c>
      <c r="H445">
        <v>0.160139</v>
      </c>
      <c r="I445">
        <v>0.23999899999999999</v>
      </c>
      <c r="J445">
        <v>0.12504899999999999</v>
      </c>
      <c r="K445">
        <v>0.225545</v>
      </c>
      <c r="L445">
        <v>0.20416200000000001</v>
      </c>
      <c r="M445">
        <v>0.13311400000000001</v>
      </c>
      <c r="N445">
        <v>0.285578</v>
      </c>
      <c r="O445">
        <v>0.30798700000000001</v>
      </c>
      <c r="P445">
        <v>0.26768799999999998</v>
      </c>
      <c r="Q445">
        <v>0.17114799999999999</v>
      </c>
      <c r="R445">
        <v>0.21691099999999999</v>
      </c>
      <c r="S445">
        <v>0.16995299999999999</v>
      </c>
      <c r="T445">
        <v>0.18607499999999999</v>
      </c>
      <c r="U445">
        <v>0.28385300000000002</v>
      </c>
      <c r="V445">
        <v>0.342808</v>
      </c>
      <c r="W445">
        <v>0.306089</v>
      </c>
      <c r="X445">
        <v>0.25199100000000002</v>
      </c>
      <c r="Y445">
        <v>0.31454500000000002</v>
      </c>
      <c r="Z445">
        <v>0.24554100000000001</v>
      </c>
      <c r="AA445">
        <v>0.31643199999999999</v>
      </c>
      <c r="AB445">
        <v>0.31316300000000002</v>
      </c>
      <c r="AC445">
        <v>0.18355299999999999</v>
      </c>
      <c r="AD445">
        <v>0.30519499999999999</v>
      </c>
      <c r="AE445">
        <v>0.31576100000000001</v>
      </c>
      <c r="AF445">
        <v>0.25081599999999998</v>
      </c>
      <c r="AG445">
        <v>0.25577899999999998</v>
      </c>
      <c r="AH445">
        <v>0.24446999999999999</v>
      </c>
      <c r="AI445">
        <v>0.27370499999999998</v>
      </c>
      <c r="AJ445">
        <v>0.27431800000000001</v>
      </c>
      <c r="AK445">
        <v>0.29722700000000002</v>
      </c>
      <c r="AL445">
        <v>0.31904199999999999</v>
      </c>
      <c r="AM445">
        <v>0.14536299999999999</v>
      </c>
      <c r="AN445">
        <v>0.140267</v>
      </c>
      <c r="AO445">
        <v>0.15976299999999999</v>
      </c>
      <c r="AP445">
        <v>0.28184599999999999</v>
      </c>
      <c r="AQ445">
        <v>0.32198100000000002</v>
      </c>
      <c r="AR445">
        <v>0.31103199999999998</v>
      </c>
      <c r="AS445">
        <v>0.22272800000000001</v>
      </c>
      <c r="AT445">
        <v>0.21635299999999999</v>
      </c>
      <c r="AU445">
        <v>0.239705</v>
      </c>
      <c r="AV445">
        <v>0.207063</v>
      </c>
      <c r="AW445">
        <v>0.24138399999999999</v>
      </c>
      <c r="AX445">
        <v>0.30166500000000002</v>
      </c>
      <c r="AY445">
        <v>0.23769399999999999</v>
      </c>
      <c r="AZ445">
        <v>0.26096799999999998</v>
      </c>
      <c r="BA445">
        <v>0.17247399999999999</v>
      </c>
      <c r="BB445">
        <v>0.22154199999999999</v>
      </c>
      <c r="BC445">
        <v>0.22711600000000001</v>
      </c>
      <c r="BD445">
        <v>0.150117</v>
      </c>
      <c r="BE445">
        <v>0.23780100000000001</v>
      </c>
      <c r="BF445">
        <v>0.24048600000000001</v>
      </c>
      <c r="BG445">
        <v>0.24599699999999999</v>
      </c>
      <c r="BH445">
        <v>0.253807</v>
      </c>
      <c r="BI445">
        <v>0.321268</v>
      </c>
      <c r="BJ445">
        <v>0.103246</v>
      </c>
      <c r="BK445">
        <v>0.22093099999999999</v>
      </c>
      <c r="BL445">
        <v>0.19076000000000001</v>
      </c>
      <c r="BM445">
        <v>0.20468600000000001</v>
      </c>
      <c r="BN445">
        <v>0.131856</v>
      </c>
      <c r="BO445">
        <v>0.243088</v>
      </c>
      <c r="BP445">
        <v>0.23169999999999999</v>
      </c>
      <c r="BQ445">
        <v>0.232622</v>
      </c>
      <c r="BR445">
        <v>0.27137600000000001</v>
      </c>
      <c r="BS445">
        <v>0.27671099999999998</v>
      </c>
      <c r="BT445">
        <v>0.40147100000000002</v>
      </c>
      <c r="BU445">
        <v>0.35191600000000001</v>
      </c>
      <c r="BV445">
        <v>0.37208200000000002</v>
      </c>
      <c r="BW445">
        <v>0.38546399999999997</v>
      </c>
      <c r="BX445">
        <v>0.30217500000000003</v>
      </c>
      <c r="BY445">
        <v>0.28604200000000002</v>
      </c>
      <c r="BZ445">
        <v>0.28978599999999999</v>
      </c>
      <c r="CA445">
        <v>0.30789299999999997</v>
      </c>
      <c r="CB445">
        <v>0.33665</v>
      </c>
      <c r="CC445">
        <v>0.34131499999999998</v>
      </c>
    </row>
    <row r="446" spans="1:81" x14ac:dyDescent="0.25">
      <c r="A446" s="1">
        <v>734</v>
      </c>
      <c r="B446">
        <v>0.32647399999999999</v>
      </c>
      <c r="C446">
        <v>0.27679999999999999</v>
      </c>
      <c r="D446">
        <v>0.42414099999999999</v>
      </c>
      <c r="E446">
        <v>0.20525399999999999</v>
      </c>
      <c r="F446">
        <v>0.197909</v>
      </c>
      <c r="G446">
        <v>0.21157100000000001</v>
      </c>
      <c r="H446">
        <v>0.16220100000000001</v>
      </c>
      <c r="I446">
        <v>0.243144</v>
      </c>
      <c r="J446">
        <v>0.126889</v>
      </c>
      <c r="K446">
        <v>0.22860800000000001</v>
      </c>
      <c r="L446">
        <v>0.20702599999999999</v>
      </c>
      <c r="M446">
        <v>0.134215</v>
      </c>
      <c r="N446">
        <v>0.28949599999999998</v>
      </c>
      <c r="O446">
        <v>0.31238199999999999</v>
      </c>
      <c r="P446">
        <v>0.271893</v>
      </c>
      <c r="Q446">
        <v>0.17296500000000001</v>
      </c>
      <c r="R446">
        <v>0.21953400000000001</v>
      </c>
      <c r="S446">
        <v>0.17174800000000001</v>
      </c>
      <c r="T446">
        <v>0.18831300000000001</v>
      </c>
      <c r="U446">
        <v>0.28865099999999999</v>
      </c>
      <c r="V446">
        <v>0.34847699999999998</v>
      </c>
      <c r="W446">
        <v>0.31117400000000001</v>
      </c>
      <c r="X446">
        <v>0.25460700000000003</v>
      </c>
      <c r="Y446">
        <v>0.31897199999999998</v>
      </c>
      <c r="Z446">
        <v>0.24909500000000001</v>
      </c>
      <c r="AA446">
        <v>0.32007099999999999</v>
      </c>
      <c r="AB446">
        <v>0.317664</v>
      </c>
      <c r="AC446">
        <v>0.185589</v>
      </c>
      <c r="AD446">
        <v>0.309502</v>
      </c>
      <c r="AE446">
        <v>0.320326</v>
      </c>
      <c r="AF446">
        <v>0.254278</v>
      </c>
      <c r="AG446">
        <v>0.259133</v>
      </c>
      <c r="AH446">
        <v>0.24760499999999999</v>
      </c>
      <c r="AI446">
        <v>0.27743299999999999</v>
      </c>
      <c r="AJ446">
        <v>0.27768399999999999</v>
      </c>
      <c r="AK446">
        <v>0.30280099999999999</v>
      </c>
      <c r="AL446">
        <v>0.324349</v>
      </c>
      <c r="AM446">
        <v>0.14706900000000001</v>
      </c>
      <c r="AN446">
        <v>0.14170199999999999</v>
      </c>
      <c r="AO446">
        <v>0.161637</v>
      </c>
      <c r="AP446">
        <v>0.28639399999999998</v>
      </c>
      <c r="AQ446">
        <v>0.32778400000000002</v>
      </c>
      <c r="AR446">
        <v>0.31654199999999999</v>
      </c>
      <c r="AS446">
        <v>0.226322</v>
      </c>
      <c r="AT446">
        <v>0.21981100000000001</v>
      </c>
      <c r="AU446">
        <v>0.24270900000000001</v>
      </c>
      <c r="AV446">
        <v>0.20921000000000001</v>
      </c>
      <c r="AW446">
        <v>0.24487600000000001</v>
      </c>
      <c r="AX446">
        <v>0.30583900000000003</v>
      </c>
      <c r="AY446">
        <v>0.240816</v>
      </c>
      <c r="AZ446">
        <v>0.265515</v>
      </c>
      <c r="BA446">
        <v>0.17594000000000001</v>
      </c>
      <c r="BB446">
        <v>0.22439899999999999</v>
      </c>
      <c r="BC446">
        <v>0.231125</v>
      </c>
      <c r="BD446">
        <v>0.151589</v>
      </c>
      <c r="BE446">
        <v>0.240645</v>
      </c>
      <c r="BF446">
        <v>0.243727</v>
      </c>
      <c r="BG446">
        <v>0.249025</v>
      </c>
      <c r="BH446">
        <v>0.25644600000000001</v>
      </c>
      <c r="BI446">
        <v>0.32589000000000001</v>
      </c>
      <c r="BJ446">
        <v>0.104241</v>
      </c>
      <c r="BK446">
        <v>0.22411</v>
      </c>
      <c r="BL446">
        <v>0.19305700000000001</v>
      </c>
      <c r="BM446">
        <v>0.20747299999999999</v>
      </c>
      <c r="BN446">
        <v>0.133078</v>
      </c>
      <c r="BO446">
        <v>0.246916</v>
      </c>
      <c r="BP446">
        <v>0.235044</v>
      </c>
      <c r="BQ446">
        <v>0.23641799999999999</v>
      </c>
      <c r="BR446">
        <v>0.276028</v>
      </c>
      <c r="BS446">
        <v>0.280748</v>
      </c>
      <c r="BT446">
        <v>0.40645199999999998</v>
      </c>
      <c r="BU446">
        <v>0.35688799999999998</v>
      </c>
      <c r="BV446">
        <v>0.37731700000000001</v>
      </c>
      <c r="BW446">
        <v>0.391127</v>
      </c>
      <c r="BX446">
        <v>0.30616599999999999</v>
      </c>
      <c r="BY446">
        <v>0.28824699999999998</v>
      </c>
      <c r="BZ446">
        <v>0.293014</v>
      </c>
      <c r="CA446">
        <v>0.31114399999999998</v>
      </c>
      <c r="CB446">
        <v>0.34021800000000002</v>
      </c>
      <c r="CC446">
        <v>0.34567799999999999</v>
      </c>
    </row>
    <row r="447" spans="1:81" x14ac:dyDescent="0.25">
      <c r="A447" s="1">
        <v>735</v>
      </c>
      <c r="B447">
        <v>0.33072600000000002</v>
      </c>
      <c r="C447">
        <v>0.28079599999999999</v>
      </c>
      <c r="D447">
        <v>0.430813</v>
      </c>
      <c r="E447">
        <v>0.20716599999999999</v>
      </c>
      <c r="F447">
        <v>0.20002500000000001</v>
      </c>
      <c r="G447">
        <v>0.213834</v>
      </c>
      <c r="H447">
        <v>0.164156</v>
      </c>
      <c r="I447">
        <v>0.245953</v>
      </c>
      <c r="J447">
        <v>0.12848999999999999</v>
      </c>
      <c r="K447">
        <v>0.231321</v>
      </c>
      <c r="L447">
        <v>0.20969199999999999</v>
      </c>
      <c r="M447">
        <v>0.13524</v>
      </c>
      <c r="N447">
        <v>0.29302299999999998</v>
      </c>
      <c r="O447">
        <v>0.31623899999999999</v>
      </c>
      <c r="P447">
        <v>0.27573999999999999</v>
      </c>
      <c r="Q447">
        <v>0.174568</v>
      </c>
      <c r="R447">
        <v>0.221856</v>
      </c>
      <c r="S447">
        <v>0.173315</v>
      </c>
      <c r="T447">
        <v>0.19028900000000001</v>
      </c>
      <c r="U447">
        <v>0.292931</v>
      </c>
      <c r="V447">
        <v>0.35365600000000003</v>
      </c>
      <c r="W447">
        <v>0.31569900000000001</v>
      </c>
      <c r="X447">
        <v>0.256859</v>
      </c>
      <c r="Y447">
        <v>0.322876</v>
      </c>
      <c r="Z447">
        <v>0.25218200000000002</v>
      </c>
      <c r="AA447">
        <v>0.32319399999999998</v>
      </c>
      <c r="AB447">
        <v>0.321608</v>
      </c>
      <c r="AC447">
        <v>0.18740799999999999</v>
      </c>
      <c r="AD447">
        <v>0.31332900000000002</v>
      </c>
      <c r="AE447">
        <v>0.32437899999999997</v>
      </c>
      <c r="AF447">
        <v>0.25737599999999999</v>
      </c>
      <c r="AG447">
        <v>0.26212000000000002</v>
      </c>
      <c r="AH447">
        <v>0.25045499999999998</v>
      </c>
      <c r="AI447">
        <v>0.28071200000000002</v>
      </c>
      <c r="AJ447">
        <v>0.28054499999999999</v>
      </c>
      <c r="AK447">
        <v>0.30779299999999998</v>
      </c>
      <c r="AL447">
        <v>0.329148</v>
      </c>
      <c r="AM447">
        <v>0.148505</v>
      </c>
      <c r="AN447">
        <v>0.14297099999999999</v>
      </c>
      <c r="AO447">
        <v>0.16329199999999999</v>
      </c>
      <c r="AP447">
        <v>0.29044199999999998</v>
      </c>
      <c r="AQ447">
        <v>0.33311800000000003</v>
      </c>
      <c r="AR447">
        <v>0.32152599999999998</v>
      </c>
      <c r="AS447">
        <v>0.22944000000000001</v>
      </c>
      <c r="AT447">
        <v>0.223</v>
      </c>
      <c r="AU447">
        <v>0.24541399999999999</v>
      </c>
      <c r="AV447">
        <v>0.21112900000000001</v>
      </c>
      <c r="AW447">
        <v>0.24807499999999999</v>
      </c>
      <c r="AX447">
        <v>0.30956699999999998</v>
      </c>
      <c r="AY447">
        <v>0.243698</v>
      </c>
      <c r="AZ447">
        <v>0.26964100000000002</v>
      </c>
      <c r="BA447">
        <v>0.17915300000000001</v>
      </c>
      <c r="BB447">
        <v>0.226994</v>
      </c>
      <c r="BC447">
        <v>0.234788</v>
      </c>
      <c r="BD447">
        <v>0.15293100000000001</v>
      </c>
      <c r="BE447">
        <v>0.243203</v>
      </c>
      <c r="BF447">
        <v>0.24665899999999999</v>
      </c>
      <c r="BG447">
        <v>0.251697</v>
      </c>
      <c r="BH447">
        <v>0.25879400000000002</v>
      </c>
      <c r="BI447">
        <v>0.33001999999999998</v>
      </c>
      <c r="BJ447">
        <v>0.105182</v>
      </c>
      <c r="BK447">
        <v>0.226911</v>
      </c>
      <c r="BL447">
        <v>0.195077</v>
      </c>
      <c r="BM447">
        <v>0.20998700000000001</v>
      </c>
      <c r="BN447">
        <v>0.13419300000000001</v>
      </c>
      <c r="BO447">
        <v>0.25039800000000001</v>
      </c>
      <c r="BP447">
        <v>0.238067</v>
      </c>
      <c r="BQ447">
        <v>0.23985600000000001</v>
      </c>
      <c r="BR447">
        <v>0.28023700000000001</v>
      </c>
      <c r="BS447">
        <v>0.284306</v>
      </c>
      <c r="BT447">
        <v>0.411026</v>
      </c>
      <c r="BU447">
        <v>0.36135499999999998</v>
      </c>
      <c r="BV447">
        <v>0.382073</v>
      </c>
      <c r="BW447">
        <v>0.39621400000000001</v>
      </c>
      <c r="BX447">
        <v>0.30987700000000001</v>
      </c>
      <c r="BY447">
        <v>0.29027199999999997</v>
      </c>
      <c r="BZ447">
        <v>0.29591200000000001</v>
      </c>
      <c r="CA447">
        <v>0.31400600000000001</v>
      </c>
      <c r="CB447">
        <v>0.34330899999999998</v>
      </c>
      <c r="CC447">
        <v>0.34955399999999998</v>
      </c>
    </row>
    <row r="448" spans="1:81" x14ac:dyDescent="0.25">
      <c r="A448" s="1">
        <v>736</v>
      </c>
      <c r="B448">
        <v>0.33492100000000002</v>
      </c>
      <c r="C448">
        <v>0.28475800000000001</v>
      </c>
      <c r="D448">
        <v>0.43746099999999999</v>
      </c>
      <c r="E448">
        <v>0.20905099999999999</v>
      </c>
      <c r="F448">
        <v>0.20213500000000001</v>
      </c>
      <c r="G448">
        <v>0.216088</v>
      </c>
      <c r="H448">
        <v>0.16608999999999999</v>
      </c>
      <c r="I448">
        <v>0.248728</v>
      </c>
      <c r="J448">
        <v>0.130074</v>
      </c>
      <c r="K448">
        <v>0.23399500000000001</v>
      </c>
      <c r="L448">
        <v>0.212335</v>
      </c>
      <c r="M448">
        <v>0.13625999999999999</v>
      </c>
      <c r="N448">
        <v>0.29652800000000001</v>
      </c>
      <c r="O448">
        <v>0.320023</v>
      </c>
      <c r="P448">
        <v>0.27956599999999998</v>
      </c>
      <c r="Q448">
        <v>0.17613999999999999</v>
      </c>
      <c r="R448">
        <v>0.22414799999999999</v>
      </c>
      <c r="S448">
        <v>0.17485700000000001</v>
      </c>
      <c r="T448">
        <v>0.192244</v>
      </c>
      <c r="U448">
        <v>0.29717199999999999</v>
      </c>
      <c r="V448">
        <v>0.35876000000000002</v>
      </c>
      <c r="W448">
        <v>0.320164</v>
      </c>
      <c r="X448">
        <v>0.25908999999999999</v>
      </c>
      <c r="Y448">
        <v>0.32671</v>
      </c>
      <c r="Z448">
        <v>0.25521300000000002</v>
      </c>
      <c r="AA448">
        <v>0.32621899999999998</v>
      </c>
      <c r="AB448">
        <v>0.32549299999999998</v>
      </c>
      <c r="AC448">
        <v>0.18921299999999999</v>
      </c>
      <c r="AD448">
        <v>0.31710700000000003</v>
      </c>
      <c r="AE448">
        <v>0.32838200000000001</v>
      </c>
      <c r="AF448">
        <v>0.26043300000000003</v>
      </c>
      <c r="AG448">
        <v>0.26506800000000003</v>
      </c>
      <c r="AH448">
        <v>0.25329099999999999</v>
      </c>
      <c r="AI448">
        <v>0.28393400000000002</v>
      </c>
      <c r="AJ448">
        <v>0.28336499999999998</v>
      </c>
      <c r="AK448">
        <v>0.31271599999999999</v>
      </c>
      <c r="AL448">
        <v>0.33388200000000001</v>
      </c>
      <c r="AM448">
        <v>0.14990800000000001</v>
      </c>
      <c r="AN448">
        <v>0.14421700000000001</v>
      </c>
      <c r="AO448">
        <v>0.16492200000000001</v>
      </c>
      <c r="AP448">
        <v>0.29445399999999999</v>
      </c>
      <c r="AQ448">
        <v>0.33840500000000001</v>
      </c>
      <c r="AR448">
        <v>0.326434</v>
      </c>
      <c r="AS448">
        <v>0.232517</v>
      </c>
      <c r="AT448">
        <v>0.22617799999999999</v>
      </c>
      <c r="AU448">
        <v>0.248089</v>
      </c>
      <c r="AV448">
        <v>0.213004</v>
      </c>
      <c r="AW448">
        <v>0.25126399999999999</v>
      </c>
      <c r="AX448">
        <v>0.31324099999999999</v>
      </c>
      <c r="AY448">
        <v>0.24657799999999999</v>
      </c>
      <c r="AZ448">
        <v>0.27371000000000001</v>
      </c>
      <c r="BA448">
        <v>0.18232999999999999</v>
      </c>
      <c r="BB448">
        <v>0.22955800000000001</v>
      </c>
      <c r="BC448">
        <v>0.238404</v>
      </c>
      <c r="BD448">
        <v>0.154251</v>
      </c>
      <c r="BE448">
        <v>0.24573900000000001</v>
      </c>
      <c r="BF448">
        <v>0.24957599999999999</v>
      </c>
      <c r="BG448">
        <v>0.25431500000000001</v>
      </c>
      <c r="BH448">
        <v>0.26113500000000001</v>
      </c>
      <c r="BI448">
        <v>0.334117</v>
      </c>
      <c r="BJ448">
        <v>0.106114</v>
      </c>
      <c r="BK448">
        <v>0.22969000000000001</v>
      </c>
      <c r="BL448">
        <v>0.19708300000000001</v>
      </c>
      <c r="BM448">
        <v>0.212479</v>
      </c>
      <c r="BN448">
        <v>0.13531199999999999</v>
      </c>
      <c r="BO448">
        <v>0.25384899999999999</v>
      </c>
      <c r="BP448">
        <v>0.24104900000000001</v>
      </c>
      <c r="BQ448">
        <v>0.24326600000000001</v>
      </c>
      <c r="BR448">
        <v>0.28441100000000002</v>
      </c>
      <c r="BS448">
        <v>0.28781600000000002</v>
      </c>
      <c r="BT448">
        <v>0.415516</v>
      </c>
      <c r="BU448">
        <v>0.36575000000000002</v>
      </c>
      <c r="BV448">
        <v>0.38673299999999999</v>
      </c>
      <c r="BW448">
        <v>0.40119700000000003</v>
      </c>
      <c r="BX448">
        <v>0.31352200000000002</v>
      </c>
      <c r="BY448">
        <v>0.29224299999999998</v>
      </c>
      <c r="BZ448">
        <v>0.29877900000000002</v>
      </c>
      <c r="CA448">
        <v>0.31680199999999997</v>
      </c>
      <c r="CB448">
        <v>0.34633000000000003</v>
      </c>
      <c r="CC448">
        <v>0.35336200000000001</v>
      </c>
    </row>
    <row r="449" spans="1:81" x14ac:dyDescent="0.25">
      <c r="A449" s="1">
        <v>737</v>
      </c>
      <c r="B449">
        <v>0.33905800000000003</v>
      </c>
      <c r="C449">
        <v>0.288657</v>
      </c>
      <c r="D449">
        <v>0.44402599999999998</v>
      </c>
      <c r="E449">
        <v>0.21090500000000001</v>
      </c>
      <c r="F449">
        <v>0.20421400000000001</v>
      </c>
      <c r="G449">
        <v>0.218309</v>
      </c>
      <c r="H449">
        <v>0.16799500000000001</v>
      </c>
      <c r="I449">
        <v>0.25146800000000002</v>
      </c>
      <c r="J449">
        <v>0.131635</v>
      </c>
      <c r="K449">
        <v>0.23663200000000001</v>
      </c>
      <c r="L449">
        <v>0.214949</v>
      </c>
      <c r="M449">
        <v>0.137264</v>
      </c>
      <c r="N449">
        <v>0.29998799999999998</v>
      </c>
      <c r="O449">
        <v>0.32375100000000001</v>
      </c>
      <c r="P449">
        <v>0.283333</v>
      </c>
      <c r="Q449">
        <v>0.17769199999999999</v>
      </c>
      <c r="R449">
        <v>0.226406</v>
      </c>
      <c r="S449">
        <v>0.176368</v>
      </c>
      <c r="T449">
        <v>0.19416700000000001</v>
      </c>
      <c r="U449">
        <v>0.30134100000000003</v>
      </c>
      <c r="V449">
        <v>0.36377300000000001</v>
      </c>
      <c r="W449">
        <v>0.32455299999999998</v>
      </c>
      <c r="X449">
        <v>0.26128800000000002</v>
      </c>
      <c r="Y449">
        <v>0.33048</v>
      </c>
      <c r="Z449">
        <v>0.25820199999999999</v>
      </c>
      <c r="AA449">
        <v>0.32919300000000001</v>
      </c>
      <c r="AB449">
        <v>0.32930799999999999</v>
      </c>
      <c r="AC449">
        <v>0.19098799999999999</v>
      </c>
      <c r="AD449">
        <v>0.32082899999999998</v>
      </c>
      <c r="AE449">
        <v>0.332316</v>
      </c>
      <c r="AF449">
        <v>0.26343299999999997</v>
      </c>
      <c r="AG449">
        <v>0.26796199999999998</v>
      </c>
      <c r="AH449">
        <v>0.25607799999999997</v>
      </c>
      <c r="AI449">
        <v>0.28710200000000002</v>
      </c>
      <c r="AJ449">
        <v>0.28613899999999998</v>
      </c>
      <c r="AK449">
        <v>0.31755899999999998</v>
      </c>
      <c r="AL449">
        <v>0.33853699999999998</v>
      </c>
      <c r="AM449">
        <v>0.15129400000000001</v>
      </c>
      <c r="AN449">
        <v>0.14544399999999999</v>
      </c>
      <c r="AO449">
        <v>0.16653499999999999</v>
      </c>
      <c r="AP449">
        <v>0.29840800000000001</v>
      </c>
      <c r="AQ449">
        <v>0.343611</v>
      </c>
      <c r="AR449">
        <v>0.33126299999999997</v>
      </c>
      <c r="AS449">
        <v>0.23555100000000001</v>
      </c>
      <c r="AT449">
        <v>0.22930800000000001</v>
      </c>
      <c r="AU449">
        <v>0.250724</v>
      </c>
      <c r="AV449">
        <v>0.21485299999999999</v>
      </c>
      <c r="AW449">
        <v>0.25439800000000001</v>
      </c>
      <c r="AX449">
        <v>0.31686199999999998</v>
      </c>
      <c r="AY449">
        <v>0.24941199999999999</v>
      </c>
      <c r="AZ449">
        <v>0.27772400000000003</v>
      </c>
      <c r="BA449">
        <v>0.18545600000000001</v>
      </c>
      <c r="BB449">
        <v>0.232074</v>
      </c>
      <c r="BC449">
        <v>0.24196599999999999</v>
      </c>
      <c r="BD449">
        <v>0.155552</v>
      </c>
      <c r="BE449">
        <v>0.24823799999999999</v>
      </c>
      <c r="BF449">
        <v>0.25245299999999998</v>
      </c>
      <c r="BG449">
        <v>0.25689299999999998</v>
      </c>
      <c r="BH449">
        <v>0.26344499999999998</v>
      </c>
      <c r="BI449">
        <v>0.338144</v>
      </c>
      <c r="BJ449">
        <v>0.107029</v>
      </c>
      <c r="BK449">
        <v>0.23242199999999999</v>
      </c>
      <c r="BL449">
        <v>0.19905200000000001</v>
      </c>
      <c r="BM449">
        <v>0.21492700000000001</v>
      </c>
      <c r="BN449">
        <v>0.136406</v>
      </c>
      <c r="BO449">
        <v>0.25724200000000003</v>
      </c>
      <c r="BP449">
        <v>0.24398</v>
      </c>
      <c r="BQ449">
        <v>0.246618</v>
      </c>
      <c r="BR449">
        <v>0.28852</v>
      </c>
      <c r="BS449">
        <v>0.29126600000000002</v>
      </c>
      <c r="BT449">
        <v>0.41991699999999998</v>
      </c>
      <c r="BU449">
        <v>0.370064</v>
      </c>
      <c r="BV449">
        <v>0.39130700000000002</v>
      </c>
      <c r="BW449">
        <v>0.40609099999999998</v>
      </c>
      <c r="BX449">
        <v>0.31710300000000002</v>
      </c>
      <c r="BY449">
        <v>0.29417500000000002</v>
      </c>
      <c r="BZ449">
        <v>0.30159200000000003</v>
      </c>
      <c r="CA449">
        <v>0.31953199999999998</v>
      </c>
      <c r="CB449">
        <v>0.34929399999999999</v>
      </c>
      <c r="CC449">
        <v>0.35709800000000003</v>
      </c>
    </row>
    <row r="450" spans="1:81" x14ac:dyDescent="0.25">
      <c r="A450" s="1">
        <v>738</v>
      </c>
      <c r="B450">
        <v>0.34240700000000002</v>
      </c>
      <c r="C450">
        <v>0.29188799999999998</v>
      </c>
      <c r="D450">
        <v>0.44969500000000001</v>
      </c>
      <c r="E450">
        <v>0.21240600000000001</v>
      </c>
      <c r="F450">
        <v>0.20588300000000001</v>
      </c>
      <c r="G450">
        <v>0.220083</v>
      </c>
      <c r="H450">
        <v>0.169652</v>
      </c>
      <c r="I450">
        <v>0.25382300000000002</v>
      </c>
      <c r="J450">
        <v>0.133051</v>
      </c>
      <c r="K450">
        <v>0.23886499999999999</v>
      </c>
      <c r="L450">
        <v>0.217222</v>
      </c>
      <c r="M450">
        <v>0.138154</v>
      </c>
      <c r="N450">
        <v>0.30296499999999998</v>
      </c>
      <c r="O450">
        <v>0.32693800000000001</v>
      </c>
      <c r="P450">
        <v>0.28643999999999997</v>
      </c>
      <c r="Q450">
        <v>0.17899200000000001</v>
      </c>
      <c r="R450">
        <v>0.22833800000000001</v>
      </c>
      <c r="S450">
        <v>0.17765400000000001</v>
      </c>
      <c r="T450">
        <v>0.19574</v>
      </c>
      <c r="U450">
        <v>0.30487199999999998</v>
      </c>
      <c r="V450">
        <v>0.36807200000000001</v>
      </c>
      <c r="W450">
        <v>0.328347</v>
      </c>
      <c r="X450">
        <v>0.263322</v>
      </c>
      <c r="Y450">
        <v>0.333596</v>
      </c>
      <c r="Z450">
        <v>0.260903</v>
      </c>
      <c r="AA450">
        <v>0.33169100000000001</v>
      </c>
      <c r="AB450">
        <v>0.33259899999999998</v>
      </c>
      <c r="AC450">
        <v>0.19252900000000001</v>
      </c>
      <c r="AD450">
        <v>0.32403799999999999</v>
      </c>
      <c r="AE450">
        <v>0.33563300000000001</v>
      </c>
      <c r="AF450">
        <v>0.26590000000000003</v>
      </c>
      <c r="AG450">
        <v>0.27034000000000002</v>
      </c>
      <c r="AH450">
        <v>0.25844600000000001</v>
      </c>
      <c r="AI450">
        <v>0.28990899999999997</v>
      </c>
      <c r="AJ450">
        <v>0.28856500000000002</v>
      </c>
      <c r="AK450">
        <v>0.32175300000000001</v>
      </c>
      <c r="AL450">
        <v>0.34243899999999999</v>
      </c>
      <c r="AM450">
        <v>0.15260599999999999</v>
      </c>
      <c r="AN450">
        <v>0.14646000000000001</v>
      </c>
      <c r="AO450">
        <v>0.168043</v>
      </c>
      <c r="AP450">
        <v>0.301728</v>
      </c>
      <c r="AQ450">
        <v>0.34802300000000003</v>
      </c>
      <c r="AR450">
        <v>0.335341</v>
      </c>
      <c r="AS450">
        <v>0.238207</v>
      </c>
      <c r="AT450">
        <v>0.23197200000000001</v>
      </c>
      <c r="AU450">
        <v>0.25294899999999998</v>
      </c>
      <c r="AV450">
        <v>0.21643200000000001</v>
      </c>
      <c r="AW450">
        <v>0.25706400000000001</v>
      </c>
      <c r="AX450">
        <v>0.31996400000000003</v>
      </c>
      <c r="AY450">
        <v>0.25180999999999998</v>
      </c>
      <c r="AZ450">
        <v>0.28127400000000002</v>
      </c>
      <c r="BA450">
        <v>0.188171</v>
      </c>
      <c r="BB450">
        <v>0.234205</v>
      </c>
      <c r="BC450">
        <v>0.24506800000000001</v>
      </c>
      <c r="BD450">
        <v>0.15667700000000001</v>
      </c>
      <c r="BE450">
        <v>0.250386</v>
      </c>
      <c r="BF450">
        <v>0.25494499999999998</v>
      </c>
      <c r="BG450">
        <v>0.25919300000000001</v>
      </c>
      <c r="BH450">
        <v>0.26547300000000001</v>
      </c>
      <c r="BI450">
        <v>0.341561</v>
      </c>
      <c r="BJ450">
        <v>0.10775999999999999</v>
      </c>
      <c r="BK450">
        <v>0.23472799999999999</v>
      </c>
      <c r="BL450">
        <v>0.200764</v>
      </c>
      <c r="BM450">
        <v>0.217058</v>
      </c>
      <c r="BN450">
        <v>0.137239</v>
      </c>
      <c r="BO450">
        <v>0.260125</v>
      </c>
      <c r="BP450">
        <v>0.24654699999999999</v>
      </c>
      <c r="BQ450">
        <v>0.24943000000000001</v>
      </c>
      <c r="BR450">
        <v>0.29197400000000001</v>
      </c>
      <c r="BS450">
        <v>0.29421199999999997</v>
      </c>
      <c r="BT450">
        <v>0.42371399999999998</v>
      </c>
      <c r="BU450">
        <v>0.37386200000000003</v>
      </c>
      <c r="BV450">
        <v>0.395343</v>
      </c>
      <c r="BW450">
        <v>0.41033399999999998</v>
      </c>
      <c r="BX450">
        <v>0.32020900000000002</v>
      </c>
      <c r="BY450">
        <v>0.29570600000000002</v>
      </c>
      <c r="BZ450">
        <v>0.303977</v>
      </c>
      <c r="CA450">
        <v>0.32187500000000002</v>
      </c>
      <c r="CB450">
        <v>0.351962</v>
      </c>
      <c r="CC450">
        <v>0.36030000000000001</v>
      </c>
    </row>
    <row r="451" spans="1:81" x14ac:dyDescent="0.25">
      <c r="A451" s="1">
        <v>739</v>
      </c>
      <c r="B451">
        <v>0.34570099999999998</v>
      </c>
      <c r="C451">
        <v>0.29510599999999998</v>
      </c>
      <c r="D451">
        <v>0.45522600000000002</v>
      </c>
      <c r="E451">
        <v>0.213921</v>
      </c>
      <c r="F451">
        <v>0.207514</v>
      </c>
      <c r="G451">
        <v>0.22182299999999999</v>
      </c>
      <c r="H451">
        <v>0.171316</v>
      </c>
      <c r="I451">
        <v>0.25614100000000001</v>
      </c>
      <c r="J451">
        <v>0.13447899999999999</v>
      </c>
      <c r="K451">
        <v>0.241096</v>
      </c>
      <c r="L451">
        <v>0.219475</v>
      </c>
      <c r="M451">
        <v>0.13904900000000001</v>
      </c>
      <c r="N451">
        <v>0.30590200000000001</v>
      </c>
      <c r="O451">
        <v>0.33015499999999998</v>
      </c>
      <c r="P451">
        <v>0.289489</v>
      </c>
      <c r="Q451">
        <v>0.18032400000000001</v>
      </c>
      <c r="R451">
        <v>0.23028999999999999</v>
      </c>
      <c r="S451">
        <v>0.17896000000000001</v>
      </c>
      <c r="T451">
        <v>0.19725899999999999</v>
      </c>
      <c r="U451">
        <v>0.30837199999999998</v>
      </c>
      <c r="V451">
        <v>0.37235600000000002</v>
      </c>
      <c r="W451">
        <v>0.33213100000000001</v>
      </c>
      <c r="X451">
        <v>0.26533499999999999</v>
      </c>
      <c r="Y451">
        <v>0.33676299999999998</v>
      </c>
      <c r="Z451">
        <v>0.26358399999999998</v>
      </c>
      <c r="AA451">
        <v>0.33424999999999999</v>
      </c>
      <c r="AB451">
        <v>0.33588499999999999</v>
      </c>
      <c r="AC451">
        <v>0.194049</v>
      </c>
      <c r="AD451">
        <v>0.32723099999999999</v>
      </c>
      <c r="AE451">
        <v>0.33892899999999998</v>
      </c>
      <c r="AF451">
        <v>0.26838899999999999</v>
      </c>
      <c r="AG451">
        <v>0.27275300000000002</v>
      </c>
      <c r="AH451">
        <v>0.260766</v>
      </c>
      <c r="AI451">
        <v>0.29274699999999998</v>
      </c>
      <c r="AJ451">
        <v>0.29100199999999998</v>
      </c>
      <c r="AK451">
        <v>0.32596000000000003</v>
      </c>
      <c r="AL451">
        <v>0.34634300000000001</v>
      </c>
      <c r="AM451">
        <v>0.15394099999999999</v>
      </c>
      <c r="AN451">
        <v>0.147479</v>
      </c>
      <c r="AO451">
        <v>0.16955100000000001</v>
      </c>
      <c r="AP451">
        <v>0.30501899999999998</v>
      </c>
      <c r="AQ451">
        <v>0.35237600000000002</v>
      </c>
      <c r="AR451">
        <v>0.33944200000000002</v>
      </c>
      <c r="AS451">
        <v>0.240844</v>
      </c>
      <c r="AT451">
        <v>0.23458000000000001</v>
      </c>
      <c r="AU451">
        <v>0.25519500000000001</v>
      </c>
      <c r="AV451">
        <v>0.21802299999999999</v>
      </c>
      <c r="AW451">
        <v>0.25972200000000001</v>
      </c>
      <c r="AX451">
        <v>0.32309700000000002</v>
      </c>
      <c r="AY451">
        <v>0.25412800000000002</v>
      </c>
      <c r="AZ451">
        <v>0.28483900000000001</v>
      </c>
      <c r="BA451">
        <v>0.19087200000000001</v>
      </c>
      <c r="BB451">
        <v>0.23635200000000001</v>
      </c>
      <c r="BC451">
        <v>0.24815499999999999</v>
      </c>
      <c r="BD451">
        <v>0.15782099999999999</v>
      </c>
      <c r="BE451">
        <v>0.25251899999999999</v>
      </c>
      <c r="BF451">
        <v>0.25742599999999999</v>
      </c>
      <c r="BG451">
        <v>0.26154300000000003</v>
      </c>
      <c r="BH451">
        <v>0.26746199999999998</v>
      </c>
      <c r="BI451">
        <v>0.34495100000000001</v>
      </c>
      <c r="BJ451">
        <v>0.108486</v>
      </c>
      <c r="BK451">
        <v>0.237038</v>
      </c>
      <c r="BL451">
        <v>0.20250199999999999</v>
      </c>
      <c r="BM451">
        <v>0.21920700000000001</v>
      </c>
      <c r="BN451">
        <v>0.13808000000000001</v>
      </c>
      <c r="BO451">
        <v>0.26302399999999998</v>
      </c>
      <c r="BP451">
        <v>0.24912300000000001</v>
      </c>
      <c r="BQ451">
        <v>0.25222800000000001</v>
      </c>
      <c r="BR451">
        <v>0.29539799999999999</v>
      </c>
      <c r="BS451">
        <v>0.29717500000000002</v>
      </c>
      <c r="BT451">
        <v>0.427483</v>
      </c>
      <c r="BU451">
        <v>0.37765300000000002</v>
      </c>
      <c r="BV451">
        <v>0.39943899999999999</v>
      </c>
      <c r="BW451">
        <v>0.414634</v>
      </c>
      <c r="BX451">
        <v>0.32330700000000001</v>
      </c>
      <c r="BY451">
        <v>0.29727999999999999</v>
      </c>
      <c r="BZ451">
        <v>0.30634499999999998</v>
      </c>
      <c r="CA451">
        <v>0.32427600000000001</v>
      </c>
      <c r="CB451">
        <v>0.354653</v>
      </c>
      <c r="CC451">
        <v>0.36354799999999998</v>
      </c>
    </row>
    <row r="452" spans="1:81" x14ac:dyDescent="0.25">
      <c r="A452" s="1">
        <v>740</v>
      </c>
      <c r="B452">
        <v>0.34898800000000002</v>
      </c>
      <c r="C452">
        <v>0.29831200000000002</v>
      </c>
      <c r="D452">
        <v>0.46074199999999998</v>
      </c>
      <c r="E452">
        <v>0.21542800000000001</v>
      </c>
      <c r="F452">
        <v>0.20913399999999999</v>
      </c>
      <c r="G452">
        <v>0.22355700000000001</v>
      </c>
      <c r="H452">
        <v>0.17297399999999999</v>
      </c>
      <c r="I452">
        <v>0.25844400000000001</v>
      </c>
      <c r="J452">
        <v>0.13590099999999999</v>
      </c>
      <c r="K452">
        <v>0.24332300000000001</v>
      </c>
      <c r="L452">
        <v>0.221717</v>
      </c>
      <c r="M452">
        <v>0.13994100000000001</v>
      </c>
      <c r="N452">
        <v>0.30883100000000002</v>
      </c>
      <c r="O452">
        <v>0.33335399999999998</v>
      </c>
      <c r="P452">
        <v>0.29253000000000001</v>
      </c>
      <c r="Q452">
        <v>0.181649</v>
      </c>
      <c r="R452">
        <v>0.232237</v>
      </c>
      <c r="S452">
        <v>0.180259</v>
      </c>
      <c r="T452">
        <v>0.198766</v>
      </c>
      <c r="U452">
        <v>0.311861</v>
      </c>
      <c r="V452">
        <v>0.37661699999999998</v>
      </c>
      <c r="W452">
        <v>0.335891</v>
      </c>
      <c r="X452">
        <v>0.26733400000000002</v>
      </c>
      <c r="Y452">
        <v>0.33991399999999999</v>
      </c>
      <c r="Z452">
        <v>0.26625500000000002</v>
      </c>
      <c r="AA452">
        <v>0.33679700000000001</v>
      </c>
      <c r="AB452">
        <v>0.33916099999999999</v>
      </c>
      <c r="AC452">
        <v>0.19556499999999999</v>
      </c>
      <c r="AD452">
        <v>0.33040900000000001</v>
      </c>
      <c r="AE452">
        <v>0.34219899999999998</v>
      </c>
      <c r="AF452">
        <v>0.27085700000000001</v>
      </c>
      <c r="AG452">
        <v>0.27514899999999998</v>
      </c>
      <c r="AH452">
        <v>0.26307399999999997</v>
      </c>
      <c r="AI452">
        <v>0.29557</v>
      </c>
      <c r="AJ452">
        <v>0.29342099999999999</v>
      </c>
      <c r="AK452">
        <v>0.330148</v>
      </c>
      <c r="AL452">
        <v>0.35022700000000001</v>
      </c>
      <c r="AM452">
        <v>0.155274</v>
      </c>
      <c r="AN452">
        <v>0.14849499999999999</v>
      </c>
      <c r="AO452">
        <v>0.17105200000000001</v>
      </c>
      <c r="AP452">
        <v>0.30829899999999999</v>
      </c>
      <c r="AQ452">
        <v>0.35671399999999998</v>
      </c>
      <c r="AR452">
        <v>0.34352700000000003</v>
      </c>
      <c r="AS452">
        <v>0.24346300000000001</v>
      </c>
      <c r="AT452">
        <v>0.237178</v>
      </c>
      <c r="AU452">
        <v>0.25743100000000002</v>
      </c>
      <c r="AV452">
        <v>0.21960099999999999</v>
      </c>
      <c r="AW452">
        <v>0.26237500000000002</v>
      </c>
      <c r="AX452">
        <v>0.32622200000000001</v>
      </c>
      <c r="AY452">
        <v>0.256442</v>
      </c>
      <c r="AZ452">
        <v>0.288387</v>
      </c>
      <c r="BA452">
        <v>0.19356899999999999</v>
      </c>
      <c r="BB452">
        <v>0.238484</v>
      </c>
      <c r="BC452">
        <v>0.25122499999999998</v>
      </c>
      <c r="BD452">
        <v>0.15896299999999999</v>
      </c>
      <c r="BE452">
        <v>0.25464700000000001</v>
      </c>
      <c r="BF452">
        <v>0.25989299999999999</v>
      </c>
      <c r="BG452">
        <v>0.26388299999999998</v>
      </c>
      <c r="BH452">
        <v>0.26944499999999999</v>
      </c>
      <c r="BI452">
        <v>0.34831899999999999</v>
      </c>
      <c r="BJ452">
        <v>0.109212</v>
      </c>
      <c r="BK452">
        <v>0.239344</v>
      </c>
      <c r="BL452">
        <v>0.20422899999999999</v>
      </c>
      <c r="BM452">
        <v>0.22135099999999999</v>
      </c>
      <c r="BN452">
        <v>0.13892299999999999</v>
      </c>
      <c r="BO452">
        <v>0.26590999999999998</v>
      </c>
      <c r="BP452">
        <v>0.25169000000000002</v>
      </c>
      <c r="BQ452">
        <v>0.25501800000000002</v>
      </c>
      <c r="BR452">
        <v>0.29881000000000002</v>
      </c>
      <c r="BS452">
        <v>0.30012499999999998</v>
      </c>
      <c r="BT452">
        <v>0.43122100000000002</v>
      </c>
      <c r="BU452">
        <v>0.38141199999999997</v>
      </c>
      <c r="BV452">
        <v>0.40350599999999998</v>
      </c>
      <c r="BW452">
        <v>0.41889799999999999</v>
      </c>
      <c r="BX452">
        <v>0.32638499999999998</v>
      </c>
      <c r="BY452">
        <v>0.29884699999999997</v>
      </c>
      <c r="BZ452">
        <v>0.30870399999999998</v>
      </c>
      <c r="CA452">
        <v>0.32666600000000001</v>
      </c>
      <c r="CB452">
        <v>0.35732900000000001</v>
      </c>
      <c r="CC452">
        <v>0.36676999999999998</v>
      </c>
    </row>
    <row r="453" spans="1:81" x14ac:dyDescent="0.25">
      <c r="A453" s="1">
        <v>741</v>
      </c>
      <c r="B453">
        <v>0.35184300000000002</v>
      </c>
      <c r="C453">
        <v>0.301097</v>
      </c>
      <c r="D453">
        <v>0.46542</v>
      </c>
      <c r="E453">
        <v>0.216723</v>
      </c>
      <c r="F453">
        <v>0.210511</v>
      </c>
      <c r="G453">
        <v>0.22505900000000001</v>
      </c>
      <c r="H453">
        <v>0.17430799999999999</v>
      </c>
      <c r="I453">
        <v>0.26040099999999999</v>
      </c>
      <c r="J453">
        <v>0.137073</v>
      </c>
      <c r="K453">
        <v>0.24522099999999999</v>
      </c>
      <c r="L453">
        <v>0.223659</v>
      </c>
      <c r="M453">
        <v>0.140685</v>
      </c>
      <c r="N453">
        <v>0.31131300000000001</v>
      </c>
      <c r="O453">
        <v>0.33609600000000001</v>
      </c>
      <c r="P453">
        <v>0.29514000000000001</v>
      </c>
      <c r="Q453">
        <v>0.182728</v>
      </c>
      <c r="R453">
        <v>0.233816</v>
      </c>
      <c r="S453">
        <v>0.18135200000000001</v>
      </c>
      <c r="T453">
        <v>0.200075</v>
      </c>
      <c r="U453">
        <v>0.314861</v>
      </c>
      <c r="V453">
        <v>0.38027899999999998</v>
      </c>
      <c r="W453">
        <v>0.33917000000000003</v>
      </c>
      <c r="X453">
        <v>0.26900000000000002</v>
      </c>
      <c r="Y453">
        <v>0.34263700000000002</v>
      </c>
      <c r="Z453">
        <v>0.26855600000000002</v>
      </c>
      <c r="AA453">
        <v>0.339138</v>
      </c>
      <c r="AB453">
        <v>0.34193899999999999</v>
      </c>
      <c r="AC453">
        <v>0.19687499999999999</v>
      </c>
      <c r="AD453">
        <v>0.33316099999999998</v>
      </c>
      <c r="AE453">
        <v>0.344999</v>
      </c>
      <c r="AF453">
        <v>0.27306900000000001</v>
      </c>
      <c r="AG453">
        <v>0.27724399999999999</v>
      </c>
      <c r="AH453">
        <v>0.26505800000000002</v>
      </c>
      <c r="AI453">
        <v>0.29789700000000002</v>
      </c>
      <c r="AJ453">
        <v>0.29558200000000001</v>
      </c>
      <c r="AK453">
        <v>0.33380100000000001</v>
      </c>
      <c r="AL453">
        <v>0.35368100000000002</v>
      </c>
      <c r="AM453">
        <v>0.156392</v>
      </c>
      <c r="AN453">
        <v>0.149391</v>
      </c>
      <c r="AO453">
        <v>0.172293</v>
      </c>
      <c r="AP453">
        <v>0.31117600000000001</v>
      </c>
      <c r="AQ453">
        <v>0.360508</v>
      </c>
      <c r="AR453">
        <v>0.347028</v>
      </c>
      <c r="AS453">
        <v>0.24568899999999999</v>
      </c>
      <c r="AT453">
        <v>0.239343</v>
      </c>
      <c r="AU453">
        <v>0.25937300000000002</v>
      </c>
      <c r="AV453">
        <v>0.221001</v>
      </c>
      <c r="AW453">
        <v>0.26466200000000001</v>
      </c>
      <c r="AX453">
        <v>0.32891799999999999</v>
      </c>
      <c r="AY453">
        <v>0.25841999999999998</v>
      </c>
      <c r="AZ453">
        <v>0.29150900000000002</v>
      </c>
      <c r="BA453">
        <v>0.19587099999999999</v>
      </c>
      <c r="BB453">
        <v>0.24032100000000001</v>
      </c>
      <c r="BC453">
        <v>0.25384099999999998</v>
      </c>
      <c r="BD453">
        <v>0.15992899999999999</v>
      </c>
      <c r="BE453">
        <v>0.25646999999999998</v>
      </c>
      <c r="BF453">
        <v>0.26199299999999998</v>
      </c>
      <c r="BG453">
        <v>0.26590200000000003</v>
      </c>
      <c r="BH453">
        <v>0.27117599999999997</v>
      </c>
      <c r="BI453">
        <v>0.35124499999999997</v>
      </c>
      <c r="BJ453">
        <v>0.10985300000000001</v>
      </c>
      <c r="BK453">
        <v>0.24129300000000001</v>
      </c>
      <c r="BL453">
        <v>0.20568900000000001</v>
      </c>
      <c r="BM453">
        <v>0.223194</v>
      </c>
      <c r="BN453">
        <v>0.139711</v>
      </c>
      <c r="BO453">
        <v>0.26835799999999999</v>
      </c>
      <c r="BP453">
        <v>0.25389</v>
      </c>
      <c r="BQ453">
        <v>0.25742300000000001</v>
      </c>
      <c r="BR453">
        <v>0.30173899999999998</v>
      </c>
      <c r="BS453">
        <v>0.30265700000000001</v>
      </c>
      <c r="BT453">
        <v>0.434471</v>
      </c>
      <c r="BU453">
        <v>0.38464199999999998</v>
      </c>
      <c r="BV453">
        <v>0.40694599999999997</v>
      </c>
      <c r="BW453">
        <v>0.42263899999999999</v>
      </c>
      <c r="BX453">
        <v>0.329011</v>
      </c>
      <c r="BY453">
        <v>0.30030899999999999</v>
      </c>
      <c r="BZ453">
        <v>0.31079299999999999</v>
      </c>
      <c r="CA453">
        <v>0.32886399999999999</v>
      </c>
      <c r="CB453">
        <v>0.35963600000000001</v>
      </c>
      <c r="CC453">
        <v>0.36952600000000002</v>
      </c>
    </row>
    <row r="454" spans="1:81" x14ac:dyDescent="0.25">
      <c r="A454" s="1">
        <v>742</v>
      </c>
      <c r="B454">
        <v>0.35459400000000002</v>
      </c>
      <c r="C454">
        <v>0.30371999999999999</v>
      </c>
      <c r="D454">
        <v>0.46991699999999997</v>
      </c>
      <c r="E454">
        <v>0.21790799999999999</v>
      </c>
      <c r="F454">
        <v>0.21182200000000001</v>
      </c>
      <c r="G454">
        <v>0.22647200000000001</v>
      </c>
      <c r="H454">
        <v>0.175511</v>
      </c>
      <c r="I454">
        <v>0.26227400000000001</v>
      </c>
      <c r="J454">
        <v>0.13814100000000001</v>
      </c>
      <c r="K454">
        <v>0.24699199999999999</v>
      </c>
      <c r="L454">
        <v>0.22550200000000001</v>
      </c>
      <c r="M454">
        <v>0.14136000000000001</v>
      </c>
      <c r="N454">
        <v>0.31363200000000002</v>
      </c>
      <c r="O454">
        <v>0.33867900000000001</v>
      </c>
      <c r="P454">
        <v>0.29770400000000002</v>
      </c>
      <c r="Q454">
        <v>0.183693</v>
      </c>
      <c r="R454">
        <v>0.23525699999999999</v>
      </c>
      <c r="S454">
        <v>0.18238499999999999</v>
      </c>
      <c r="T454">
        <v>0.20144000000000001</v>
      </c>
      <c r="U454">
        <v>0.31783600000000001</v>
      </c>
      <c r="V454">
        <v>0.38370500000000002</v>
      </c>
      <c r="W454">
        <v>0.34234300000000001</v>
      </c>
      <c r="X454">
        <v>0.27061299999999999</v>
      </c>
      <c r="Y454">
        <v>0.34521099999999999</v>
      </c>
      <c r="Z454">
        <v>0.270735</v>
      </c>
      <c r="AA454">
        <v>0.34142800000000001</v>
      </c>
      <c r="AB454">
        <v>0.34451199999999998</v>
      </c>
      <c r="AC454">
        <v>0.19811100000000001</v>
      </c>
      <c r="AD454">
        <v>0.33572999999999997</v>
      </c>
      <c r="AE454">
        <v>0.34770299999999998</v>
      </c>
      <c r="AF454">
        <v>0.27516299999999999</v>
      </c>
      <c r="AG454">
        <v>0.27924199999999999</v>
      </c>
      <c r="AH454">
        <v>0.26694699999999999</v>
      </c>
      <c r="AI454">
        <v>0.300066</v>
      </c>
      <c r="AJ454">
        <v>0.29769099999999998</v>
      </c>
      <c r="AK454">
        <v>0.33718900000000002</v>
      </c>
      <c r="AL454">
        <v>0.35691699999999998</v>
      </c>
      <c r="AM454">
        <v>0.15739400000000001</v>
      </c>
      <c r="AN454">
        <v>0.15024699999999999</v>
      </c>
      <c r="AO454">
        <v>0.173402</v>
      </c>
      <c r="AP454">
        <v>0.31385000000000002</v>
      </c>
      <c r="AQ454">
        <v>0.36409399999999997</v>
      </c>
      <c r="AR454">
        <v>0.350267</v>
      </c>
      <c r="AS454">
        <v>0.24782999999999999</v>
      </c>
      <c r="AT454">
        <v>0.241339</v>
      </c>
      <c r="AU454">
        <v>0.26117099999999999</v>
      </c>
      <c r="AV454">
        <v>0.222331</v>
      </c>
      <c r="AW454">
        <v>0.26675399999999999</v>
      </c>
      <c r="AX454">
        <v>0.33140199999999997</v>
      </c>
      <c r="AY454">
        <v>0.26025700000000002</v>
      </c>
      <c r="AZ454">
        <v>0.29443399999999997</v>
      </c>
      <c r="BA454">
        <v>0.19803299999999999</v>
      </c>
      <c r="BB454">
        <v>0.24202899999999999</v>
      </c>
      <c r="BC454">
        <v>0.256299</v>
      </c>
      <c r="BD454">
        <v>0.160801</v>
      </c>
      <c r="BE454">
        <v>0.25815199999999999</v>
      </c>
      <c r="BF454">
        <v>0.26393299999999997</v>
      </c>
      <c r="BG454">
        <v>0.26771299999999998</v>
      </c>
      <c r="BH454">
        <v>0.27282899999999999</v>
      </c>
      <c r="BI454">
        <v>0.35405599999999998</v>
      </c>
      <c r="BJ454">
        <v>0.110467</v>
      </c>
      <c r="BK454">
        <v>0.243062</v>
      </c>
      <c r="BL454">
        <v>0.20698800000000001</v>
      </c>
      <c r="BM454">
        <v>0.22490299999999999</v>
      </c>
      <c r="BN454">
        <v>0.140457</v>
      </c>
      <c r="BO454">
        <v>0.27061299999999999</v>
      </c>
      <c r="BP454">
        <v>0.25596600000000003</v>
      </c>
      <c r="BQ454">
        <v>0.25966099999999998</v>
      </c>
      <c r="BR454">
        <v>0.304512</v>
      </c>
      <c r="BS454">
        <v>0.30503799999999998</v>
      </c>
      <c r="BT454">
        <v>0.437421</v>
      </c>
      <c r="BU454">
        <v>0.38761099999999998</v>
      </c>
      <c r="BV454">
        <v>0.410053</v>
      </c>
      <c r="BW454">
        <v>0.42599799999999999</v>
      </c>
      <c r="BX454">
        <v>0.33144499999999999</v>
      </c>
      <c r="BY454">
        <v>0.30168400000000001</v>
      </c>
      <c r="BZ454">
        <v>0.31272699999999998</v>
      </c>
      <c r="CA454">
        <v>0.33092899999999997</v>
      </c>
      <c r="CB454">
        <v>0.36174499999999998</v>
      </c>
      <c r="CC454">
        <v>0.37200899999999998</v>
      </c>
    </row>
    <row r="455" spans="1:81" x14ac:dyDescent="0.25">
      <c r="A455" s="1">
        <v>743</v>
      </c>
      <c r="B455">
        <v>0.35735</v>
      </c>
      <c r="C455">
        <v>0.30634400000000001</v>
      </c>
      <c r="D455">
        <v>0.47442299999999998</v>
      </c>
      <c r="E455">
        <v>0.21909400000000001</v>
      </c>
      <c r="F455">
        <v>0.21313599999999999</v>
      </c>
      <c r="G455">
        <v>0.22789300000000001</v>
      </c>
      <c r="H455">
        <v>0.17671600000000001</v>
      </c>
      <c r="I455">
        <v>0.264156</v>
      </c>
      <c r="J455">
        <v>0.139212</v>
      </c>
      <c r="K455">
        <v>0.24876599999999999</v>
      </c>
      <c r="L455">
        <v>0.227349</v>
      </c>
      <c r="M455">
        <v>0.142041</v>
      </c>
      <c r="N455">
        <v>0.31595600000000001</v>
      </c>
      <c r="O455">
        <v>0.34127299999999999</v>
      </c>
      <c r="P455">
        <v>0.30027199999999998</v>
      </c>
      <c r="Q455">
        <v>0.184666</v>
      </c>
      <c r="R455">
        <v>0.236706</v>
      </c>
      <c r="S455">
        <v>0.18341499999999999</v>
      </c>
      <c r="T455">
        <v>0.20280200000000001</v>
      </c>
      <c r="U455">
        <v>0.32081700000000002</v>
      </c>
      <c r="V455">
        <v>0.38713799999999998</v>
      </c>
      <c r="W455">
        <v>0.34551799999999999</v>
      </c>
      <c r="X455">
        <v>0.27222499999999999</v>
      </c>
      <c r="Y455">
        <v>0.34778500000000001</v>
      </c>
      <c r="Z455">
        <v>0.27291399999999999</v>
      </c>
      <c r="AA455">
        <v>0.34371200000000002</v>
      </c>
      <c r="AB455">
        <v>0.34709099999999998</v>
      </c>
      <c r="AC455">
        <v>0.19935</v>
      </c>
      <c r="AD455">
        <v>0.33830500000000002</v>
      </c>
      <c r="AE455">
        <v>0.35040199999999999</v>
      </c>
      <c r="AF455">
        <v>0.27725699999999998</v>
      </c>
      <c r="AG455">
        <v>0.28124500000000002</v>
      </c>
      <c r="AH455">
        <v>0.26883499999999999</v>
      </c>
      <c r="AI455">
        <v>0.30223499999999998</v>
      </c>
      <c r="AJ455">
        <v>0.29980400000000001</v>
      </c>
      <c r="AK455">
        <v>0.340584</v>
      </c>
      <c r="AL455">
        <v>0.36015399999999997</v>
      </c>
      <c r="AM455">
        <v>0.15839400000000001</v>
      </c>
      <c r="AN455">
        <v>0.15110899999999999</v>
      </c>
      <c r="AO455">
        <v>0.174508</v>
      </c>
      <c r="AP455">
        <v>0.31652400000000003</v>
      </c>
      <c r="AQ455">
        <v>0.36768699999999999</v>
      </c>
      <c r="AR455">
        <v>0.35351199999999999</v>
      </c>
      <c r="AS455">
        <v>0.249976</v>
      </c>
      <c r="AT455">
        <v>0.243338</v>
      </c>
      <c r="AU455">
        <v>0.26296799999999998</v>
      </c>
      <c r="AV455">
        <v>0.223658</v>
      </c>
      <c r="AW455">
        <v>0.26885500000000001</v>
      </c>
      <c r="AX455">
        <v>0.33389600000000003</v>
      </c>
      <c r="AY455">
        <v>0.262098</v>
      </c>
      <c r="AZ455">
        <v>0.29736600000000002</v>
      </c>
      <c r="BA455">
        <v>0.20019999999999999</v>
      </c>
      <c r="BB455">
        <v>0.24373600000000001</v>
      </c>
      <c r="BC455">
        <v>0.25876199999999999</v>
      </c>
      <c r="BD455">
        <v>0.16167500000000001</v>
      </c>
      <c r="BE455">
        <v>0.25983099999999998</v>
      </c>
      <c r="BF455">
        <v>0.26587699999999997</v>
      </c>
      <c r="BG455">
        <v>0.26952700000000002</v>
      </c>
      <c r="BH455">
        <v>0.27447899999999997</v>
      </c>
      <c r="BI455">
        <v>0.35686800000000002</v>
      </c>
      <c r="BJ455">
        <v>0.111083</v>
      </c>
      <c r="BK455">
        <v>0.244835</v>
      </c>
      <c r="BL455">
        <v>0.20829400000000001</v>
      </c>
      <c r="BM455">
        <v>0.22661700000000001</v>
      </c>
      <c r="BN455">
        <v>0.141205</v>
      </c>
      <c r="BO455">
        <v>0.272868</v>
      </c>
      <c r="BP455">
        <v>0.258046</v>
      </c>
      <c r="BQ455">
        <v>0.26190400000000003</v>
      </c>
      <c r="BR455">
        <v>0.30728</v>
      </c>
      <c r="BS455">
        <v>0.30742000000000003</v>
      </c>
      <c r="BT455">
        <v>0.44036199999999998</v>
      </c>
      <c r="BU455">
        <v>0.39057700000000001</v>
      </c>
      <c r="BV455">
        <v>0.413157</v>
      </c>
      <c r="BW455">
        <v>0.42934899999999998</v>
      </c>
      <c r="BX455">
        <v>0.33388200000000001</v>
      </c>
      <c r="BY455">
        <v>0.30305900000000002</v>
      </c>
      <c r="BZ455">
        <v>0.31464999999999999</v>
      </c>
      <c r="CA455">
        <v>0.33299099999999998</v>
      </c>
      <c r="CB455">
        <v>0.36385099999999998</v>
      </c>
      <c r="CC455">
        <v>0.37448999999999999</v>
      </c>
    </row>
    <row r="456" spans="1:81" x14ac:dyDescent="0.25">
      <c r="A456" s="1">
        <v>744</v>
      </c>
      <c r="B456">
        <v>0.35992400000000002</v>
      </c>
      <c r="C456">
        <v>0.30876199999999998</v>
      </c>
      <c r="D456">
        <v>0.47859200000000002</v>
      </c>
      <c r="E456">
        <v>0.220192</v>
      </c>
      <c r="F456">
        <v>0.214366</v>
      </c>
      <c r="G456">
        <v>0.22924600000000001</v>
      </c>
      <c r="H456">
        <v>0.17782400000000001</v>
      </c>
      <c r="I456">
        <v>0.26591700000000001</v>
      </c>
      <c r="J456">
        <v>0.14018</v>
      </c>
      <c r="K456">
        <v>0.25039800000000001</v>
      </c>
      <c r="L456">
        <v>0.22903999999999999</v>
      </c>
      <c r="M456">
        <v>0.14267199999999999</v>
      </c>
      <c r="N456">
        <v>0.31812099999999999</v>
      </c>
      <c r="O456">
        <v>0.34369699999999997</v>
      </c>
      <c r="P456">
        <v>0.30265199999999998</v>
      </c>
      <c r="Q456">
        <v>0.18554599999999999</v>
      </c>
      <c r="R456">
        <v>0.23807</v>
      </c>
      <c r="S456">
        <v>0.18435199999999999</v>
      </c>
      <c r="T456">
        <v>0.20408299999999999</v>
      </c>
      <c r="U456">
        <v>0.32357200000000003</v>
      </c>
      <c r="V456">
        <v>0.39027699999999999</v>
      </c>
      <c r="W456">
        <v>0.348408</v>
      </c>
      <c r="X456">
        <v>0.27368999999999999</v>
      </c>
      <c r="Y456">
        <v>0.35017100000000001</v>
      </c>
      <c r="Z456">
        <v>0.27490100000000001</v>
      </c>
      <c r="AA456">
        <v>0.34585900000000003</v>
      </c>
      <c r="AB456">
        <v>0.34953299999999998</v>
      </c>
      <c r="AC456">
        <v>0.20043800000000001</v>
      </c>
      <c r="AD456">
        <v>0.34069199999999999</v>
      </c>
      <c r="AE456">
        <v>0.35288399999999998</v>
      </c>
      <c r="AF456">
        <v>0.27915899999999999</v>
      </c>
      <c r="AG456">
        <v>0.28308899999999998</v>
      </c>
      <c r="AH456">
        <v>0.27055699999999999</v>
      </c>
      <c r="AI456">
        <v>0.304255</v>
      </c>
      <c r="AJ456">
        <v>0.301732</v>
      </c>
      <c r="AK456">
        <v>0.34371000000000002</v>
      </c>
      <c r="AL456">
        <v>0.363228</v>
      </c>
      <c r="AM456">
        <v>0.15932499999999999</v>
      </c>
      <c r="AN456">
        <v>0.15190300000000001</v>
      </c>
      <c r="AO456">
        <v>0.17551800000000001</v>
      </c>
      <c r="AP456">
        <v>0.31897300000000001</v>
      </c>
      <c r="AQ456">
        <v>0.37096400000000002</v>
      </c>
      <c r="AR456">
        <v>0.35653899999999999</v>
      </c>
      <c r="AS456">
        <v>0.251996</v>
      </c>
      <c r="AT456">
        <v>0.24519199999999999</v>
      </c>
      <c r="AU456">
        <v>0.26462599999999997</v>
      </c>
      <c r="AV456">
        <v>0.22491700000000001</v>
      </c>
      <c r="AW456">
        <v>0.270791</v>
      </c>
      <c r="AX456">
        <v>0.33621899999999999</v>
      </c>
      <c r="AY456">
        <v>0.26377400000000001</v>
      </c>
      <c r="AZ456">
        <v>0.300068</v>
      </c>
      <c r="BA456">
        <v>0.20218900000000001</v>
      </c>
      <c r="BB456">
        <v>0.24530199999999999</v>
      </c>
      <c r="BC456">
        <v>0.26103700000000002</v>
      </c>
      <c r="BD456">
        <v>0.16250000000000001</v>
      </c>
      <c r="BE456">
        <v>0.26135599999999998</v>
      </c>
      <c r="BF456">
        <v>0.26766600000000002</v>
      </c>
      <c r="BG456">
        <v>0.27121000000000001</v>
      </c>
      <c r="BH456">
        <v>0.27600999999999998</v>
      </c>
      <c r="BI456">
        <v>0.35942499999999999</v>
      </c>
      <c r="BJ456">
        <v>0.11165600000000001</v>
      </c>
      <c r="BK456">
        <v>0.246508</v>
      </c>
      <c r="BL456">
        <v>0.20950099999999999</v>
      </c>
      <c r="BM456">
        <v>0.228211</v>
      </c>
      <c r="BN456">
        <v>0.14188000000000001</v>
      </c>
      <c r="BO456">
        <v>0.27493299999999998</v>
      </c>
      <c r="BP456">
        <v>0.25994099999999998</v>
      </c>
      <c r="BQ456">
        <v>0.26398300000000002</v>
      </c>
      <c r="BR456">
        <v>0.309832</v>
      </c>
      <c r="BS456">
        <v>0.30963299999999999</v>
      </c>
      <c r="BT456">
        <v>0.44308900000000001</v>
      </c>
      <c r="BU456">
        <v>0.39336399999999999</v>
      </c>
      <c r="BV456">
        <v>0.41608000000000001</v>
      </c>
      <c r="BW456">
        <v>0.43243999999999999</v>
      </c>
      <c r="BX456">
        <v>0.33610499999999999</v>
      </c>
      <c r="BY456">
        <v>0.304365</v>
      </c>
      <c r="BZ456">
        <v>0.31642599999999999</v>
      </c>
      <c r="CA456">
        <v>0.33487899999999998</v>
      </c>
      <c r="CB456">
        <v>0.36582500000000001</v>
      </c>
      <c r="CC456">
        <v>0.37678899999999999</v>
      </c>
    </row>
    <row r="457" spans="1:81" x14ac:dyDescent="0.25">
      <c r="A457" s="1">
        <v>745</v>
      </c>
      <c r="B457">
        <v>0.36213499999999998</v>
      </c>
      <c r="C457">
        <v>0.31083</v>
      </c>
      <c r="D457">
        <v>0.48217300000000002</v>
      </c>
      <c r="E457">
        <v>0.22113099999999999</v>
      </c>
      <c r="F457">
        <v>0.215476</v>
      </c>
      <c r="G457">
        <v>0.230515</v>
      </c>
      <c r="H457">
        <v>0.178757</v>
      </c>
      <c r="I457">
        <v>0.267461</v>
      </c>
      <c r="J457">
        <v>0.14094499999999999</v>
      </c>
      <c r="K457">
        <v>0.25178099999999998</v>
      </c>
      <c r="L457">
        <v>0.23045099999999999</v>
      </c>
      <c r="M457">
        <v>0.14323</v>
      </c>
      <c r="N457">
        <v>0.32009100000000001</v>
      </c>
      <c r="O457">
        <v>0.34587400000000001</v>
      </c>
      <c r="P457">
        <v>0.30468699999999999</v>
      </c>
      <c r="Q457">
        <v>0.18631900000000001</v>
      </c>
      <c r="R457">
        <v>0.23930799999999999</v>
      </c>
      <c r="S457">
        <v>0.185136</v>
      </c>
      <c r="T457">
        <v>0.20522000000000001</v>
      </c>
      <c r="U457">
        <v>0.32594299999999998</v>
      </c>
      <c r="V457">
        <v>0.39300200000000002</v>
      </c>
      <c r="W457">
        <v>0.35084599999999999</v>
      </c>
      <c r="X457">
        <v>0.27493899999999999</v>
      </c>
      <c r="Y457">
        <v>0.352267</v>
      </c>
      <c r="Z457">
        <v>0.27649800000000002</v>
      </c>
      <c r="AA457">
        <v>0.34771200000000002</v>
      </c>
      <c r="AB457">
        <v>0.35167599999999999</v>
      </c>
      <c r="AC457">
        <v>0.20125100000000001</v>
      </c>
      <c r="AD457">
        <v>0.34274100000000002</v>
      </c>
      <c r="AE457">
        <v>0.35488599999999998</v>
      </c>
      <c r="AF457">
        <v>0.28082000000000001</v>
      </c>
      <c r="AG457">
        <v>0.28466200000000003</v>
      </c>
      <c r="AH457">
        <v>0.27199600000000002</v>
      </c>
      <c r="AI457">
        <v>0.30598700000000001</v>
      </c>
      <c r="AJ457">
        <v>0.30329400000000001</v>
      </c>
      <c r="AK457">
        <v>0.34646199999999999</v>
      </c>
      <c r="AL457">
        <v>0.36607899999999999</v>
      </c>
      <c r="AM457">
        <v>0.160163</v>
      </c>
      <c r="AN457">
        <v>0.15259</v>
      </c>
      <c r="AO457">
        <v>0.17637800000000001</v>
      </c>
      <c r="AP457">
        <v>0.32108999999999999</v>
      </c>
      <c r="AQ457">
        <v>0.37377199999999999</v>
      </c>
      <c r="AR457">
        <v>0.35920000000000002</v>
      </c>
      <c r="AS457">
        <v>0.25380200000000003</v>
      </c>
      <c r="AT457">
        <v>0.24684900000000001</v>
      </c>
      <c r="AU457">
        <v>0.26604100000000003</v>
      </c>
      <c r="AV457">
        <v>0.226073</v>
      </c>
      <c r="AW457">
        <v>0.27249499999999999</v>
      </c>
      <c r="AX457">
        <v>0.33826499999999998</v>
      </c>
      <c r="AY457">
        <v>0.26525199999999999</v>
      </c>
      <c r="AZ457">
        <v>0.302398</v>
      </c>
      <c r="BA457">
        <v>0.203903</v>
      </c>
      <c r="BB457">
        <v>0.24662899999999999</v>
      </c>
      <c r="BC457">
        <v>0.26301400000000003</v>
      </c>
      <c r="BD457">
        <v>0.16325000000000001</v>
      </c>
      <c r="BE457">
        <v>0.26266899999999999</v>
      </c>
      <c r="BF457">
        <v>0.269208</v>
      </c>
      <c r="BG457">
        <v>0.27272999999999997</v>
      </c>
      <c r="BH457">
        <v>0.27732600000000002</v>
      </c>
      <c r="BI457">
        <v>0.36160799999999998</v>
      </c>
      <c r="BJ457">
        <v>0.112162</v>
      </c>
      <c r="BK457">
        <v>0.24807199999999999</v>
      </c>
      <c r="BL457">
        <v>0.210587</v>
      </c>
      <c r="BM457">
        <v>0.22963900000000001</v>
      </c>
      <c r="BN457">
        <v>0.14247899999999999</v>
      </c>
      <c r="BO457">
        <v>0.276696</v>
      </c>
      <c r="BP457">
        <v>0.26153500000000002</v>
      </c>
      <c r="BQ457">
        <v>0.26581100000000002</v>
      </c>
      <c r="BR457">
        <v>0.31201899999999999</v>
      </c>
      <c r="BS457">
        <v>0.31155899999999997</v>
      </c>
      <c r="BT457">
        <v>0.44556699999999999</v>
      </c>
      <c r="BU457">
        <v>0.39582699999999998</v>
      </c>
      <c r="BV457">
        <v>0.41868699999999998</v>
      </c>
      <c r="BW457">
        <v>0.43514399999999998</v>
      </c>
      <c r="BX457">
        <v>0.337949</v>
      </c>
      <c r="BY457">
        <v>0.30556699999999998</v>
      </c>
      <c r="BZ457">
        <v>0.31800299999999998</v>
      </c>
      <c r="CA457">
        <v>0.33649699999999999</v>
      </c>
      <c r="CB457">
        <v>0.36764400000000003</v>
      </c>
      <c r="CC457">
        <v>0.37885200000000002</v>
      </c>
    </row>
    <row r="458" spans="1:81" x14ac:dyDescent="0.25">
      <c r="A458" s="1">
        <v>746</v>
      </c>
      <c r="B458">
        <v>0.36434899999999998</v>
      </c>
      <c r="C458">
        <v>0.31291400000000003</v>
      </c>
      <c r="D458">
        <v>0.48579099999999997</v>
      </c>
      <c r="E458">
        <v>0.22207199999999999</v>
      </c>
      <c r="F458">
        <v>0.21659900000000001</v>
      </c>
      <c r="G458">
        <v>0.23180700000000001</v>
      </c>
      <c r="H458">
        <v>0.17968200000000001</v>
      </c>
      <c r="I458">
        <v>0.26900499999999999</v>
      </c>
      <c r="J458">
        <v>0.141705</v>
      </c>
      <c r="K458">
        <v>0.25317499999999998</v>
      </c>
      <c r="L458">
        <v>0.23186599999999999</v>
      </c>
      <c r="M458">
        <v>0.14380100000000001</v>
      </c>
      <c r="N458">
        <v>0.32210699999999998</v>
      </c>
      <c r="O458">
        <v>0.34809000000000001</v>
      </c>
      <c r="P458">
        <v>0.30674000000000001</v>
      </c>
      <c r="Q458">
        <v>0.18712300000000001</v>
      </c>
      <c r="R458">
        <v>0.240565</v>
      </c>
      <c r="S458">
        <v>0.18593999999999999</v>
      </c>
      <c r="T458">
        <v>0.20636599999999999</v>
      </c>
      <c r="U458">
        <v>0.32833000000000001</v>
      </c>
      <c r="V458">
        <v>0.39577899999999999</v>
      </c>
      <c r="W458">
        <v>0.35330699999999998</v>
      </c>
      <c r="X458">
        <v>0.27621499999999999</v>
      </c>
      <c r="Y458">
        <v>0.35438799999999998</v>
      </c>
      <c r="Z458">
        <v>0.27807399999999999</v>
      </c>
      <c r="AA458">
        <v>0.34956199999999998</v>
      </c>
      <c r="AB458">
        <v>0.353792</v>
      </c>
      <c r="AC458">
        <v>0.202069</v>
      </c>
      <c r="AD458">
        <v>0.34479300000000002</v>
      </c>
      <c r="AE458">
        <v>0.35685499999999998</v>
      </c>
      <c r="AF458">
        <v>0.28252300000000002</v>
      </c>
      <c r="AG458">
        <v>0.286242</v>
      </c>
      <c r="AH458">
        <v>0.27344499999999999</v>
      </c>
      <c r="AI458">
        <v>0.30771799999999999</v>
      </c>
      <c r="AJ458">
        <v>0.30484600000000001</v>
      </c>
      <c r="AK458">
        <v>0.349273</v>
      </c>
      <c r="AL458">
        <v>0.36898300000000001</v>
      </c>
      <c r="AM458">
        <v>0.161022</v>
      </c>
      <c r="AN458">
        <v>0.15328</v>
      </c>
      <c r="AO458">
        <v>0.177257</v>
      </c>
      <c r="AP458">
        <v>0.32324999999999998</v>
      </c>
      <c r="AQ458">
        <v>0.37662600000000002</v>
      </c>
      <c r="AR458">
        <v>0.36188100000000001</v>
      </c>
      <c r="AS458">
        <v>0.25562000000000001</v>
      </c>
      <c r="AT458">
        <v>0.248533</v>
      </c>
      <c r="AU458">
        <v>0.26747399999999999</v>
      </c>
      <c r="AV458">
        <v>0.22725200000000001</v>
      </c>
      <c r="AW458">
        <v>0.27424100000000001</v>
      </c>
      <c r="AX458">
        <v>0.34033000000000002</v>
      </c>
      <c r="AY458">
        <v>0.26677299999999998</v>
      </c>
      <c r="AZ458">
        <v>0.30474499999999999</v>
      </c>
      <c r="BA458">
        <v>0.20563999999999999</v>
      </c>
      <c r="BB458">
        <v>0.24796799999999999</v>
      </c>
      <c r="BC458">
        <v>0.265013</v>
      </c>
      <c r="BD458">
        <v>0.16400799999999999</v>
      </c>
      <c r="BE458">
        <v>0.26400800000000002</v>
      </c>
      <c r="BF458">
        <v>0.27077499999999999</v>
      </c>
      <c r="BG458">
        <v>0.27429599999999998</v>
      </c>
      <c r="BH458">
        <v>0.27865699999999999</v>
      </c>
      <c r="BI458">
        <v>0.363842</v>
      </c>
      <c r="BJ458">
        <v>0.11268300000000001</v>
      </c>
      <c r="BK458">
        <v>0.24967300000000001</v>
      </c>
      <c r="BL458">
        <v>0.211697</v>
      </c>
      <c r="BM458">
        <v>0.231098</v>
      </c>
      <c r="BN458">
        <v>0.14310700000000001</v>
      </c>
      <c r="BO458">
        <v>0.27847699999999997</v>
      </c>
      <c r="BP458">
        <v>0.26314700000000002</v>
      </c>
      <c r="BQ458">
        <v>0.26766899999999999</v>
      </c>
      <c r="BR458">
        <v>0.31422699999999998</v>
      </c>
      <c r="BS458">
        <v>0.31350699999999998</v>
      </c>
      <c r="BT458">
        <v>0.44811299999999998</v>
      </c>
      <c r="BU458">
        <v>0.39829599999999998</v>
      </c>
      <c r="BV458">
        <v>0.42129699999999998</v>
      </c>
      <c r="BW458">
        <v>0.43789299999999998</v>
      </c>
      <c r="BX458">
        <v>0.339779</v>
      </c>
      <c r="BY458">
        <v>0.306786</v>
      </c>
      <c r="BZ458">
        <v>0.31961600000000001</v>
      </c>
      <c r="CA458">
        <v>0.33813500000000002</v>
      </c>
      <c r="CB458">
        <v>0.36949500000000002</v>
      </c>
      <c r="CC458">
        <v>0.380965</v>
      </c>
    </row>
    <row r="459" spans="1:81" x14ac:dyDescent="0.25">
      <c r="A459" s="1">
        <v>747</v>
      </c>
      <c r="B459">
        <v>0.36655300000000002</v>
      </c>
      <c r="C459">
        <v>0.31498599999999999</v>
      </c>
      <c r="D459">
        <v>0.489396</v>
      </c>
      <c r="E459">
        <v>0.22300800000000001</v>
      </c>
      <c r="F459">
        <v>0.217719</v>
      </c>
      <c r="G459">
        <v>0.23309299999999999</v>
      </c>
      <c r="H459">
        <v>0.18059700000000001</v>
      </c>
      <c r="I459">
        <v>0.27054499999999998</v>
      </c>
      <c r="J459">
        <v>0.14246300000000001</v>
      </c>
      <c r="K459">
        <v>0.25455</v>
      </c>
      <c r="L459">
        <v>0.23327500000000001</v>
      </c>
      <c r="M459">
        <v>0.14436399999999999</v>
      </c>
      <c r="N459">
        <v>0.32410699999999998</v>
      </c>
      <c r="O459">
        <v>0.350296</v>
      </c>
      <c r="P459">
        <v>0.30877900000000003</v>
      </c>
      <c r="Q459">
        <v>0.187921</v>
      </c>
      <c r="R459">
        <v>0.24180399999999999</v>
      </c>
      <c r="S459">
        <v>0.18673600000000001</v>
      </c>
      <c r="T459">
        <v>0.20750199999999999</v>
      </c>
      <c r="U459">
        <v>0.33069500000000002</v>
      </c>
      <c r="V459">
        <v>0.39853499999999997</v>
      </c>
      <c r="W459">
        <v>0.35576200000000002</v>
      </c>
      <c r="X459">
        <v>0.27748800000000001</v>
      </c>
      <c r="Y459">
        <v>0.35650900000000002</v>
      </c>
      <c r="Z459">
        <v>0.27964299999999997</v>
      </c>
      <c r="AA459">
        <v>0.35140300000000002</v>
      </c>
      <c r="AB459">
        <v>0.355906</v>
      </c>
      <c r="AC459">
        <v>0.202879</v>
      </c>
      <c r="AD459">
        <v>0.34683599999999998</v>
      </c>
      <c r="AE459">
        <v>0.35882399999999998</v>
      </c>
      <c r="AF459">
        <v>0.28421000000000002</v>
      </c>
      <c r="AG459">
        <v>0.28780600000000001</v>
      </c>
      <c r="AH459">
        <v>0.27488400000000002</v>
      </c>
      <c r="AI459">
        <v>0.30943599999999999</v>
      </c>
      <c r="AJ459">
        <v>0.30639499999999997</v>
      </c>
      <c r="AK459">
        <v>0.35206300000000001</v>
      </c>
      <c r="AL459">
        <v>0.371865</v>
      </c>
      <c r="AM459">
        <v>0.16187799999999999</v>
      </c>
      <c r="AN459">
        <v>0.15396299999999999</v>
      </c>
      <c r="AO459">
        <v>0.17813300000000001</v>
      </c>
      <c r="AP459">
        <v>0.32540400000000003</v>
      </c>
      <c r="AQ459">
        <v>0.37947900000000001</v>
      </c>
      <c r="AR459">
        <v>0.36454599999999998</v>
      </c>
      <c r="AS459">
        <v>0.25742900000000002</v>
      </c>
      <c r="AT459">
        <v>0.25020599999999998</v>
      </c>
      <c r="AU459">
        <v>0.268895</v>
      </c>
      <c r="AV459">
        <v>0.22842599999999999</v>
      </c>
      <c r="AW459">
        <v>0.27597300000000002</v>
      </c>
      <c r="AX459">
        <v>0.34239000000000003</v>
      </c>
      <c r="AY459">
        <v>0.268289</v>
      </c>
      <c r="AZ459">
        <v>0.307085</v>
      </c>
      <c r="BA459">
        <v>0.207372</v>
      </c>
      <c r="BB459">
        <v>0.24929899999999999</v>
      </c>
      <c r="BC459">
        <v>0.26700200000000002</v>
      </c>
      <c r="BD459">
        <v>0.16475799999999999</v>
      </c>
      <c r="BE459">
        <v>0.26533899999999999</v>
      </c>
      <c r="BF459">
        <v>0.27232600000000001</v>
      </c>
      <c r="BG459">
        <v>0.27585300000000001</v>
      </c>
      <c r="BH459">
        <v>0.27998600000000001</v>
      </c>
      <c r="BI459">
        <v>0.36606899999999998</v>
      </c>
      <c r="BJ459">
        <v>0.11319799999999999</v>
      </c>
      <c r="BK459">
        <v>0.25126300000000001</v>
      </c>
      <c r="BL459">
        <v>0.21280199999999999</v>
      </c>
      <c r="BM459">
        <v>0.23255799999999999</v>
      </c>
      <c r="BN459">
        <v>0.14374000000000001</v>
      </c>
      <c r="BO459">
        <v>0.280246</v>
      </c>
      <c r="BP459">
        <v>0.26474700000000001</v>
      </c>
      <c r="BQ459">
        <v>0.26952100000000001</v>
      </c>
      <c r="BR459">
        <v>0.31642799999999999</v>
      </c>
      <c r="BS459">
        <v>0.315446</v>
      </c>
      <c r="BT459">
        <v>0.45065300000000003</v>
      </c>
      <c r="BU459">
        <v>0.40074700000000002</v>
      </c>
      <c r="BV459">
        <v>0.42388599999999999</v>
      </c>
      <c r="BW459">
        <v>0.44062600000000002</v>
      </c>
      <c r="BX459">
        <v>0.34159400000000001</v>
      </c>
      <c r="BY459">
        <v>0.308002</v>
      </c>
      <c r="BZ459">
        <v>0.321218</v>
      </c>
      <c r="CA459">
        <v>0.33976099999999998</v>
      </c>
      <c r="CB459">
        <v>0.37133500000000003</v>
      </c>
      <c r="CC459">
        <v>0.38305899999999998</v>
      </c>
    </row>
    <row r="460" spans="1:81" x14ac:dyDescent="0.25">
      <c r="A460" s="1">
        <v>748</v>
      </c>
      <c r="B460">
        <v>0.36820700000000001</v>
      </c>
      <c r="C460">
        <v>0.31652200000000003</v>
      </c>
      <c r="D460">
        <v>0.49216900000000002</v>
      </c>
      <c r="E460">
        <v>0.223633</v>
      </c>
      <c r="F460">
        <v>0.21847</v>
      </c>
      <c r="G460">
        <v>0.23405300000000001</v>
      </c>
      <c r="H460">
        <v>0.181117</v>
      </c>
      <c r="I460">
        <v>0.271758</v>
      </c>
      <c r="J460">
        <v>0.14305499999999999</v>
      </c>
      <c r="K460">
        <v>0.255415</v>
      </c>
      <c r="L460">
        <v>0.23427600000000001</v>
      </c>
      <c r="M460">
        <v>0.14477799999999999</v>
      </c>
      <c r="N460">
        <v>0.32555200000000001</v>
      </c>
      <c r="O460">
        <v>0.35195799999999999</v>
      </c>
      <c r="P460">
        <v>0.31034099999999998</v>
      </c>
      <c r="Q460">
        <v>0.18850900000000001</v>
      </c>
      <c r="R460">
        <v>0.242641</v>
      </c>
      <c r="S460">
        <v>0.18732299999999999</v>
      </c>
      <c r="T460">
        <v>0.20832700000000001</v>
      </c>
      <c r="U460">
        <v>0.332403</v>
      </c>
      <c r="V460">
        <v>0.40052300000000002</v>
      </c>
      <c r="W460">
        <v>0.35770000000000002</v>
      </c>
      <c r="X460">
        <v>0.27848899999999999</v>
      </c>
      <c r="Y460">
        <v>0.35826400000000003</v>
      </c>
      <c r="Z460">
        <v>0.28080100000000002</v>
      </c>
      <c r="AA460">
        <v>0.35281299999999999</v>
      </c>
      <c r="AB460">
        <v>0.35758200000000001</v>
      </c>
      <c r="AC460">
        <v>0.203456</v>
      </c>
      <c r="AD460">
        <v>0.34843000000000002</v>
      </c>
      <c r="AE460">
        <v>0.36052200000000001</v>
      </c>
      <c r="AF460">
        <v>0.28534999999999999</v>
      </c>
      <c r="AG460">
        <v>0.28887000000000002</v>
      </c>
      <c r="AH460">
        <v>0.27591900000000003</v>
      </c>
      <c r="AI460">
        <v>0.310726</v>
      </c>
      <c r="AJ460">
        <v>0.307695</v>
      </c>
      <c r="AK460">
        <v>0.35416799999999998</v>
      </c>
      <c r="AL460">
        <v>0.37373200000000001</v>
      </c>
      <c r="AM460">
        <v>0.16251299999999999</v>
      </c>
      <c r="AN460">
        <v>0.15445900000000001</v>
      </c>
      <c r="AO460">
        <v>0.17887500000000001</v>
      </c>
      <c r="AP460">
        <v>0.32714199999999999</v>
      </c>
      <c r="AQ460">
        <v>0.38172699999999998</v>
      </c>
      <c r="AR460">
        <v>0.36646400000000001</v>
      </c>
      <c r="AS460">
        <v>0.258857</v>
      </c>
      <c r="AT460">
        <v>0.251276</v>
      </c>
      <c r="AU460">
        <v>0.27000400000000002</v>
      </c>
      <c r="AV460">
        <v>0.229348</v>
      </c>
      <c r="AW460">
        <v>0.27721299999999999</v>
      </c>
      <c r="AX460">
        <v>0.34400199999999997</v>
      </c>
      <c r="AY460">
        <v>0.26938000000000001</v>
      </c>
      <c r="AZ460">
        <v>0.30892799999999998</v>
      </c>
      <c r="BA460">
        <v>0.208595</v>
      </c>
      <c r="BB460">
        <v>0.25031399999999998</v>
      </c>
      <c r="BC460">
        <v>0.268453</v>
      </c>
      <c r="BD460">
        <v>0.16525400000000001</v>
      </c>
      <c r="BE460">
        <v>0.266287</v>
      </c>
      <c r="BF460">
        <v>0.27345999999999998</v>
      </c>
      <c r="BG460">
        <v>0.27699099999999999</v>
      </c>
      <c r="BH460">
        <v>0.281107</v>
      </c>
      <c r="BI460">
        <v>0.36779899999999999</v>
      </c>
      <c r="BJ460">
        <v>0.113541</v>
      </c>
      <c r="BK460">
        <v>0.2525</v>
      </c>
      <c r="BL460">
        <v>0.21359700000000001</v>
      </c>
      <c r="BM460">
        <v>0.23372599999999999</v>
      </c>
      <c r="BN460">
        <v>0.144344</v>
      </c>
      <c r="BO460">
        <v>0.281555</v>
      </c>
      <c r="BP460">
        <v>0.265899</v>
      </c>
      <c r="BQ460">
        <v>0.27095599999999997</v>
      </c>
      <c r="BR460">
        <v>0.31808999999999998</v>
      </c>
      <c r="BS460">
        <v>0.31693700000000002</v>
      </c>
      <c r="BT460">
        <v>0.45267099999999999</v>
      </c>
      <c r="BU460">
        <v>0.402611</v>
      </c>
      <c r="BV460">
        <v>0.42571199999999998</v>
      </c>
      <c r="BW460">
        <v>0.44275199999999998</v>
      </c>
      <c r="BX460">
        <v>0.34278199999999998</v>
      </c>
      <c r="BY460">
        <v>0.30890800000000002</v>
      </c>
      <c r="BZ460">
        <v>0.32241500000000001</v>
      </c>
      <c r="CA460">
        <v>0.34098099999999998</v>
      </c>
      <c r="CB460">
        <v>0.37270599999999998</v>
      </c>
      <c r="CC460">
        <v>0.38464300000000001</v>
      </c>
    </row>
    <row r="461" spans="1:81" x14ac:dyDescent="0.25">
      <c r="A461" s="1">
        <v>749</v>
      </c>
      <c r="B461">
        <v>0.36995</v>
      </c>
      <c r="C461">
        <v>0.31808599999999998</v>
      </c>
      <c r="D461">
        <v>0.49496099999999998</v>
      </c>
      <c r="E461">
        <v>0.22429299999999999</v>
      </c>
      <c r="F461">
        <v>0.21921599999999999</v>
      </c>
      <c r="G461">
        <v>0.235044</v>
      </c>
      <c r="H461">
        <v>0.18168799999999999</v>
      </c>
      <c r="I461">
        <v>0.27303500000000003</v>
      </c>
      <c r="J461">
        <v>0.14369299999999999</v>
      </c>
      <c r="K461">
        <v>0.25633699999999998</v>
      </c>
      <c r="L461">
        <v>0.235347</v>
      </c>
      <c r="M461">
        <v>0.14521400000000001</v>
      </c>
      <c r="N461">
        <v>0.32698199999999999</v>
      </c>
      <c r="O461">
        <v>0.35372500000000001</v>
      </c>
      <c r="P461">
        <v>0.31202999999999997</v>
      </c>
      <c r="Q461">
        <v>0.18912699999999999</v>
      </c>
      <c r="R461">
        <v>0.24354200000000001</v>
      </c>
      <c r="S461">
        <v>0.18795899999999999</v>
      </c>
      <c r="T461">
        <v>0.20919699999999999</v>
      </c>
      <c r="U461">
        <v>0.33429700000000001</v>
      </c>
      <c r="V461">
        <v>0.40261000000000002</v>
      </c>
      <c r="W461">
        <v>0.35972100000000001</v>
      </c>
      <c r="X461">
        <v>0.27952700000000003</v>
      </c>
      <c r="Y461">
        <v>0.36008699999999999</v>
      </c>
      <c r="Z461">
        <v>0.28204200000000001</v>
      </c>
      <c r="AA461">
        <v>0.354294</v>
      </c>
      <c r="AB461">
        <v>0.35935</v>
      </c>
      <c r="AC461">
        <v>0.20404600000000001</v>
      </c>
      <c r="AD461">
        <v>0.35004299999999999</v>
      </c>
      <c r="AE461">
        <v>0.36237599999999998</v>
      </c>
      <c r="AF461">
        <v>0.28654000000000002</v>
      </c>
      <c r="AG461">
        <v>0.29003299999999999</v>
      </c>
      <c r="AH461">
        <v>0.27704400000000001</v>
      </c>
      <c r="AI461">
        <v>0.31209300000000001</v>
      </c>
      <c r="AJ461">
        <v>0.309083</v>
      </c>
      <c r="AK461">
        <v>0.35622300000000001</v>
      </c>
      <c r="AL461">
        <v>0.375529</v>
      </c>
      <c r="AM461">
        <v>0.16311</v>
      </c>
      <c r="AN461">
        <v>0.15495600000000001</v>
      </c>
      <c r="AO461">
        <v>0.17960000000000001</v>
      </c>
      <c r="AP461">
        <v>0.32890000000000003</v>
      </c>
      <c r="AQ461">
        <v>0.383911</v>
      </c>
      <c r="AR461">
        <v>0.368419</v>
      </c>
      <c r="AS461">
        <v>0.26029999999999998</v>
      </c>
      <c r="AT461">
        <v>0.25235800000000003</v>
      </c>
      <c r="AU461">
        <v>0.27112900000000001</v>
      </c>
      <c r="AV461">
        <v>0.23025100000000001</v>
      </c>
      <c r="AW461">
        <v>0.27840999999999999</v>
      </c>
      <c r="AX461">
        <v>0.34561199999999997</v>
      </c>
      <c r="AY461">
        <v>0.27042699999999997</v>
      </c>
      <c r="AZ461">
        <v>0.31077500000000002</v>
      </c>
      <c r="BA461">
        <v>0.209785</v>
      </c>
      <c r="BB461">
        <v>0.25134899999999999</v>
      </c>
      <c r="BC461">
        <v>0.26987699999999998</v>
      </c>
      <c r="BD461">
        <v>0.16574900000000001</v>
      </c>
      <c r="BE461">
        <v>0.267233</v>
      </c>
      <c r="BF461">
        <v>0.27459</v>
      </c>
      <c r="BG461">
        <v>0.27812199999999998</v>
      </c>
      <c r="BH461">
        <v>0.28225499999999998</v>
      </c>
      <c r="BI461">
        <v>0.36951899999999999</v>
      </c>
      <c r="BJ461">
        <v>0.113872</v>
      </c>
      <c r="BK461">
        <v>0.25377100000000002</v>
      </c>
      <c r="BL461">
        <v>0.214397</v>
      </c>
      <c r="BM461">
        <v>0.23493900000000001</v>
      </c>
      <c r="BN461">
        <v>0.14496000000000001</v>
      </c>
      <c r="BO461">
        <v>0.28287600000000002</v>
      </c>
      <c r="BP461">
        <v>0.26705699999999999</v>
      </c>
      <c r="BQ461">
        <v>0.27238000000000001</v>
      </c>
      <c r="BR461">
        <v>0.31978200000000001</v>
      </c>
      <c r="BS461">
        <v>0.31843399999999999</v>
      </c>
      <c r="BT461">
        <v>0.45469599999999999</v>
      </c>
      <c r="BU461">
        <v>0.404557</v>
      </c>
      <c r="BV461">
        <v>0.42757000000000001</v>
      </c>
      <c r="BW461">
        <v>0.44491599999999998</v>
      </c>
      <c r="BX461">
        <v>0.34399299999999999</v>
      </c>
      <c r="BY461">
        <v>0.309776</v>
      </c>
      <c r="BZ461">
        <v>0.32360800000000001</v>
      </c>
      <c r="CA461">
        <v>0.34220800000000001</v>
      </c>
      <c r="CB461">
        <v>0.37407200000000002</v>
      </c>
      <c r="CC461">
        <v>0.38622499999999998</v>
      </c>
    </row>
    <row r="462" spans="1:81" x14ac:dyDescent="0.25">
      <c r="A462" s="1">
        <v>750</v>
      </c>
      <c r="B462">
        <v>0.37172500000000003</v>
      </c>
      <c r="C462">
        <v>0.31968999999999997</v>
      </c>
      <c r="D462">
        <v>0.49781199999999998</v>
      </c>
      <c r="E462">
        <v>0.224968</v>
      </c>
      <c r="F462">
        <v>0.21998200000000001</v>
      </c>
      <c r="G462">
        <v>0.23605499999999999</v>
      </c>
      <c r="H462">
        <v>0.18227099999999999</v>
      </c>
      <c r="I462">
        <v>0.274343</v>
      </c>
      <c r="J462">
        <v>0.144342</v>
      </c>
      <c r="K462">
        <v>0.25727899999999998</v>
      </c>
      <c r="L462">
        <v>0.23644899999999999</v>
      </c>
      <c r="M462">
        <v>0.14566200000000001</v>
      </c>
      <c r="N462">
        <v>0.32844600000000002</v>
      </c>
      <c r="O462">
        <v>0.35552699999999998</v>
      </c>
      <c r="P462">
        <v>0.31375700000000001</v>
      </c>
      <c r="Q462">
        <v>0.18975800000000001</v>
      </c>
      <c r="R462">
        <v>0.24446799999999999</v>
      </c>
      <c r="S462">
        <v>0.188612</v>
      </c>
      <c r="T462">
        <v>0.21009</v>
      </c>
      <c r="U462">
        <v>0.336231</v>
      </c>
      <c r="V462">
        <v>0.40475</v>
      </c>
      <c r="W462">
        <v>0.361792</v>
      </c>
      <c r="X462">
        <v>0.28059400000000001</v>
      </c>
      <c r="Y462">
        <v>0.36194900000000002</v>
      </c>
      <c r="Z462">
        <v>0.28331800000000001</v>
      </c>
      <c r="AA462">
        <v>0.35581200000000002</v>
      </c>
      <c r="AB462">
        <v>0.36115700000000001</v>
      </c>
      <c r="AC462">
        <v>0.204649</v>
      </c>
      <c r="AD462">
        <v>0.35169400000000001</v>
      </c>
      <c r="AE462">
        <v>0.36426900000000001</v>
      </c>
      <c r="AF462">
        <v>0.28775299999999998</v>
      </c>
      <c r="AG462">
        <v>0.29122500000000001</v>
      </c>
      <c r="AH462">
        <v>0.27819300000000002</v>
      </c>
      <c r="AI462">
        <v>0.31349500000000002</v>
      </c>
      <c r="AJ462">
        <v>0.31050800000000001</v>
      </c>
      <c r="AK462">
        <v>0.35832799999999998</v>
      </c>
      <c r="AL462">
        <v>0.37736399999999998</v>
      </c>
      <c r="AM462">
        <v>0.163719</v>
      </c>
      <c r="AN462">
        <v>0.15546499999999999</v>
      </c>
      <c r="AO462">
        <v>0.180344</v>
      </c>
      <c r="AP462">
        <v>0.33069300000000001</v>
      </c>
      <c r="AQ462">
        <v>0.38614399999999999</v>
      </c>
      <c r="AR462">
        <v>0.370419</v>
      </c>
      <c r="AS462">
        <v>0.26177699999999998</v>
      </c>
      <c r="AT462">
        <v>0.253467</v>
      </c>
      <c r="AU462">
        <v>0.27227000000000001</v>
      </c>
      <c r="AV462">
        <v>0.23118</v>
      </c>
      <c r="AW462">
        <v>0.27964</v>
      </c>
      <c r="AX462">
        <v>0.34725299999999998</v>
      </c>
      <c r="AY462">
        <v>0.27149200000000001</v>
      </c>
      <c r="AZ462">
        <v>0.31266300000000002</v>
      </c>
      <c r="BA462">
        <v>0.21100099999999999</v>
      </c>
      <c r="BB462">
        <v>0.25241000000000002</v>
      </c>
      <c r="BC462">
        <v>0.27132499999999998</v>
      </c>
      <c r="BD462">
        <v>0.16625200000000001</v>
      </c>
      <c r="BE462">
        <v>0.26820100000000002</v>
      </c>
      <c r="BF462">
        <v>0.27574300000000002</v>
      </c>
      <c r="BG462">
        <v>0.279281</v>
      </c>
      <c r="BH462">
        <v>0.28343600000000002</v>
      </c>
      <c r="BI462">
        <v>0.37127300000000002</v>
      </c>
      <c r="BJ462">
        <v>0.114208</v>
      </c>
      <c r="BK462">
        <v>0.25507400000000002</v>
      </c>
      <c r="BL462">
        <v>0.215222</v>
      </c>
      <c r="BM462">
        <v>0.236174</v>
      </c>
      <c r="BN462">
        <v>0.14558299999999999</v>
      </c>
      <c r="BO462">
        <v>0.28422500000000001</v>
      </c>
      <c r="BP462">
        <v>0.26824199999999998</v>
      </c>
      <c r="BQ462">
        <v>0.273837</v>
      </c>
      <c r="BR462">
        <v>0.32150899999999999</v>
      </c>
      <c r="BS462">
        <v>0.31996200000000002</v>
      </c>
      <c r="BT462">
        <v>0.45676299999999997</v>
      </c>
      <c r="BU462">
        <v>0.40654800000000002</v>
      </c>
      <c r="BV462">
        <v>0.42946699999999999</v>
      </c>
      <c r="BW462">
        <v>0.447133</v>
      </c>
      <c r="BX462">
        <v>0.34523300000000001</v>
      </c>
      <c r="BY462">
        <v>0.310664</v>
      </c>
      <c r="BZ462">
        <v>0.32482800000000001</v>
      </c>
      <c r="CA462">
        <v>0.34346300000000002</v>
      </c>
      <c r="CB462">
        <v>0.37546200000000002</v>
      </c>
      <c r="CC462">
        <v>0.38784400000000002</v>
      </c>
    </row>
    <row r="463" spans="1:81" x14ac:dyDescent="0.25">
      <c r="A463" s="1">
        <v>751</v>
      </c>
      <c r="B463">
        <v>0.37293900000000002</v>
      </c>
      <c r="C463">
        <v>0.32087100000000002</v>
      </c>
      <c r="D463">
        <v>0.49982500000000002</v>
      </c>
      <c r="E463">
        <v>0.225494</v>
      </c>
      <c r="F463">
        <v>0.22056100000000001</v>
      </c>
      <c r="G463">
        <v>0.236927</v>
      </c>
      <c r="H463">
        <v>0.18277499999999999</v>
      </c>
      <c r="I463">
        <v>0.27528200000000003</v>
      </c>
      <c r="J463">
        <v>0.144817</v>
      </c>
      <c r="K463">
        <v>0.25805</v>
      </c>
      <c r="L463">
        <v>0.23726900000000001</v>
      </c>
      <c r="M463">
        <v>0.14601500000000001</v>
      </c>
      <c r="N463">
        <v>0.32940900000000001</v>
      </c>
      <c r="O463">
        <v>0.35679</v>
      </c>
      <c r="P463">
        <v>0.31495099999999998</v>
      </c>
      <c r="Q463">
        <v>0.19022500000000001</v>
      </c>
      <c r="R463">
        <v>0.24516299999999999</v>
      </c>
      <c r="S463">
        <v>0.18914800000000001</v>
      </c>
      <c r="T463">
        <v>0.210674</v>
      </c>
      <c r="U463">
        <v>0.33764499999999997</v>
      </c>
      <c r="V463">
        <v>0.40639500000000001</v>
      </c>
      <c r="W463">
        <v>0.36316999999999999</v>
      </c>
      <c r="X463">
        <v>0.28138600000000002</v>
      </c>
      <c r="Y463">
        <v>0.36323</v>
      </c>
      <c r="Z463">
        <v>0.28437400000000002</v>
      </c>
      <c r="AA463">
        <v>0.35695399999999999</v>
      </c>
      <c r="AB463">
        <v>0.36254399999999998</v>
      </c>
      <c r="AC463">
        <v>0.205176</v>
      </c>
      <c r="AD463">
        <v>0.35298099999999999</v>
      </c>
      <c r="AE463">
        <v>0.36556</v>
      </c>
      <c r="AF463">
        <v>0.28870200000000001</v>
      </c>
      <c r="AG463">
        <v>0.29220200000000002</v>
      </c>
      <c r="AH463">
        <v>0.27905600000000003</v>
      </c>
      <c r="AI463">
        <v>0.31452400000000003</v>
      </c>
      <c r="AJ463">
        <v>0.311552</v>
      </c>
      <c r="AK463">
        <v>0.35976200000000003</v>
      </c>
      <c r="AL463">
        <v>0.37873899999999999</v>
      </c>
      <c r="AM463">
        <v>0.16411500000000001</v>
      </c>
      <c r="AN463">
        <v>0.15585199999999999</v>
      </c>
      <c r="AO463">
        <v>0.18084900000000001</v>
      </c>
      <c r="AP463">
        <v>0.33189800000000003</v>
      </c>
      <c r="AQ463">
        <v>0.387768</v>
      </c>
      <c r="AR463">
        <v>0.371892</v>
      </c>
      <c r="AS463">
        <v>0.26279400000000003</v>
      </c>
      <c r="AT463">
        <v>0.25435799999999997</v>
      </c>
      <c r="AU463">
        <v>0.27311600000000003</v>
      </c>
      <c r="AV463">
        <v>0.23185500000000001</v>
      </c>
      <c r="AW463">
        <v>0.28055099999999999</v>
      </c>
      <c r="AX463">
        <v>0.34841299999999997</v>
      </c>
      <c r="AY463">
        <v>0.27221699999999999</v>
      </c>
      <c r="AZ463">
        <v>0.31403999999999999</v>
      </c>
      <c r="BA463">
        <v>0.211865</v>
      </c>
      <c r="BB463">
        <v>0.25317299999999998</v>
      </c>
      <c r="BC463">
        <v>0.272457</v>
      </c>
      <c r="BD463">
        <v>0.16662399999999999</v>
      </c>
      <c r="BE463">
        <v>0.26893600000000001</v>
      </c>
      <c r="BF463">
        <v>0.27653899999999998</v>
      </c>
      <c r="BG463">
        <v>0.28016200000000002</v>
      </c>
      <c r="BH463">
        <v>0.28433700000000001</v>
      </c>
      <c r="BI463">
        <v>0.37257200000000001</v>
      </c>
      <c r="BJ463">
        <v>0.114443</v>
      </c>
      <c r="BK463">
        <v>0.25595200000000001</v>
      </c>
      <c r="BL463">
        <v>0.215866</v>
      </c>
      <c r="BM463">
        <v>0.23711299999999999</v>
      </c>
      <c r="BN463">
        <v>0.14597499999999999</v>
      </c>
      <c r="BO463">
        <v>0.285221</v>
      </c>
      <c r="BP463">
        <v>0.26928400000000002</v>
      </c>
      <c r="BQ463">
        <v>0.274899</v>
      </c>
      <c r="BR463">
        <v>0.32273099999999999</v>
      </c>
      <c r="BS463">
        <v>0.32109599999999999</v>
      </c>
      <c r="BT463">
        <v>0.45839000000000002</v>
      </c>
      <c r="BU463">
        <v>0.40803400000000001</v>
      </c>
      <c r="BV463">
        <v>0.43101099999999998</v>
      </c>
      <c r="BW463">
        <v>0.44885700000000001</v>
      </c>
      <c r="BX463">
        <v>0.346304</v>
      </c>
      <c r="BY463">
        <v>0.311359</v>
      </c>
      <c r="BZ463">
        <v>0.32582</v>
      </c>
      <c r="CA463">
        <v>0.34451399999999999</v>
      </c>
      <c r="CB463">
        <v>0.37647999999999998</v>
      </c>
      <c r="CC463">
        <v>0.38901200000000002</v>
      </c>
    </row>
    <row r="464" spans="1:81" x14ac:dyDescent="0.25">
      <c r="A464" s="1">
        <v>752</v>
      </c>
      <c r="B464">
        <v>0.37397399999999997</v>
      </c>
      <c r="C464">
        <v>0.32192399999999999</v>
      </c>
      <c r="D464">
        <v>0.50167300000000004</v>
      </c>
      <c r="E464">
        <v>0.225996</v>
      </c>
      <c r="F464">
        <v>0.22114200000000001</v>
      </c>
      <c r="G464">
        <v>0.23774600000000001</v>
      </c>
      <c r="H464">
        <v>0.183252</v>
      </c>
      <c r="I464">
        <v>0.27607999999999999</v>
      </c>
      <c r="J464">
        <v>0.14521500000000001</v>
      </c>
      <c r="K464">
        <v>0.25876500000000002</v>
      </c>
      <c r="L464">
        <v>0.237932</v>
      </c>
      <c r="M464">
        <v>0.14636399999999999</v>
      </c>
      <c r="N464">
        <v>0.33036199999999999</v>
      </c>
      <c r="O464">
        <v>0.35794900000000002</v>
      </c>
      <c r="P464">
        <v>0.315971</v>
      </c>
      <c r="Q464">
        <v>0.19062100000000001</v>
      </c>
      <c r="R464">
        <v>0.24585599999999999</v>
      </c>
      <c r="S464">
        <v>0.189774</v>
      </c>
      <c r="T464">
        <v>0.211252</v>
      </c>
      <c r="U464">
        <v>0.33890599999999999</v>
      </c>
      <c r="V464">
        <v>0.40788400000000002</v>
      </c>
      <c r="W464">
        <v>0.36453799999999997</v>
      </c>
      <c r="X464">
        <v>0.282196</v>
      </c>
      <c r="Y464">
        <v>0.36435800000000002</v>
      </c>
      <c r="Z464">
        <v>0.28524300000000002</v>
      </c>
      <c r="AA464">
        <v>0.35792099999999999</v>
      </c>
      <c r="AB464">
        <v>0.36371500000000001</v>
      </c>
      <c r="AC464">
        <v>0.20571400000000001</v>
      </c>
      <c r="AD464">
        <v>0.354132</v>
      </c>
      <c r="AE464">
        <v>0.36664200000000002</v>
      </c>
      <c r="AF464">
        <v>0.28961500000000001</v>
      </c>
      <c r="AG464">
        <v>0.29315799999999997</v>
      </c>
      <c r="AH464">
        <v>0.27988499999999999</v>
      </c>
      <c r="AI464">
        <v>0.31547999999999998</v>
      </c>
      <c r="AJ464">
        <v>0.31250299999999998</v>
      </c>
      <c r="AK464">
        <v>0.36097600000000002</v>
      </c>
      <c r="AL464">
        <v>0.38007099999999999</v>
      </c>
      <c r="AM464">
        <v>0.16444700000000001</v>
      </c>
      <c r="AN464">
        <v>0.15621499999999999</v>
      </c>
      <c r="AO464">
        <v>0.181255</v>
      </c>
      <c r="AP464">
        <v>0.33287499999999998</v>
      </c>
      <c r="AQ464">
        <v>0.38924500000000001</v>
      </c>
      <c r="AR464">
        <v>0.37320399999999998</v>
      </c>
      <c r="AS464">
        <v>0.26359700000000003</v>
      </c>
      <c r="AT464">
        <v>0.25517499999999999</v>
      </c>
      <c r="AU464">
        <v>0.27387099999999998</v>
      </c>
      <c r="AV464">
        <v>0.23246700000000001</v>
      </c>
      <c r="AW464">
        <v>0.28145399999999998</v>
      </c>
      <c r="AX464">
        <v>0.34946300000000002</v>
      </c>
      <c r="AY464">
        <v>0.27283200000000002</v>
      </c>
      <c r="AZ464">
        <v>0.31529499999999999</v>
      </c>
      <c r="BA464">
        <v>0.21265600000000001</v>
      </c>
      <c r="BB464">
        <v>0.25378800000000001</v>
      </c>
      <c r="BC464">
        <v>0.273538</v>
      </c>
      <c r="BD464">
        <v>0.16696</v>
      </c>
      <c r="BE464">
        <v>0.269619</v>
      </c>
      <c r="BF464">
        <v>0.27731899999999998</v>
      </c>
      <c r="BG464">
        <v>0.28097299999999997</v>
      </c>
      <c r="BH464">
        <v>0.28512199999999999</v>
      </c>
      <c r="BI464">
        <v>0.37376199999999998</v>
      </c>
      <c r="BJ464">
        <v>0.114653</v>
      </c>
      <c r="BK464">
        <v>0.256689</v>
      </c>
      <c r="BL464">
        <v>0.216504</v>
      </c>
      <c r="BM464">
        <v>0.237932</v>
      </c>
      <c r="BN464">
        <v>0.146319</v>
      </c>
      <c r="BO464">
        <v>0.286053</v>
      </c>
      <c r="BP464">
        <v>0.27030500000000002</v>
      </c>
      <c r="BQ464">
        <v>0.27583000000000002</v>
      </c>
      <c r="BR464">
        <v>0.323799</v>
      </c>
      <c r="BS464">
        <v>0.32215100000000002</v>
      </c>
      <c r="BT464">
        <v>0.45980599999999999</v>
      </c>
      <c r="BU464">
        <v>0.409356</v>
      </c>
      <c r="BV464">
        <v>0.43252200000000002</v>
      </c>
      <c r="BW464">
        <v>0.45043499999999997</v>
      </c>
      <c r="BX464">
        <v>0.34731000000000001</v>
      </c>
      <c r="BY464">
        <v>0.31209900000000002</v>
      </c>
      <c r="BZ464">
        <v>0.32676100000000002</v>
      </c>
      <c r="CA464">
        <v>0.34550399999999998</v>
      </c>
      <c r="CB464">
        <v>0.37745200000000001</v>
      </c>
      <c r="CC464">
        <v>0.3901</v>
      </c>
    </row>
    <row r="465" spans="1:81" x14ac:dyDescent="0.25">
      <c r="A465" s="1">
        <v>753</v>
      </c>
      <c r="B465">
        <v>0.37507099999999999</v>
      </c>
      <c r="C465">
        <v>0.32303700000000002</v>
      </c>
      <c r="D465">
        <v>0.50361999999999996</v>
      </c>
      <c r="E465">
        <v>0.22652</v>
      </c>
      <c r="F465">
        <v>0.22175</v>
      </c>
      <c r="G465">
        <v>0.23860799999999999</v>
      </c>
      <c r="H465">
        <v>0.183758</v>
      </c>
      <c r="I465">
        <v>0.276918</v>
      </c>
      <c r="J465">
        <v>0.14562900000000001</v>
      </c>
      <c r="K465">
        <v>0.25951999999999997</v>
      </c>
      <c r="L465">
        <v>0.23863400000000001</v>
      </c>
      <c r="M465">
        <v>0.146735</v>
      </c>
      <c r="N465">
        <v>0.33136500000000002</v>
      </c>
      <c r="O465">
        <v>0.35917199999999999</v>
      </c>
      <c r="P465">
        <v>0.31705100000000003</v>
      </c>
      <c r="Q465">
        <v>0.19104599999999999</v>
      </c>
      <c r="R465">
        <v>0.24657799999999999</v>
      </c>
      <c r="S465">
        <v>0.19042999999999999</v>
      </c>
      <c r="T465">
        <v>0.21185699999999999</v>
      </c>
      <c r="U465">
        <v>0.34023399999999998</v>
      </c>
      <c r="V465">
        <v>0.40945599999999999</v>
      </c>
      <c r="W465">
        <v>0.36598000000000003</v>
      </c>
      <c r="X465">
        <v>0.28305000000000002</v>
      </c>
      <c r="Y465">
        <v>0.36555399999999999</v>
      </c>
      <c r="Z465">
        <v>0.28615099999999999</v>
      </c>
      <c r="AA465">
        <v>0.35893799999999998</v>
      </c>
      <c r="AB465">
        <v>0.36494300000000002</v>
      </c>
      <c r="AC465">
        <v>0.20627899999999999</v>
      </c>
      <c r="AD465">
        <v>0.35535099999999997</v>
      </c>
      <c r="AE465">
        <v>0.36778100000000002</v>
      </c>
      <c r="AF465">
        <v>0.29057300000000003</v>
      </c>
      <c r="AG465">
        <v>0.29415999999999998</v>
      </c>
      <c r="AH465">
        <v>0.28076299999999998</v>
      </c>
      <c r="AI465">
        <v>0.31648199999999999</v>
      </c>
      <c r="AJ465">
        <v>0.31350699999999998</v>
      </c>
      <c r="AK465">
        <v>0.36225299999999999</v>
      </c>
      <c r="AL465">
        <v>0.38147199999999998</v>
      </c>
      <c r="AM465">
        <v>0.164797</v>
      </c>
      <c r="AN465">
        <v>0.15659400000000001</v>
      </c>
      <c r="AO465">
        <v>0.18168000000000001</v>
      </c>
      <c r="AP465">
        <v>0.33390300000000001</v>
      </c>
      <c r="AQ465">
        <v>0.39080300000000001</v>
      </c>
      <c r="AR465">
        <v>0.37458599999999997</v>
      </c>
      <c r="AS465">
        <v>0.26444499999999999</v>
      </c>
      <c r="AT465">
        <v>0.25603100000000001</v>
      </c>
      <c r="AU465">
        <v>0.27466699999999999</v>
      </c>
      <c r="AV465">
        <v>0.23311299999999999</v>
      </c>
      <c r="AW465">
        <v>0.28240399999999999</v>
      </c>
      <c r="AX465">
        <v>0.35057100000000002</v>
      </c>
      <c r="AY465">
        <v>0.273478</v>
      </c>
      <c r="AZ465">
        <v>0.31662000000000001</v>
      </c>
      <c r="BA465">
        <v>0.21348800000000001</v>
      </c>
      <c r="BB465">
        <v>0.25443300000000002</v>
      </c>
      <c r="BC465">
        <v>0.274677</v>
      </c>
      <c r="BD465">
        <v>0.16731299999999999</v>
      </c>
      <c r="BE465">
        <v>0.27033699999999999</v>
      </c>
      <c r="BF465">
        <v>0.27813500000000002</v>
      </c>
      <c r="BG465">
        <v>0.28183000000000002</v>
      </c>
      <c r="BH465">
        <v>0.28594900000000001</v>
      </c>
      <c r="BI465">
        <v>0.37501600000000002</v>
      </c>
      <c r="BJ465">
        <v>0.114881</v>
      </c>
      <c r="BK465">
        <v>0.257461</v>
      </c>
      <c r="BL465">
        <v>0.217172</v>
      </c>
      <c r="BM465">
        <v>0.23879500000000001</v>
      </c>
      <c r="BN465">
        <v>0.146679</v>
      </c>
      <c r="BO465">
        <v>0.28693299999999999</v>
      </c>
      <c r="BP465">
        <v>0.27137699999999998</v>
      </c>
      <c r="BQ465">
        <v>0.276814</v>
      </c>
      <c r="BR465">
        <v>0.32491599999999998</v>
      </c>
      <c r="BS465">
        <v>0.323266</v>
      </c>
      <c r="BT465">
        <v>0.46130900000000002</v>
      </c>
      <c r="BU465">
        <v>0.41074699999999997</v>
      </c>
      <c r="BV465">
        <v>0.43411100000000002</v>
      </c>
      <c r="BW465">
        <v>0.45208599999999999</v>
      </c>
      <c r="BX465">
        <v>0.34836600000000001</v>
      </c>
      <c r="BY465">
        <v>0.312886</v>
      </c>
      <c r="BZ465">
        <v>0.32774399999999998</v>
      </c>
      <c r="CA465">
        <v>0.34654499999999999</v>
      </c>
      <c r="CB465">
        <v>0.37847799999999998</v>
      </c>
      <c r="CC465">
        <v>0.39124799999999998</v>
      </c>
    </row>
    <row r="466" spans="1:81" x14ac:dyDescent="0.25">
      <c r="A466" s="1">
        <v>754</v>
      </c>
      <c r="B466">
        <v>0.37593599999999999</v>
      </c>
      <c r="C466">
        <v>0.32402900000000001</v>
      </c>
      <c r="D466">
        <v>0.50522400000000001</v>
      </c>
      <c r="E466">
        <v>0.22701399999999999</v>
      </c>
      <c r="F466">
        <v>0.222249</v>
      </c>
      <c r="G466">
        <v>0.23924500000000001</v>
      </c>
      <c r="H466">
        <v>0.184363</v>
      </c>
      <c r="I466">
        <v>0.27759400000000001</v>
      </c>
      <c r="J466">
        <v>0.14602299999999999</v>
      </c>
      <c r="K466">
        <v>0.26032899999999998</v>
      </c>
      <c r="L466">
        <v>0.23944299999999999</v>
      </c>
      <c r="M466">
        <v>0.147061</v>
      </c>
      <c r="N466">
        <v>0.332202</v>
      </c>
      <c r="O466">
        <v>0.36012100000000002</v>
      </c>
      <c r="P466">
        <v>0.31793199999999999</v>
      </c>
      <c r="Q466">
        <v>0.19140099999999999</v>
      </c>
      <c r="R466">
        <v>0.24717800000000001</v>
      </c>
      <c r="S466">
        <v>0.190969</v>
      </c>
      <c r="T466">
        <v>0.21227699999999999</v>
      </c>
      <c r="U466">
        <v>0.34115699999999999</v>
      </c>
      <c r="V466">
        <v>0.41059699999999999</v>
      </c>
      <c r="W466">
        <v>0.36716900000000002</v>
      </c>
      <c r="X466">
        <v>0.283802</v>
      </c>
      <c r="Y466">
        <v>0.36622300000000002</v>
      </c>
      <c r="Z466">
        <v>0.28705399999999998</v>
      </c>
      <c r="AA466">
        <v>0.35975200000000002</v>
      </c>
      <c r="AB466">
        <v>0.36582100000000001</v>
      </c>
      <c r="AC466">
        <v>0.20693300000000001</v>
      </c>
      <c r="AD466">
        <v>0.356209</v>
      </c>
      <c r="AE466">
        <v>0.368649</v>
      </c>
      <c r="AF466">
        <v>0.29130099999999998</v>
      </c>
      <c r="AG466">
        <v>0.29493799999999998</v>
      </c>
      <c r="AH466">
        <v>0.28146900000000002</v>
      </c>
      <c r="AI466">
        <v>0.31734299999999999</v>
      </c>
      <c r="AJ466">
        <v>0.31414599999999998</v>
      </c>
      <c r="AK466">
        <v>0.36331999999999998</v>
      </c>
      <c r="AL466">
        <v>0.38254700000000003</v>
      </c>
      <c r="AM466">
        <v>0.16514200000000001</v>
      </c>
      <c r="AN466">
        <v>0.156969</v>
      </c>
      <c r="AO466">
        <v>0.181973</v>
      </c>
      <c r="AP466">
        <v>0.33476499999999998</v>
      </c>
      <c r="AQ466">
        <v>0.39206200000000002</v>
      </c>
      <c r="AR466">
        <v>0.37576300000000001</v>
      </c>
      <c r="AS466">
        <v>0.265011</v>
      </c>
      <c r="AT466">
        <v>0.25690499999999999</v>
      </c>
      <c r="AU466">
        <v>0.27530500000000002</v>
      </c>
      <c r="AV466">
        <v>0.23360600000000001</v>
      </c>
      <c r="AW466">
        <v>0.28329700000000002</v>
      </c>
      <c r="AX466">
        <v>0.351493</v>
      </c>
      <c r="AY466">
        <v>0.27408199999999999</v>
      </c>
      <c r="AZ466">
        <v>0.31771199999999999</v>
      </c>
      <c r="BA466">
        <v>0.214142</v>
      </c>
      <c r="BB466">
        <v>0.25505699999999998</v>
      </c>
      <c r="BC466">
        <v>0.27562500000000001</v>
      </c>
      <c r="BD466">
        <v>0.167661</v>
      </c>
      <c r="BE466">
        <v>0.27104099999999998</v>
      </c>
      <c r="BF466">
        <v>0.27885700000000002</v>
      </c>
      <c r="BG466">
        <v>0.28258499999999998</v>
      </c>
      <c r="BH466">
        <v>0.28655999999999998</v>
      </c>
      <c r="BI466">
        <v>0.37604700000000002</v>
      </c>
      <c r="BJ466">
        <v>0.11512500000000001</v>
      </c>
      <c r="BK466">
        <v>0.25793300000000002</v>
      </c>
      <c r="BL466">
        <v>0.21772</v>
      </c>
      <c r="BM466">
        <v>0.239429</v>
      </c>
      <c r="BN466">
        <v>0.14696899999999999</v>
      </c>
      <c r="BO466">
        <v>0.28776800000000002</v>
      </c>
      <c r="BP466">
        <v>0.272559</v>
      </c>
      <c r="BQ466">
        <v>0.27757199999999999</v>
      </c>
      <c r="BR466">
        <v>0.32582299999999997</v>
      </c>
      <c r="BS466">
        <v>0.32409399999999999</v>
      </c>
      <c r="BT466">
        <v>0.462532</v>
      </c>
      <c r="BU466">
        <v>0.41190300000000002</v>
      </c>
      <c r="BV466">
        <v>0.43554999999999999</v>
      </c>
      <c r="BW466">
        <v>0.45339299999999999</v>
      </c>
      <c r="BX466">
        <v>0.34956900000000002</v>
      </c>
      <c r="BY466">
        <v>0.31350600000000001</v>
      </c>
      <c r="BZ466">
        <v>0.32855899999999999</v>
      </c>
      <c r="CA466">
        <v>0.34736099999999998</v>
      </c>
      <c r="CB466">
        <v>0.37940499999999999</v>
      </c>
      <c r="CC466">
        <v>0.39222400000000002</v>
      </c>
    </row>
    <row r="467" spans="1:81" x14ac:dyDescent="0.25">
      <c r="A467" s="1">
        <v>755</v>
      </c>
      <c r="B467">
        <v>0.37638700000000003</v>
      </c>
      <c r="C467">
        <v>0.32482699999999998</v>
      </c>
      <c r="D467">
        <v>0.50618099999999999</v>
      </c>
      <c r="E467">
        <v>0.22739400000000001</v>
      </c>
      <c r="F467">
        <v>0.22247800000000001</v>
      </c>
      <c r="G467">
        <v>0.23947199999999999</v>
      </c>
      <c r="H467">
        <v>0.185109</v>
      </c>
      <c r="I467">
        <v>0.27797300000000003</v>
      </c>
      <c r="J467">
        <v>0.14638399999999999</v>
      </c>
      <c r="K467">
        <v>0.26118799999999998</v>
      </c>
      <c r="L467">
        <v>0.240424</v>
      </c>
      <c r="M467">
        <v>0.14727899999999999</v>
      </c>
      <c r="N467">
        <v>0.33272499999999999</v>
      </c>
      <c r="O467">
        <v>0.36062100000000002</v>
      </c>
      <c r="P467">
        <v>0.31850899999999999</v>
      </c>
      <c r="Q467">
        <v>0.191687</v>
      </c>
      <c r="R467">
        <v>0.24757599999999999</v>
      </c>
      <c r="S467">
        <v>0.191273</v>
      </c>
      <c r="T467">
        <v>0.21238499999999999</v>
      </c>
      <c r="U467">
        <v>0.34149299999999999</v>
      </c>
      <c r="V467">
        <v>0.41117199999999998</v>
      </c>
      <c r="W467">
        <v>0.36791200000000002</v>
      </c>
      <c r="X467">
        <v>0.28443800000000002</v>
      </c>
      <c r="Y467">
        <v>0.366174</v>
      </c>
      <c r="Z467">
        <v>0.28794799999999998</v>
      </c>
      <c r="AA467">
        <v>0.36022199999999999</v>
      </c>
      <c r="AB467">
        <v>0.366035</v>
      </c>
      <c r="AC467">
        <v>0.207701</v>
      </c>
      <c r="AD467">
        <v>0.35635099999999997</v>
      </c>
      <c r="AE467">
        <v>0.36898700000000001</v>
      </c>
      <c r="AF467">
        <v>0.29173500000000002</v>
      </c>
      <c r="AG467">
        <v>0.29532900000000001</v>
      </c>
      <c r="AH467">
        <v>0.281891</v>
      </c>
      <c r="AI467">
        <v>0.31799100000000002</v>
      </c>
      <c r="AJ467">
        <v>0.31415399999999999</v>
      </c>
      <c r="AK467">
        <v>0.36403200000000002</v>
      </c>
      <c r="AL467">
        <v>0.383019</v>
      </c>
      <c r="AM467">
        <v>0.16545499999999999</v>
      </c>
      <c r="AN467">
        <v>0.15729399999999999</v>
      </c>
      <c r="AO467">
        <v>0.18205199999999999</v>
      </c>
      <c r="AP467">
        <v>0.33530500000000002</v>
      </c>
      <c r="AQ467">
        <v>0.39283699999999999</v>
      </c>
      <c r="AR467">
        <v>0.37660399999999999</v>
      </c>
      <c r="AS467">
        <v>0.265185</v>
      </c>
      <c r="AT467">
        <v>0.25779800000000003</v>
      </c>
      <c r="AU467">
        <v>0.275642</v>
      </c>
      <c r="AV467">
        <v>0.233819</v>
      </c>
      <c r="AW467">
        <v>0.28401599999999999</v>
      </c>
      <c r="AX467">
        <v>0.35202699999999998</v>
      </c>
      <c r="AY467">
        <v>0.274619</v>
      </c>
      <c r="AZ467">
        <v>0.31840600000000002</v>
      </c>
      <c r="BA467">
        <v>0.214499</v>
      </c>
      <c r="BB467">
        <v>0.25567299999999998</v>
      </c>
      <c r="BC467">
        <v>0.27626600000000001</v>
      </c>
      <c r="BD467">
        <v>0.16797999999999999</v>
      </c>
      <c r="BE467">
        <v>0.27171000000000001</v>
      </c>
      <c r="BF467">
        <v>0.27931499999999998</v>
      </c>
      <c r="BG467">
        <v>0.28309699999999999</v>
      </c>
      <c r="BH467">
        <v>0.286796</v>
      </c>
      <c r="BI467">
        <v>0.37672800000000001</v>
      </c>
      <c r="BJ467">
        <v>0.115413</v>
      </c>
      <c r="BK467">
        <v>0.25793300000000002</v>
      </c>
      <c r="BL467">
        <v>0.21809400000000001</v>
      </c>
      <c r="BM467">
        <v>0.23975099999999999</v>
      </c>
      <c r="BN467">
        <v>0.14718500000000001</v>
      </c>
      <c r="BO467">
        <v>0.28856700000000002</v>
      </c>
      <c r="BP467">
        <v>0.27388099999999999</v>
      </c>
      <c r="BQ467">
        <v>0.277949</v>
      </c>
      <c r="BR467">
        <v>0.32641599999999998</v>
      </c>
      <c r="BS467">
        <v>0.32438499999999998</v>
      </c>
      <c r="BT467">
        <v>0.463395</v>
      </c>
      <c r="BU467">
        <v>0.41263499999999997</v>
      </c>
      <c r="BV467">
        <v>0.43673000000000001</v>
      </c>
      <c r="BW467">
        <v>0.45410299999999998</v>
      </c>
      <c r="BX467">
        <v>0.35101100000000002</v>
      </c>
      <c r="BY467">
        <v>0.31381700000000001</v>
      </c>
      <c r="BZ467">
        <v>0.32906999999999997</v>
      </c>
      <c r="CA467">
        <v>0.34783399999999998</v>
      </c>
      <c r="CB467">
        <v>0.38015100000000002</v>
      </c>
      <c r="CC467">
        <v>0.39293</v>
      </c>
    </row>
    <row r="468" spans="1:81" x14ac:dyDescent="0.25">
      <c r="A468" s="1">
        <v>756</v>
      </c>
      <c r="B468">
        <v>0.376855</v>
      </c>
      <c r="C468">
        <v>0.32569399999999998</v>
      </c>
      <c r="D468">
        <v>0.50719999999999998</v>
      </c>
      <c r="E468">
        <v>0.22778899999999999</v>
      </c>
      <c r="F468">
        <v>0.22269700000000001</v>
      </c>
      <c r="G468">
        <v>0.23971100000000001</v>
      </c>
      <c r="H468">
        <v>0.18591199999999999</v>
      </c>
      <c r="I468">
        <v>0.27837099999999998</v>
      </c>
      <c r="J468">
        <v>0.14677000000000001</v>
      </c>
      <c r="K468">
        <v>0.26209900000000003</v>
      </c>
      <c r="L468">
        <v>0.24149899999999999</v>
      </c>
      <c r="M468">
        <v>0.147508</v>
      </c>
      <c r="N468">
        <v>0.33329199999999998</v>
      </c>
      <c r="O468">
        <v>0.361178</v>
      </c>
      <c r="P468">
        <v>0.31914100000000001</v>
      </c>
      <c r="Q468">
        <v>0.19201399999999999</v>
      </c>
      <c r="R468">
        <v>0.24802099999999999</v>
      </c>
      <c r="S468">
        <v>0.19159899999999999</v>
      </c>
      <c r="T468">
        <v>0.21251200000000001</v>
      </c>
      <c r="U468">
        <v>0.34190399999999999</v>
      </c>
      <c r="V468">
        <v>0.41187099999999999</v>
      </c>
      <c r="W468">
        <v>0.36870900000000001</v>
      </c>
      <c r="X468">
        <v>0.28515499999999999</v>
      </c>
      <c r="Y468">
        <v>0.366174</v>
      </c>
      <c r="Z468">
        <v>0.28893200000000002</v>
      </c>
      <c r="AA468">
        <v>0.36073300000000003</v>
      </c>
      <c r="AB468">
        <v>0.36624099999999998</v>
      </c>
      <c r="AC468">
        <v>0.20854</v>
      </c>
      <c r="AD468">
        <v>0.35644500000000001</v>
      </c>
      <c r="AE468">
        <v>0.369336</v>
      </c>
      <c r="AF468">
        <v>0.292244</v>
      </c>
      <c r="AG468">
        <v>0.29576599999999997</v>
      </c>
      <c r="AH468">
        <v>0.28234199999999998</v>
      </c>
      <c r="AI468">
        <v>0.31872</v>
      </c>
      <c r="AJ468">
        <v>0.314166</v>
      </c>
      <c r="AK468">
        <v>0.36480600000000002</v>
      </c>
      <c r="AL468">
        <v>0.38351600000000002</v>
      </c>
      <c r="AM468">
        <v>0.165796</v>
      </c>
      <c r="AN468">
        <v>0.157635</v>
      </c>
      <c r="AO468">
        <v>0.182148</v>
      </c>
      <c r="AP468">
        <v>0.33587</v>
      </c>
      <c r="AQ468">
        <v>0.39368500000000001</v>
      </c>
      <c r="AR468">
        <v>0.37752000000000002</v>
      </c>
      <c r="AS468">
        <v>0.26539699999999999</v>
      </c>
      <c r="AT468">
        <v>0.25876700000000002</v>
      </c>
      <c r="AU468">
        <v>0.27600400000000003</v>
      </c>
      <c r="AV468">
        <v>0.234046</v>
      </c>
      <c r="AW468">
        <v>0.284773</v>
      </c>
      <c r="AX468">
        <v>0.35258099999999998</v>
      </c>
      <c r="AY468">
        <v>0.275202</v>
      </c>
      <c r="AZ468">
        <v>0.319158</v>
      </c>
      <c r="BA468">
        <v>0.214894</v>
      </c>
      <c r="BB468">
        <v>0.25636199999999998</v>
      </c>
      <c r="BC468">
        <v>0.27696599999999999</v>
      </c>
      <c r="BD468">
        <v>0.16832</v>
      </c>
      <c r="BE468">
        <v>0.27241799999999999</v>
      </c>
      <c r="BF468">
        <v>0.27977200000000002</v>
      </c>
      <c r="BG468">
        <v>0.28362799999999999</v>
      </c>
      <c r="BH468">
        <v>0.28703200000000001</v>
      </c>
      <c r="BI468">
        <v>0.37748900000000002</v>
      </c>
      <c r="BJ468">
        <v>0.11573</v>
      </c>
      <c r="BK468">
        <v>0.25794400000000001</v>
      </c>
      <c r="BL468">
        <v>0.21851100000000001</v>
      </c>
      <c r="BM468">
        <v>0.24013000000000001</v>
      </c>
      <c r="BN468">
        <v>0.14743500000000001</v>
      </c>
      <c r="BO468">
        <v>0.28945700000000002</v>
      </c>
      <c r="BP468">
        <v>0.27531699999999998</v>
      </c>
      <c r="BQ468">
        <v>0.27835599999999999</v>
      </c>
      <c r="BR468">
        <v>0.32707399999999998</v>
      </c>
      <c r="BS468">
        <v>0.32468000000000002</v>
      </c>
      <c r="BT468">
        <v>0.46437899999999999</v>
      </c>
      <c r="BU468">
        <v>0.413435</v>
      </c>
      <c r="BV468">
        <v>0.43800600000000001</v>
      </c>
      <c r="BW468">
        <v>0.45486500000000002</v>
      </c>
      <c r="BX468">
        <v>0.35259600000000002</v>
      </c>
      <c r="BY468">
        <v>0.31413799999999997</v>
      </c>
      <c r="BZ468">
        <v>0.329621</v>
      </c>
      <c r="CA468">
        <v>0.34837800000000002</v>
      </c>
      <c r="CB468">
        <v>0.380965</v>
      </c>
      <c r="CC468">
        <v>0.39369599999999999</v>
      </c>
    </row>
    <row r="469" spans="1:81" x14ac:dyDescent="0.25">
      <c r="A469" s="1">
        <v>757</v>
      </c>
      <c r="B469">
        <v>0.377359</v>
      </c>
      <c r="C469">
        <v>0.32663199999999998</v>
      </c>
      <c r="D469">
        <v>0.50828300000000004</v>
      </c>
      <c r="E469">
        <v>0.22821900000000001</v>
      </c>
      <c r="F469">
        <v>0.222943</v>
      </c>
      <c r="G469">
        <v>0.23997499999999999</v>
      </c>
      <c r="H469">
        <v>0.18679299999999999</v>
      </c>
      <c r="I469">
        <v>0.27880700000000003</v>
      </c>
      <c r="J469">
        <v>0.147207</v>
      </c>
      <c r="K469">
        <v>0.26311400000000001</v>
      </c>
      <c r="L469">
        <v>0.242672</v>
      </c>
      <c r="M469">
        <v>0.14776600000000001</v>
      </c>
      <c r="N469">
        <v>0.33391300000000002</v>
      </c>
      <c r="O469">
        <v>0.36178300000000002</v>
      </c>
      <c r="P469">
        <v>0.319824</v>
      </c>
      <c r="Q469">
        <v>0.19237599999999999</v>
      </c>
      <c r="R469">
        <v>0.248502</v>
      </c>
      <c r="S469">
        <v>0.19198100000000001</v>
      </c>
      <c r="T469">
        <v>0.21266399999999999</v>
      </c>
      <c r="U469">
        <v>0.34233599999999997</v>
      </c>
      <c r="V469">
        <v>0.41261900000000001</v>
      </c>
      <c r="W469">
        <v>0.36959500000000001</v>
      </c>
      <c r="X469">
        <v>0.285939</v>
      </c>
      <c r="Y469">
        <v>0.366174</v>
      </c>
      <c r="Z469">
        <v>0.28998699999999999</v>
      </c>
      <c r="AA469">
        <v>0.36129899999999998</v>
      </c>
      <c r="AB469">
        <v>0.36644599999999999</v>
      </c>
      <c r="AC469">
        <v>0.20946899999999999</v>
      </c>
      <c r="AD469">
        <v>0.35652299999999998</v>
      </c>
      <c r="AE469">
        <v>0.369728</v>
      </c>
      <c r="AF469">
        <v>0.29278599999999999</v>
      </c>
      <c r="AG469">
        <v>0.29625699999999999</v>
      </c>
      <c r="AH469">
        <v>0.28286299999999998</v>
      </c>
      <c r="AI469">
        <v>0.31951200000000002</v>
      </c>
      <c r="AJ469">
        <v>0.31417600000000001</v>
      </c>
      <c r="AK469">
        <v>0.36564000000000002</v>
      </c>
      <c r="AL469">
        <v>0.38403199999999998</v>
      </c>
      <c r="AM469">
        <v>0.16616600000000001</v>
      </c>
      <c r="AN469">
        <v>0.158022</v>
      </c>
      <c r="AO469">
        <v>0.18224899999999999</v>
      </c>
      <c r="AP469">
        <v>0.33647899999999997</v>
      </c>
      <c r="AQ469">
        <v>0.39460800000000001</v>
      </c>
      <c r="AR469">
        <v>0.37852400000000003</v>
      </c>
      <c r="AS469">
        <v>0.26561099999999999</v>
      </c>
      <c r="AT469">
        <v>0.25982300000000003</v>
      </c>
      <c r="AU469">
        <v>0.27638600000000002</v>
      </c>
      <c r="AV469">
        <v>0.234293</v>
      </c>
      <c r="AW469">
        <v>0.28559200000000001</v>
      </c>
      <c r="AX469">
        <v>0.35317700000000002</v>
      </c>
      <c r="AY469">
        <v>0.275839</v>
      </c>
      <c r="AZ469">
        <v>0.31995800000000002</v>
      </c>
      <c r="BA469">
        <v>0.215313</v>
      </c>
      <c r="BB469">
        <v>0.25711299999999998</v>
      </c>
      <c r="BC469">
        <v>0.27771899999999999</v>
      </c>
      <c r="BD469">
        <v>0.16869300000000001</v>
      </c>
      <c r="BE469">
        <v>0.273202</v>
      </c>
      <c r="BF469">
        <v>0.28027200000000002</v>
      </c>
      <c r="BG469">
        <v>0.28421099999999999</v>
      </c>
      <c r="BH469">
        <v>0.28728999999999999</v>
      </c>
      <c r="BI469">
        <v>0.37831100000000001</v>
      </c>
      <c r="BJ469">
        <v>0.11608599999999999</v>
      </c>
      <c r="BK469">
        <v>0.25795699999999999</v>
      </c>
      <c r="BL469">
        <v>0.21895999999999999</v>
      </c>
      <c r="BM469">
        <v>0.24054500000000001</v>
      </c>
      <c r="BN469">
        <v>0.14771200000000001</v>
      </c>
      <c r="BO469">
        <v>0.29043200000000002</v>
      </c>
      <c r="BP469">
        <v>0.27688099999999999</v>
      </c>
      <c r="BQ469">
        <v>0.27878700000000001</v>
      </c>
      <c r="BR469">
        <v>0.32778800000000002</v>
      </c>
      <c r="BS469">
        <v>0.32499099999999997</v>
      </c>
      <c r="BT469">
        <v>0.46543800000000002</v>
      </c>
      <c r="BU469">
        <v>0.41428700000000002</v>
      </c>
      <c r="BV469">
        <v>0.43940299999999999</v>
      </c>
      <c r="BW469">
        <v>0.45568799999999998</v>
      </c>
      <c r="BX469">
        <v>0.35433700000000001</v>
      </c>
      <c r="BY469">
        <v>0.314502</v>
      </c>
      <c r="BZ469">
        <v>0.33023000000000002</v>
      </c>
      <c r="CA469">
        <v>0.34896700000000003</v>
      </c>
      <c r="CB469">
        <v>0.38184699999999999</v>
      </c>
      <c r="CC469">
        <v>0.39452799999999999</v>
      </c>
    </row>
    <row r="470" spans="1:81" x14ac:dyDescent="0.25">
      <c r="A470" s="1">
        <v>758</v>
      </c>
      <c r="B470">
        <v>0.37777899999999998</v>
      </c>
      <c r="C470">
        <v>0.32756200000000002</v>
      </c>
      <c r="D470">
        <v>0.50907400000000003</v>
      </c>
      <c r="E470">
        <v>0.22875000000000001</v>
      </c>
      <c r="F470">
        <v>0.22331200000000001</v>
      </c>
      <c r="G470">
        <v>0.24035200000000001</v>
      </c>
      <c r="H470">
        <v>0.187808</v>
      </c>
      <c r="I470">
        <v>0.27921699999999999</v>
      </c>
      <c r="J470">
        <v>0.14779400000000001</v>
      </c>
      <c r="K470">
        <v>0.264432</v>
      </c>
      <c r="L470">
        <v>0.243948</v>
      </c>
      <c r="M470">
        <v>0.148177</v>
      </c>
      <c r="N470">
        <v>0.334567</v>
      </c>
      <c r="O470">
        <v>0.36239199999999999</v>
      </c>
      <c r="P470">
        <v>0.32050099999999998</v>
      </c>
      <c r="Q470">
        <v>0.19280800000000001</v>
      </c>
      <c r="R470">
        <v>0.249025</v>
      </c>
      <c r="S470">
        <v>0.19273599999999999</v>
      </c>
      <c r="T470">
        <v>0.21307699999999999</v>
      </c>
      <c r="U470">
        <v>0.34267900000000001</v>
      </c>
      <c r="V470">
        <v>0.41313499999999997</v>
      </c>
      <c r="W470">
        <v>0.37054799999999999</v>
      </c>
      <c r="X470">
        <v>0.28672900000000001</v>
      </c>
      <c r="Y470">
        <v>0.36609999999999998</v>
      </c>
      <c r="Z470">
        <v>0.29081200000000001</v>
      </c>
      <c r="AA470">
        <v>0.36192800000000003</v>
      </c>
      <c r="AB470">
        <v>0.36638700000000002</v>
      </c>
      <c r="AC470">
        <v>0.21052399999999999</v>
      </c>
      <c r="AD470">
        <v>0.35625299999999999</v>
      </c>
      <c r="AE470">
        <v>0.37023299999999998</v>
      </c>
      <c r="AF470">
        <v>0.29318300000000003</v>
      </c>
      <c r="AG470">
        <v>0.29688500000000001</v>
      </c>
      <c r="AH470">
        <v>0.28364499999999998</v>
      </c>
      <c r="AI470">
        <v>0.32037500000000002</v>
      </c>
      <c r="AJ470">
        <v>0.31413099999999999</v>
      </c>
      <c r="AK470">
        <v>0.366342</v>
      </c>
      <c r="AL470">
        <v>0.38431999999999999</v>
      </c>
      <c r="AM470">
        <v>0.16658800000000001</v>
      </c>
      <c r="AN470">
        <v>0.15866</v>
      </c>
      <c r="AO470">
        <v>0.18227399999999999</v>
      </c>
      <c r="AP470">
        <v>0.33707100000000001</v>
      </c>
      <c r="AQ470">
        <v>0.39545799999999998</v>
      </c>
      <c r="AR470">
        <v>0.37964199999999998</v>
      </c>
      <c r="AS470">
        <v>0.26563300000000001</v>
      </c>
      <c r="AT470">
        <v>0.26093499999999997</v>
      </c>
      <c r="AU470">
        <v>0.27674500000000002</v>
      </c>
      <c r="AV470">
        <v>0.23458899999999999</v>
      </c>
      <c r="AW470">
        <v>0.28639500000000001</v>
      </c>
      <c r="AX470">
        <v>0.35369</v>
      </c>
      <c r="AY470">
        <v>0.27648099999999998</v>
      </c>
      <c r="AZ470">
        <v>0.32059199999999999</v>
      </c>
      <c r="BA470">
        <v>0.21566199999999999</v>
      </c>
      <c r="BB470">
        <v>0.25790200000000002</v>
      </c>
      <c r="BC470">
        <v>0.27831099999999998</v>
      </c>
      <c r="BD470">
        <v>0.16911899999999999</v>
      </c>
      <c r="BE470">
        <v>0.27411600000000003</v>
      </c>
      <c r="BF470">
        <v>0.28081</v>
      </c>
      <c r="BG470">
        <v>0.28487099999999999</v>
      </c>
      <c r="BH470">
        <v>0.28754099999999999</v>
      </c>
      <c r="BI470">
        <v>0.379108</v>
      </c>
      <c r="BJ470">
        <v>0.116587</v>
      </c>
      <c r="BK470">
        <v>0.25800499999999998</v>
      </c>
      <c r="BL470">
        <v>0.219359</v>
      </c>
      <c r="BM470">
        <v>0.24099200000000001</v>
      </c>
      <c r="BN470">
        <v>0.148004</v>
      </c>
      <c r="BO470">
        <v>0.29147699999999999</v>
      </c>
      <c r="BP470">
        <v>0.27844099999999999</v>
      </c>
      <c r="BQ470">
        <v>0.279053</v>
      </c>
      <c r="BR470">
        <v>0.32844299999999998</v>
      </c>
      <c r="BS470">
        <v>0.32525900000000002</v>
      </c>
      <c r="BT470">
        <v>0.466248</v>
      </c>
      <c r="BU470">
        <v>0.41488700000000001</v>
      </c>
      <c r="BV470">
        <v>0.44069599999999998</v>
      </c>
      <c r="BW470">
        <v>0.45641900000000002</v>
      </c>
      <c r="BX470">
        <v>0.35615000000000002</v>
      </c>
      <c r="BY470">
        <v>0.315023</v>
      </c>
      <c r="BZ470">
        <v>0.330984</v>
      </c>
      <c r="CA470">
        <v>0.34952899999999998</v>
      </c>
      <c r="CB470">
        <v>0.38263000000000003</v>
      </c>
      <c r="CC470">
        <v>0.39525399999999999</v>
      </c>
    </row>
    <row r="471" spans="1:81" x14ac:dyDescent="0.25">
      <c r="A471" s="1">
        <v>759</v>
      </c>
      <c r="B471">
        <v>0.37825700000000001</v>
      </c>
      <c r="C471">
        <v>0.32864900000000002</v>
      </c>
      <c r="D471">
        <v>0.50998600000000005</v>
      </c>
      <c r="E471">
        <v>0.22939599999999999</v>
      </c>
      <c r="F471">
        <v>0.22378300000000001</v>
      </c>
      <c r="G471">
        <v>0.240817</v>
      </c>
      <c r="H471">
        <v>0.18893099999999999</v>
      </c>
      <c r="I471">
        <v>0.27968500000000002</v>
      </c>
      <c r="J471">
        <v>0.14843100000000001</v>
      </c>
      <c r="K471">
        <v>0.26590000000000003</v>
      </c>
      <c r="L471">
        <v>0.245366</v>
      </c>
      <c r="M471">
        <v>0.14862600000000001</v>
      </c>
      <c r="N471">
        <v>0.33526499999999998</v>
      </c>
      <c r="O471">
        <v>0.36304900000000001</v>
      </c>
      <c r="P471">
        <v>0.32125500000000001</v>
      </c>
      <c r="Q471">
        <v>0.19325999999999999</v>
      </c>
      <c r="R471">
        <v>0.249587</v>
      </c>
      <c r="S471">
        <v>0.19355700000000001</v>
      </c>
      <c r="T471">
        <v>0.21353900000000001</v>
      </c>
      <c r="U471">
        <v>0.34306300000000001</v>
      </c>
      <c r="V471">
        <v>0.41359499999999999</v>
      </c>
      <c r="W471">
        <v>0.371556</v>
      </c>
      <c r="X471">
        <v>0.28759499999999999</v>
      </c>
      <c r="Y471">
        <v>0.36590299999999998</v>
      </c>
      <c r="Z471">
        <v>0.29168500000000003</v>
      </c>
      <c r="AA471">
        <v>0.36257800000000001</v>
      </c>
      <c r="AB471">
        <v>0.36632999999999999</v>
      </c>
      <c r="AC471">
        <v>0.21163100000000001</v>
      </c>
      <c r="AD471">
        <v>0.35600999999999999</v>
      </c>
      <c r="AE471">
        <v>0.37081399999999998</v>
      </c>
      <c r="AF471">
        <v>0.29355799999999999</v>
      </c>
      <c r="AG471">
        <v>0.29754900000000001</v>
      </c>
      <c r="AH471">
        <v>0.28451300000000002</v>
      </c>
      <c r="AI471">
        <v>0.32128099999999998</v>
      </c>
      <c r="AJ471">
        <v>0.31403199999999998</v>
      </c>
      <c r="AK471">
        <v>0.36711300000000002</v>
      </c>
      <c r="AL471">
        <v>0.38462800000000003</v>
      </c>
      <c r="AM471">
        <v>0.16708000000000001</v>
      </c>
      <c r="AN471">
        <v>0.15937000000000001</v>
      </c>
      <c r="AO471">
        <v>0.18229999999999999</v>
      </c>
      <c r="AP471">
        <v>0.33774799999999999</v>
      </c>
      <c r="AQ471">
        <v>0.39637899999999998</v>
      </c>
      <c r="AR471">
        <v>0.380851</v>
      </c>
      <c r="AS471">
        <v>0.26563500000000001</v>
      </c>
      <c r="AT471">
        <v>0.26217000000000001</v>
      </c>
      <c r="AU471">
        <v>0.27717199999999997</v>
      </c>
      <c r="AV471">
        <v>0.23492299999999999</v>
      </c>
      <c r="AW471">
        <v>0.28728999999999999</v>
      </c>
      <c r="AX471">
        <v>0.35426999999999997</v>
      </c>
      <c r="AY471">
        <v>0.27715699999999999</v>
      </c>
      <c r="AZ471">
        <v>0.32129000000000002</v>
      </c>
      <c r="BA471">
        <v>0.216035</v>
      </c>
      <c r="BB471">
        <v>0.25876300000000002</v>
      </c>
      <c r="BC471">
        <v>0.27895700000000001</v>
      </c>
      <c r="BD471">
        <v>0.169602</v>
      </c>
      <c r="BE471">
        <v>0.27512799999999998</v>
      </c>
      <c r="BF471">
        <v>0.281412</v>
      </c>
      <c r="BG471">
        <v>0.285667</v>
      </c>
      <c r="BH471">
        <v>0.287852</v>
      </c>
      <c r="BI471">
        <v>0.37999300000000003</v>
      </c>
      <c r="BJ471">
        <v>0.117115</v>
      </c>
      <c r="BK471">
        <v>0.25808700000000001</v>
      </c>
      <c r="BL471">
        <v>0.21976999999999999</v>
      </c>
      <c r="BM471">
        <v>0.241456</v>
      </c>
      <c r="BN471">
        <v>0.148285</v>
      </c>
      <c r="BO471">
        <v>0.29261700000000002</v>
      </c>
      <c r="BP471">
        <v>0.28015299999999999</v>
      </c>
      <c r="BQ471">
        <v>0.27935700000000002</v>
      </c>
      <c r="BR471">
        <v>0.32911899999999999</v>
      </c>
      <c r="BS471">
        <v>0.32559199999999999</v>
      </c>
      <c r="BT471">
        <v>0.467136</v>
      </c>
      <c r="BU471">
        <v>0.41554600000000003</v>
      </c>
      <c r="BV471">
        <v>0.44207099999999999</v>
      </c>
      <c r="BW471">
        <v>0.457264</v>
      </c>
      <c r="BX471">
        <v>0.358072</v>
      </c>
      <c r="BY471">
        <v>0.31562400000000002</v>
      </c>
      <c r="BZ471">
        <v>0.331812</v>
      </c>
      <c r="CA471">
        <v>0.35012700000000002</v>
      </c>
      <c r="CB471">
        <v>0.38344699999999998</v>
      </c>
      <c r="CC471">
        <v>0.39606000000000002</v>
      </c>
    </row>
    <row r="472" spans="1:81" x14ac:dyDescent="0.25">
      <c r="A472" s="1">
        <v>760</v>
      </c>
      <c r="B472">
        <v>0.37877699999999997</v>
      </c>
      <c r="C472">
        <v>0.32982099999999998</v>
      </c>
      <c r="D472">
        <v>0.51097800000000004</v>
      </c>
      <c r="E472">
        <v>0.230098</v>
      </c>
      <c r="F472">
        <v>0.224297</v>
      </c>
      <c r="G472">
        <v>0.241314</v>
      </c>
      <c r="H472">
        <v>0.19014600000000001</v>
      </c>
      <c r="I472">
        <v>0.280198</v>
      </c>
      <c r="J472">
        <v>0.149116</v>
      </c>
      <c r="K472">
        <v>0.26749299999999998</v>
      </c>
      <c r="L472">
        <v>0.24689900000000001</v>
      </c>
      <c r="M472">
        <v>0.149116</v>
      </c>
      <c r="N472">
        <v>0.33602700000000002</v>
      </c>
      <c r="O472">
        <v>0.363757</v>
      </c>
      <c r="P472">
        <v>0.322075</v>
      </c>
      <c r="Q472">
        <v>0.19375400000000001</v>
      </c>
      <c r="R472">
        <v>0.25019400000000003</v>
      </c>
      <c r="S472">
        <v>0.19444700000000001</v>
      </c>
      <c r="T472">
        <v>0.214036</v>
      </c>
      <c r="U472">
        <v>0.34348099999999998</v>
      </c>
      <c r="V472">
        <v>0.41409899999999999</v>
      </c>
      <c r="W472">
        <v>0.37265599999999999</v>
      </c>
      <c r="X472">
        <v>0.28853600000000001</v>
      </c>
      <c r="Y472">
        <v>0.36569400000000002</v>
      </c>
      <c r="Z472">
        <v>0.29263400000000001</v>
      </c>
      <c r="AA472">
        <v>0.36328700000000003</v>
      </c>
      <c r="AB472">
        <v>0.36626700000000001</v>
      </c>
      <c r="AC472">
        <v>0.212835</v>
      </c>
      <c r="AD472">
        <v>0.35574600000000001</v>
      </c>
      <c r="AE472">
        <v>0.37144899999999997</v>
      </c>
      <c r="AF472">
        <v>0.29396899999999998</v>
      </c>
      <c r="AG472">
        <v>0.29827799999999999</v>
      </c>
      <c r="AH472">
        <v>0.28544999999999998</v>
      </c>
      <c r="AI472">
        <v>0.322272</v>
      </c>
      <c r="AJ472">
        <v>0.31392599999999998</v>
      </c>
      <c r="AK472">
        <v>0.36795299999999997</v>
      </c>
      <c r="AL472">
        <v>0.384959</v>
      </c>
      <c r="AM472">
        <v>0.16761000000000001</v>
      </c>
      <c r="AN472">
        <v>0.16014</v>
      </c>
      <c r="AO472">
        <v>0.18232999999999999</v>
      </c>
      <c r="AP472">
        <v>0.33848200000000001</v>
      </c>
      <c r="AQ472">
        <v>0.39737800000000001</v>
      </c>
      <c r="AR472">
        <v>0.382162</v>
      </c>
      <c r="AS472">
        <v>0.26563900000000001</v>
      </c>
      <c r="AT472">
        <v>0.26351400000000003</v>
      </c>
      <c r="AU472">
        <v>0.27763399999999999</v>
      </c>
      <c r="AV472">
        <v>0.23527999999999999</v>
      </c>
      <c r="AW472">
        <v>0.28826200000000002</v>
      </c>
      <c r="AX472">
        <v>0.35489799999999999</v>
      </c>
      <c r="AY472">
        <v>0.27788400000000002</v>
      </c>
      <c r="AZ472">
        <v>0.32204500000000003</v>
      </c>
      <c r="BA472">
        <v>0.216442</v>
      </c>
      <c r="BB472">
        <v>0.25969300000000001</v>
      </c>
      <c r="BC472">
        <v>0.27965899999999999</v>
      </c>
      <c r="BD472">
        <v>0.170126</v>
      </c>
      <c r="BE472">
        <v>0.276225</v>
      </c>
      <c r="BF472">
        <v>0.28206599999999998</v>
      </c>
      <c r="BG472">
        <v>0.28653400000000001</v>
      </c>
      <c r="BH472">
        <v>0.288188</v>
      </c>
      <c r="BI472">
        <v>0.38095600000000002</v>
      </c>
      <c r="BJ472">
        <v>0.117687</v>
      </c>
      <c r="BK472">
        <v>0.25816899999999998</v>
      </c>
      <c r="BL472">
        <v>0.22020500000000001</v>
      </c>
      <c r="BM472">
        <v>0.24196100000000001</v>
      </c>
      <c r="BN472">
        <v>0.148589</v>
      </c>
      <c r="BO472">
        <v>0.293852</v>
      </c>
      <c r="BP472">
        <v>0.28201300000000001</v>
      </c>
      <c r="BQ472">
        <v>0.27969100000000002</v>
      </c>
      <c r="BR472">
        <v>0.32984799999999997</v>
      </c>
      <c r="BS472">
        <v>0.32594899999999999</v>
      </c>
      <c r="BT472">
        <v>0.468109</v>
      </c>
      <c r="BU472">
        <v>0.416267</v>
      </c>
      <c r="BV472">
        <v>0.44357400000000002</v>
      </c>
      <c r="BW472">
        <v>0.45817799999999997</v>
      </c>
      <c r="BX472">
        <v>0.36016700000000001</v>
      </c>
      <c r="BY472">
        <v>0.31627</v>
      </c>
      <c r="BZ472">
        <v>0.33271800000000001</v>
      </c>
      <c r="CA472">
        <v>0.35078100000000001</v>
      </c>
      <c r="CB472">
        <v>0.38433899999999999</v>
      </c>
      <c r="CC472">
        <v>0.39694400000000002</v>
      </c>
    </row>
    <row r="473" spans="1:81" x14ac:dyDescent="0.25">
      <c r="A473" s="1">
        <v>761</v>
      </c>
      <c r="B473">
        <v>0.37960300000000002</v>
      </c>
      <c r="C473">
        <v>0.33078200000000002</v>
      </c>
      <c r="D473">
        <v>0.51237500000000002</v>
      </c>
      <c r="E473">
        <v>0.23072500000000001</v>
      </c>
      <c r="F473">
        <v>0.22495699999999999</v>
      </c>
      <c r="G473">
        <v>0.24216399999999999</v>
      </c>
      <c r="H473">
        <v>0.190749</v>
      </c>
      <c r="I473">
        <v>0.28107599999999999</v>
      </c>
      <c r="J473">
        <v>0.14952799999999999</v>
      </c>
      <c r="K473">
        <v>0.26833699999999999</v>
      </c>
      <c r="L473">
        <v>0.247831</v>
      </c>
      <c r="M473">
        <v>0.14963799999999999</v>
      </c>
      <c r="N473">
        <v>0.337144</v>
      </c>
      <c r="O473">
        <v>0.36505500000000002</v>
      </c>
      <c r="P473">
        <v>0.32320500000000002</v>
      </c>
      <c r="Q473">
        <v>0.19428699999999999</v>
      </c>
      <c r="R473">
        <v>0.25088500000000002</v>
      </c>
      <c r="S473">
        <v>0.19509199999999999</v>
      </c>
      <c r="T473">
        <v>0.214922</v>
      </c>
      <c r="U473">
        <v>0.34476499999999999</v>
      </c>
      <c r="V473">
        <v>0.415352</v>
      </c>
      <c r="W473">
        <v>0.37402200000000002</v>
      </c>
      <c r="X473">
        <v>0.28955700000000001</v>
      </c>
      <c r="Y473">
        <v>0.36665300000000001</v>
      </c>
      <c r="Z473">
        <v>0.293244</v>
      </c>
      <c r="AA473">
        <v>0.36424800000000002</v>
      </c>
      <c r="AB473">
        <v>0.36685299999999998</v>
      </c>
      <c r="AC473">
        <v>0.213314</v>
      </c>
      <c r="AD473">
        <v>0.35632200000000003</v>
      </c>
      <c r="AE473">
        <v>0.37243300000000001</v>
      </c>
      <c r="AF473">
        <v>0.29481200000000002</v>
      </c>
      <c r="AG473">
        <v>0.29913699999999999</v>
      </c>
      <c r="AH473">
        <v>0.28623199999999999</v>
      </c>
      <c r="AI473">
        <v>0.32326899999999997</v>
      </c>
      <c r="AJ473">
        <v>0.31456000000000001</v>
      </c>
      <c r="AK473">
        <v>0.36883500000000002</v>
      </c>
      <c r="AL473">
        <v>0.38591199999999998</v>
      </c>
      <c r="AM473">
        <v>0.16810800000000001</v>
      </c>
      <c r="AN473">
        <v>0.16059399999999999</v>
      </c>
      <c r="AO473">
        <v>0.182751</v>
      </c>
      <c r="AP473">
        <v>0.33938200000000002</v>
      </c>
      <c r="AQ473">
        <v>0.39858300000000002</v>
      </c>
      <c r="AR473">
        <v>0.38328000000000001</v>
      </c>
      <c r="AS473">
        <v>0.26635599999999998</v>
      </c>
      <c r="AT473">
        <v>0.26436399999999999</v>
      </c>
      <c r="AU473">
        <v>0.27830100000000002</v>
      </c>
      <c r="AV473">
        <v>0.23594699999999999</v>
      </c>
      <c r="AW473">
        <v>0.28910200000000003</v>
      </c>
      <c r="AX473">
        <v>0.35584399999999999</v>
      </c>
      <c r="AY473">
        <v>0.27846799999999999</v>
      </c>
      <c r="AZ473">
        <v>0.323017</v>
      </c>
      <c r="BA473">
        <v>0.217031</v>
      </c>
      <c r="BB473">
        <v>0.260376</v>
      </c>
      <c r="BC473">
        <v>0.28040900000000002</v>
      </c>
      <c r="BD473">
        <v>0.170598</v>
      </c>
      <c r="BE473">
        <v>0.277005</v>
      </c>
      <c r="BF473">
        <v>0.28281800000000001</v>
      </c>
      <c r="BG473">
        <v>0.28744599999999998</v>
      </c>
      <c r="BH473">
        <v>0.28889399999999998</v>
      </c>
      <c r="BI473">
        <v>0.38211200000000001</v>
      </c>
      <c r="BJ473">
        <v>0.118047</v>
      </c>
      <c r="BK473">
        <v>0.258851</v>
      </c>
      <c r="BL473">
        <v>0.22073999999999999</v>
      </c>
      <c r="BM473">
        <v>0.24280599999999999</v>
      </c>
      <c r="BN473">
        <v>0.14907599999999999</v>
      </c>
      <c r="BO473">
        <v>0.29473700000000003</v>
      </c>
      <c r="BP473">
        <v>0.28299000000000002</v>
      </c>
      <c r="BQ473">
        <v>0.28039399999999998</v>
      </c>
      <c r="BR473">
        <v>0.33068399999999998</v>
      </c>
      <c r="BS473">
        <v>0.326766</v>
      </c>
      <c r="BT473">
        <v>0.46957599999999999</v>
      </c>
      <c r="BU473">
        <v>0.41739199999999999</v>
      </c>
      <c r="BV473">
        <v>0.44488800000000001</v>
      </c>
      <c r="BW473">
        <v>0.45955699999999999</v>
      </c>
      <c r="BX473">
        <v>0.36121999999999999</v>
      </c>
      <c r="BY473">
        <v>0.31714999999999999</v>
      </c>
      <c r="BZ473">
        <v>0.33354099999999998</v>
      </c>
      <c r="CA473">
        <v>0.35171799999999998</v>
      </c>
      <c r="CB473">
        <v>0.38531500000000002</v>
      </c>
      <c r="CC473">
        <v>0.39806000000000002</v>
      </c>
    </row>
    <row r="474" spans="1:81" x14ac:dyDescent="0.25">
      <c r="A474" s="1">
        <v>762</v>
      </c>
      <c r="B474">
        <v>0.38039400000000001</v>
      </c>
      <c r="C474">
        <v>0.33146799999999998</v>
      </c>
      <c r="D474">
        <v>0.513791</v>
      </c>
      <c r="E474">
        <v>0.231213</v>
      </c>
      <c r="F474">
        <v>0.22555700000000001</v>
      </c>
      <c r="G474">
        <v>0.24310699999999999</v>
      </c>
      <c r="H474">
        <v>0.19109000000000001</v>
      </c>
      <c r="I474">
        <v>0.28195500000000001</v>
      </c>
      <c r="J474">
        <v>0.149813</v>
      </c>
      <c r="K474">
        <v>0.26886700000000002</v>
      </c>
      <c r="L474">
        <v>0.24848200000000001</v>
      </c>
      <c r="M474">
        <v>0.15010899999999999</v>
      </c>
      <c r="N474">
        <v>0.33815800000000001</v>
      </c>
      <c r="O474">
        <v>0.36612600000000001</v>
      </c>
      <c r="P474">
        <v>0.32411600000000002</v>
      </c>
      <c r="Q474">
        <v>0.194719</v>
      </c>
      <c r="R474">
        <v>0.25140800000000002</v>
      </c>
      <c r="S474">
        <v>0.19537099999999999</v>
      </c>
      <c r="T474">
        <v>0.21560599999999999</v>
      </c>
      <c r="U474">
        <v>0.34567599999999998</v>
      </c>
      <c r="V474">
        <v>0.41650799999999999</v>
      </c>
      <c r="W474">
        <v>0.37518699999999999</v>
      </c>
      <c r="X474">
        <v>0.29027500000000001</v>
      </c>
      <c r="Y474">
        <v>0.36771100000000001</v>
      </c>
      <c r="Z474">
        <v>0.29392400000000002</v>
      </c>
      <c r="AA474">
        <v>0.36538199999999998</v>
      </c>
      <c r="AB474">
        <v>0.36792799999999998</v>
      </c>
      <c r="AC474">
        <v>0.21362100000000001</v>
      </c>
      <c r="AD474">
        <v>0.35742800000000002</v>
      </c>
      <c r="AE474">
        <v>0.37339600000000001</v>
      </c>
      <c r="AF474">
        <v>0.29559600000000003</v>
      </c>
      <c r="AG474">
        <v>0.29978199999999999</v>
      </c>
      <c r="AH474">
        <v>0.28680600000000001</v>
      </c>
      <c r="AI474">
        <v>0.32408799999999999</v>
      </c>
      <c r="AJ474">
        <v>0.31545000000000001</v>
      </c>
      <c r="AK474">
        <v>0.36981399999999998</v>
      </c>
      <c r="AL474">
        <v>0.38718900000000001</v>
      </c>
      <c r="AM474">
        <v>0.16856299999999999</v>
      </c>
      <c r="AN474">
        <v>0.16097</v>
      </c>
      <c r="AO474">
        <v>0.18331</v>
      </c>
      <c r="AP474">
        <v>0.34039199999999997</v>
      </c>
      <c r="AQ474">
        <v>0.39991500000000002</v>
      </c>
      <c r="AR474">
        <v>0.38431100000000001</v>
      </c>
      <c r="AS474">
        <v>0.26723999999999998</v>
      </c>
      <c r="AT474">
        <v>0.26498899999999997</v>
      </c>
      <c r="AU474">
        <v>0.27898600000000001</v>
      </c>
      <c r="AV474">
        <v>0.23673</v>
      </c>
      <c r="AW474">
        <v>0.28991600000000001</v>
      </c>
      <c r="AX474">
        <v>0.35692000000000002</v>
      </c>
      <c r="AY474">
        <v>0.279088</v>
      </c>
      <c r="AZ474">
        <v>0.32410899999999998</v>
      </c>
      <c r="BA474">
        <v>0.21770700000000001</v>
      </c>
      <c r="BB474">
        <v>0.26098399999999999</v>
      </c>
      <c r="BC474">
        <v>0.28115000000000001</v>
      </c>
      <c r="BD474">
        <v>0.171069</v>
      </c>
      <c r="BE474">
        <v>0.27769500000000003</v>
      </c>
      <c r="BF474">
        <v>0.28364</v>
      </c>
      <c r="BG474">
        <v>0.28834399999999999</v>
      </c>
      <c r="BH474">
        <v>0.28966599999999998</v>
      </c>
      <c r="BI474">
        <v>0.38308700000000001</v>
      </c>
      <c r="BJ474">
        <v>0.118352</v>
      </c>
      <c r="BK474">
        <v>0.259606</v>
      </c>
      <c r="BL474">
        <v>0.221244</v>
      </c>
      <c r="BM474">
        <v>0.24360399999999999</v>
      </c>
      <c r="BN474">
        <v>0.14949399999999999</v>
      </c>
      <c r="BO474">
        <v>0.29549799999999998</v>
      </c>
      <c r="BP474">
        <v>0.28368599999999999</v>
      </c>
      <c r="BQ474">
        <v>0.281277</v>
      </c>
      <c r="BR474">
        <v>0.33150800000000002</v>
      </c>
      <c r="BS474">
        <v>0.32773200000000002</v>
      </c>
      <c r="BT474">
        <v>0.47108299999999997</v>
      </c>
      <c r="BU474">
        <v>0.41860999999999998</v>
      </c>
      <c r="BV474">
        <v>0.44613599999999998</v>
      </c>
      <c r="BW474">
        <v>0.46115699999999998</v>
      </c>
      <c r="BX474">
        <v>0.36204900000000001</v>
      </c>
      <c r="BY474">
        <v>0.318025</v>
      </c>
      <c r="BZ474">
        <v>0.33437099999999997</v>
      </c>
      <c r="CA474">
        <v>0.35265600000000003</v>
      </c>
      <c r="CB474">
        <v>0.38642500000000002</v>
      </c>
      <c r="CC474">
        <v>0.39918999999999999</v>
      </c>
    </row>
    <row r="475" spans="1:81" x14ac:dyDescent="0.25">
      <c r="A475" s="1">
        <v>763</v>
      </c>
      <c r="B475">
        <v>0.38118099999999999</v>
      </c>
      <c r="C475">
        <v>0.33214700000000003</v>
      </c>
      <c r="D475">
        <v>0.51520900000000003</v>
      </c>
      <c r="E475">
        <v>0.23169699999999999</v>
      </c>
      <c r="F475">
        <v>0.226159</v>
      </c>
      <c r="G475">
        <v>0.24404300000000001</v>
      </c>
      <c r="H475">
        <v>0.19142700000000001</v>
      </c>
      <c r="I475">
        <v>0.28283700000000001</v>
      </c>
      <c r="J475">
        <v>0.15009900000000001</v>
      </c>
      <c r="K475">
        <v>0.26940199999999997</v>
      </c>
      <c r="L475">
        <v>0.24912799999999999</v>
      </c>
      <c r="M475">
        <v>0.15057799999999999</v>
      </c>
      <c r="N475">
        <v>0.339167</v>
      </c>
      <c r="O475">
        <v>0.36719600000000002</v>
      </c>
      <c r="P475">
        <v>0.32503199999999999</v>
      </c>
      <c r="Q475">
        <v>0.19514599999999999</v>
      </c>
      <c r="R475">
        <v>0.25192500000000001</v>
      </c>
      <c r="S475">
        <v>0.19564500000000001</v>
      </c>
      <c r="T475">
        <v>0.21628600000000001</v>
      </c>
      <c r="U475">
        <v>0.34658499999999998</v>
      </c>
      <c r="V475">
        <v>0.41766799999999998</v>
      </c>
      <c r="W475">
        <v>0.37634600000000001</v>
      </c>
      <c r="X475">
        <v>0.29099799999999998</v>
      </c>
      <c r="Y475">
        <v>0.36876199999999998</v>
      </c>
      <c r="Z475">
        <v>0.29460199999999997</v>
      </c>
      <c r="AA475">
        <v>0.36651099999999998</v>
      </c>
      <c r="AB475">
        <v>0.36899700000000002</v>
      </c>
      <c r="AC475">
        <v>0.21393200000000001</v>
      </c>
      <c r="AD475">
        <v>0.35852899999999999</v>
      </c>
      <c r="AE475">
        <v>0.37436199999999997</v>
      </c>
      <c r="AF475">
        <v>0.296379</v>
      </c>
      <c r="AG475">
        <v>0.30042999999999997</v>
      </c>
      <c r="AH475">
        <v>0.28737800000000002</v>
      </c>
      <c r="AI475">
        <v>0.32490000000000002</v>
      </c>
      <c r="AJ475">
        <v>0.31634000000000001</v>
      </c>
      <c r="AK475">
        <v>0.37079099999999998</v>
      </c>
      <c r="AL475">
        <v>0.38846599999999998</v>
      </c>
      <c r="AM475">
        <v>0.16902</v>
      </c>
      <c r="AN475">
        <v>0.161354</v>
      </c>
      <c r="AO475">
        <v>0.18387600000000001</v>
      </c>
      <c r="AP475">
        <v>0.34139599999999998</v>
      </c>
      <c r="AQ475">
        <v>0.40124700000000002</v>
      </c>
      <c r="AR475">
        <v>0.38534499999999999</v>
      </c>
      <c r="AS475">
        <v>0.26812000000000002</v>
      </c>
      <c r="AT475">
        <v>0.26561400000000002</v>
      </c>
      <c r="AU475">
        <v>0.279671</v>
      </c>
      <c r="AV475">
        <v>0.23751</v>
      </c>
      <c r="AW475">
        <v>0.29072399999999998</v>
      </c>
      <c r="AX475">
        <v>0.35799999999999998</v>
      </c>
      <c r="AY475">
        <v>0.27971200000000002</v>
      </c>
      <c r="AZ475">
        <v>0.32519799999999999</v>
      </c>
      <c r="BA475">
        <v>0.21837999999999999</v>
      </c>
      <c r="BB475">
        <v>0.26158599999999999</v>
      </c>
      <c r="BC475">
        <v>0.281889</v>
      </c>
      <c r="BD475">
        <v>0.171541</v>
      </c>
      <c r="BE475">
        <v>0.27837899999999999</v>
      </c>
      <c r="BF475">
        <v>0.28445700000000002</v>
      </c>
      <c r="BG475">
        <v>0.289238</v>
      </c>
      <c r="BH475">
        <v>0.29043200000000002</v>
      </c>
      <c r="BI475">
        <v>0.38405899999999998</v>
      </c>
      <c r="BJ475">
        <v>0.11866</v>
      </c>
      <c r="BK475">
        <v>0.26036100000000001</v>
      </c>
      <c r="BL475">
        <v>0.221747</v>
      </c>
      <c r="BM475">
        <v>0.24440300000000001</v>
      </c>
      <c r="BN475">
        <v>0.14991499999999999</v>
      </c>
      <c r="BO475">
        <v>0.29625400000000002</v>
      </c>
      <c r="BP475">
        <v>0.284385</v>
      </c>
      <c r="BQ475">
        <v>0.28215600000000002</v>
      </c>
      <c r="BR475">
        <v>0.33233099999999999</v>
      </c>
      <c r="BS475">
        <v>0.32869300000000001</v>
      </c>
      <c r="BT475">
        <v>0.47259200000000001</v>
      </c>
      <c r="BU475">
        <v>0.419825</v>
      </c>
      <c r="BV475">
        <v>0.44738600000000001</v>
      </c>
      <c r="BW475">
        <v>0.462756</v>
      </c>
      <c r="BX475">
        <v>0.36287999999999998</v>
      </c>
      <c r="BY475">
        <v>0.31890499999999999</v>
      </c>
      <c r="BZ475">
        <v>0.335198</v>
      </c>
      <c r="CA475">
        <v>0.35359099999999999</v>
      </c>
      <c r="CB475">
        <v>0.38753199999999999</v>
      </c>
      <c r="CC475">
        <v>0.40031</v>
      </c>
    </row>
    <row r="476" spans="1:81" x14ac:dyDescent="0.25">
      <c r="A476" s="1">
        <v>764</v>
      </c>
      <c r="B476">
        <v>0.38212699999999999</v>
      </c>
      <c r="C476">
        <v>0.33274799999999999</v>
      </c>
      <c r="D476">
        <v>0.51673199999999997</v>
      </c>
      <c r="E476">
        <v>0.23208999999999999</v>
      </c>
      <c r="F476">
        <v>0.22670699999999999</v>
      </c>
      <c r="G476">
        <v>0.24499299999999999</v>
      </c>
      <c r="H476">
        <v>0.191441</v>
      </c>
      <c r="I476">
        <v>0.283773</v>
      </c>
      <c r="J476">
        <v>0.150362</v>
      </c>
      <c r="K476">
        <v>0.26963500000000001</v>
      </c>
      <c r="L476">
        <v>0.249471</v>
      </c>
      <c r="M476">
        <v>0.15098700000000001</v>
      </c>
      <c r="N476">
        <v>0.34029900000000002</v>
      </c>
      <c r="O476">
        <v>0.36851400000000001</v>
      </c>
      <c r="P476">
        <v>0.32606600000000002</v>
      </c>
      <c r="Q476">
        <v>0.195574</v>
      </c>
      <c r="R476">
        <v>0.25253399999999998</v>
      </c>
      <c r="S476">
        <v>0.195799</v>
      </c>
      <c r="T476">
        <v>0.217117</v>
      </c>
      <c r="U476">
        <v>0.34786</v>
      </c>
      <c r="V476">
        <v>0.41918100000000003</v>
      </c>
      <c r="W476">
        <v>0.37770700000000001</v>
      </c>
      <c r="X476">
        <v>0.29186800000000002</v>
      </c>
      <c r="Y476">
        <v>0.37039100000000003</v>
      </c>
      <c r="Z476">
        <v>0.29516500000000001</v>
      </c>
      <c r="AA476">
        <v>0.36764000000000002</v>
      </c>
      <c r="AB476">
        <v>0.37026100000000001</v>
      </c>
      <c r="AC476">
        <v>0.21398400000000001</v>
      </c>
      <c r="AD476">
        <v>0.359875</v>
      </c>
      <c r="AE476">
        <v>0.37549199999999999</v>
      </c>
      <c r="AF476">
        <v>0.29737999999999998</v>
      </c>
      <c r="AG476">
        <v>0.30120599999999997</v>
      </c>
      <c r="AH476">
        <v>0.28805900000000001</v>
      </c>
      <c r="AI476">
        <v>0.32572299999999998</v>
      </c>
      <c r="AJ476">
        <v>0.31764399999999998</v>
      </c>
      <c r="AK476">
        <v>0.37176700000000001</v>
      </c>
      <c r="AL476">
        <v>0.38989000000000001</v>
      </c>
      <c r="AM476">
        <v>0.169382</v>
      </c>
      <c r="AN476">
        <v>0.161611</v>
      </c>
      <c r="AO476">
        <v>0.184562</v>
      </c>
      <c r="AP476">
        <v>0.34240799999999999</v>
      </c>
      <c r="AQ476">
        <v>0.40257500000000002</v>
      </c>
      <c r="AR476">
        <v>0.386185</v>
      </c>
      <c r="AS476">
        <v>0.26927099999999998</v>
      </c>
      <c r="AT476">
        <v>0.265907</v>
      </c>
      <c r="AU476">
        <v>0.28042099999999998</v>
      </c>
      <c r="AV476">
        <v>0.238397</v>
      </c>
      <c r="AW476">
        <v>0.291327</v>
      </c>
      <c r="AX476">
        <v>0.35911300000000002</v>
      </c>
      <c r="AY476">
        <v>0.28022799999999998</v>
      </c>
      <c r="AZ476">
        <v>0.32635900000000001</v>
      </c>
      <c r="BA476">
        <v>0.21906500000000001</v>
      </c>
      <c r="BB476">
        <v>0.26206499999999999</v>
      </c>
      <c r="BC476">
        <v>0.282607</v>
      </c>
      <c r="BD476">
        <v>0.171984</v>
      </c>
      <c r="BE476">
        <v>0.27888099999999999</v>
      </c>
      <c r="BF476">
        <v>0.285188</v>
      </c>
      <c r="BG476">
        <v>0.29005700000000001</v>
      </c>
      <c r="BH476">
        <v>0.291383</v>
      </c>
      <c r="BI476">
        <v>0.38506699999999999</v>
      </c>
      <c r="BJ476">
        <v>0.118876</v>
      </c>
      <c r="BK476">
        <v>0.26135799999999998</v>
      </c>
      <c r="BL476">
        <v>0.22233800000000001</v>
      </c>
      <c r="BM476">
        <v>0.24530399999999999</v>
      </c>
      <c r="BN476">
        <v>0.15049199999999999</v>
      </c>
      <c r="BO476">
        <v>0.29677599999999998</v>
      </c>
      <c r="BP476">
        <v>0.28466000000000002</v>
      </c>
      <c r="BQ476">
        <v>0.28313500000000003</v>
      </c>
      <c r="BR476">
        <v>0.33317400000000003</v>
      </c>
      <c r="BS476">
        <v>0.32977400000000001</v>
      </c>
      <c r="BT476">
        <v>0.47407300000000002</v>
      </c>
      <c r="BU476">
        <v>0.42109200000000002</v>
      </c>
      <c r="BV476">
        <v>0.448349</v>
      </c>
      <c r="BW476">
        <v>0.46433099999999999</v>
      </c>
      <c r="BX476">
        <v>0.36304999999999998</v>
      </c>
      <c r="BY476">
        <v>0.31980500000000001</v>
      </c>
      <c r="BZ476">
        <v>0.33604600000000001</v>
      </c>
      <c r="CA476">
        <v>0.35464600000000002</v>
      </c>
      <c r="CB476">
        <v>0.38869199999999998</v>
      </c>
      <c r="CC476">
        <v>0.40138699999999999</v>
      </c>
    </row>
    <row r="477" spans="1:81" x14ac:dyDescent="0.25">
      <c r="A477" s="1">
        <v>765</v>
      </c>
      <c r="B477">
        <v>0.38336799999999999</v>
      </c>
      <c r="C477">
        <v>0.33325700000000003</v>
      </c>
      <c r="D477">
        <v>0.51828300000000005</v>
      </c>
      <c r="E477">
        <v>0.23234199999999999</v>
      </c>
      <c r="F477">
        <v>0.22717499999999999</v>
      </c>
      <c r="G477">
        <v>0.24587100000000001</v>
      </c>
      <c r="H477">
        <v>0.19106000000000001</v>
      </c>
      <c r="I477">
        <v>0.28479599999999999</v>
      </c>
      <c r="J477">
        <v>0.15059800000000001</v>
      </c>
      <c r="K477">
        <v>0.26946199999999998</v>
      </c>
      <c r="L477">
        <v>0.249413</v>
      </c>
      <c r="M477">
        <v>0.15128900000000001</v>
      </c>
      <c r="N477">
        <v>0.34145300000000001</v>
      </c>
      <c r="O477">
        <v>0.36999300000000002</v>
      </c>
      <c r="P477">
        <v>0.327069</v>
      </c>
      <c r="Q477">
        <v>0.19592899999999999</v>
      </c>
      <c r="R477">
        <v>0.25311800000000001</v>
      </c>
      <c r="S477">
        <v>0.195685</v>
      </c>
      <c r="T477">
        <v>0.21801799999999999</v>
      </c>
      <c r="U477">
        <v>0.34928700000000001</v>
      </c>
      <c r="V477">
        <v>0.42097800000000002</v>
      </c>
      <c r="W477">
        <v>0.379056</v>
      </c>
      <c r="X477">
        <v>0.29272300000000001</v>
      </c>
      <c r="Y477">
        <v>0.372589</v>
      </c>
      <c r="Z477">
        <v>0.29559400000000002</v>
      </c>
      <c r="AA477">
        <v>0.36883100000000002</v>
      </c>
      <c r="AB477">
        <v>0.37188500000000002</v>
      </c>
      <c r="AC477">
        <v>0.21374399999999999</v>
      </c>
      <c r="AD477">
        <v>0.36162699999999998</v>
      </c>
      <c r="AE477">
        <v>0.37681399999999998</v>
      </c>
      <c r="AF477">
        <v>0.29849700000000001</v>
      </c>
      <c r="AG477">
        <v>0.30209900000000001</v>
      </c>
      <c r="AH477">
        <v>0.28867999999999999</v>
      </c>
      <c r="AI477">
        <v>0.32654899999999998</v>
      </c>
      <c r="AJ477">
        <v>0.31939299999999998</v>
      </c>
      <c r="AK477">
        <v>0.37272899999999998</v>
      </c>
      <c r="AL477">
        <v>0.39154</v>
      </c>
      <c r="AM477">
        <v>0.16966000000000001</v>
      </c>
      <c r="AN477">
        <v>0.161749</v>
      </c>
      <c r="AO477">
        <v>0.18543100000000001</v>
      </c>
      <c r="AP477">
        <v>0.34340199999999999</v>
      </c>
      <c r="AQ477">
        <v>0.403887</v>
      </c>
      <c r="AR477">
        <v>0.38679999999999998</v>
      </c>
      <c r="AS477">
        <v>0.27072099999999999</v>
      </c>
      <c r="AT477">
        <v>0.26575900000000002</v>
      </c>
      <c r="AU477">
        <v>0.28131800000000001</v>
      </c>
      <c r="AV477">
        <v>0.239477</v>
      </c>
      <c r="AW477">
        <v>0.29172300000000001</v>
      </c>
      <c r="AX477">
        <v>0.36028100000000002</v>
      </c>
      <c r="AY477">
        <v>0.28066000000000002</v>
      </c>
      <c r="AZ477">
        <v>0.32762000000000002</v>
      </c>
      <c r="BA477">
        <v>0.21977099999999999</v>
      </c>
      <c r="BB477">
        <v>0.26238499999999998</v>
      </c>
      <c r="BC477">
        <v>0.28335100000000002</v>
      </c>
      <c r="BD477">
        <v>0.17241600000000001</v>
      </c>
      <c r="BE477">
        <v>0.27914800000000001</v>
      </c>
      <c r="BF477">
        <v>0.28587000000000001</v>
      </c>
      <c r="BG477">
        <v>0.29078199999999998</v>
      </c>
      <c r="BH477">
        <v>0.29264800000000002</v>
      </c>
      <c r="BI477">
        <v>0.38606699999999999</v>
      </c>
      <c r="BJ477">
        <v>0.118967</v>
      </c>
      <c r="BK477">
        <v>0.262598</v>
      </c>
      <c r="BL477">
        <v>0.22294700000000001</v>
      </c>
      <c r="BM477">
        <v>0.24626500000000001</v>
      </c>
      <c r="BN477">
        <v>0.15119299999999999</v>
      </c>
      <c r="BO477">
        <v>0.296983</v>
      </c>
      <c r="BP477">
        <v>0.28441899999999998</v>
      </c>
      <c r="BQ477">
        <v>0.28428700000000001</v>
      </c>
      <c r="BR477">
        <v>0.33413999999999999</v>
      </c>
      <c r="BS477">
        <v>0.330984</v>
      </c>
      <c r="BT477">
        <v>0.47551199999999999</v>
      </c>
      <c r="BU477">
        <v>0.422406</v>
      </c>
      <c r="BV477">
        <v>0.44904699999999997</v>
      </c>
      <c r="BW477">
        <v>0.46577800000000003</v>
      </c>
      <c r="BX477">
        <v>0.36239199999999999</v>
      </c>
      <c r="BY477">
        <v>0.32078400000000001</v>
      </c>
      <c r="BZ477">
        <v>0.33685599999999999</v>
      </c>
      <c r="CA477">
        <v>0.35586499999999999</v>
      </c>
      <c r="CB477">
        <v>0.38971600000000001</v>
      </c>
      <c r="CC477">
        <v>0.40227400000000002</v>
      </c>
    </row>
    <row r="478" spans="1:81" x14ac:dyDescent="0.25">
      <c r="A478" s="1">
        <v>766</v>
      </c>
      <c r="B478">
        <v>0.38459399999999999</v>
      </c>
      <c r="C478">
        <v>0.33375500000000002</v>
      </c>
      <c r="D478">
        <v>0.51973199999999997</v>
      </c>
      <c r="E478">
        <v>0.23258599999999999</v>
      </c>
      <c r="F478">
        <v>0.227608</v>
      </c>
      <c r="G478">
        <v>0.24668200000000001</v>
      </c>
      <c r="H478">
        <v>0.19071099999999999</v>
      </c>
      <c r="I478">
        <v>0.28577900000000001</v>
      </c>
      <c r="J478">
        <v>0.15082599999999999</v>
      </c>
      <c r="K478">
        <v>0.26929399999999998</v>
      </c>
      <c r="L478">
        <v>0.249366</v>
      </c>
      <c r="M478">
        <v>0.15157899999999999</v>
      </c>
      <c r="N478">
        <v>0.34250399999999998</v>
      </c>
      <c r="O478">
        <v>0.371361</v>
      </c>
      <c r="P478">
        <v>0.32796399999999998</v>
      </c>
      <c r="Q478">
        <v>0.196243</v>
      </c>
      <c r="R478">
        <v>0.253631</v>
      </c>
      <c r="S478">
        <v>0.195544</v>
      </c>
      <c r="T478">
        <v>0.218829</v>
      </c>
      <c r="U478">
        <v>0.350545</v>
      </c>
      <c r="V478">
        <v>0.42264099999999999</v>
      </c>
      <c r="W478">
        <v>0.38024599999999997</v>
      </c>
      <c r="X478">
        <v>0.29345599999999999</v>
      </c>
      <c r="Y478">
        <v>0.37463400000000002</v>
      </c>
      <c r="Z478">
        <v>0.29601699999999997</v>
      </c>
      <c r="AA478">
        <v>0.36998700000000001</v>
      </c>
      <c r="AB478">
        <v>0.37347999999999998</v>
      </c>
      <c r="AC478">
        <v>0.21353900000000001</v>
      </c>
      <c r="AD478">
        <v>0.36332900000000001</v>
      </c>
      <c r="AE478">
        <v>0.37806800000000002</v>
      </c>
      <c r="AF478">
        <v>0.29950500000000002</v>
      </c>
      <c r="AG478">
        <v>0.30292200000000002</v>
      </c>
      <c r="AH478">
        <v>0.28920200000000001</v>
      </c>
      <c r="AI478">
        <v>0.32733299999999999</v>
      </c>
      <c r="AJ478">
        <v>0.32103100000000001</v>
      </c>
      <c r="AK478">
        <v>0.37364199999999997</v>
      </c>
      <c r="AL478">
        <v>0.39312599999999998</v>
      </c>
      <c r="AM478">
        <v>0.169936</v>
      </c>
      <c r="AN478">
        <v>0.16189600000000001</v>
      </c>
      <c r="AO478">
        <v>0.186275</v>
      </c>
      <c r="AP478">
        <v>0.34434700000000001</v>
      </c>
      <c r="AQ478">
        <v>0.405138</v>
      </c>
      <c r="AR478">
        <v>0.387409</v>
      </c>
      <c r="AS478">
        <v>0.27209100000000003</v>
      </c>
      <c r="AT478">
        <v>0.26561800000000002</v>
      </c>
      <c r="AU478">
        <v>0.282196</v>
      </c>
      <c r="AV478">
        <v>0.240538</v>
      </c>
      <c r="AW478">
        <v>0.292128</v>
      </c>
      <c r="AX478">
        <v>0.361396</v>
      </c>
      <c r="AY478">
        <v>0.28109499999999998</v>
      </c>
      <c r="AZ478">
        <v>0.32883899999999999</v>
      </c>
      <c r="BA478">
        <v>0.22045000000000001</v>
      </c>
      <c r="BB478">
        <v>0.26269599999999999</v>
      </c>
      <c r="BC478">
        <v>0.28408800000000001</v>
      </c>
      <c r="BD478">
        <v>0.172843</v>
      </c>
      <c r="BE478">
        <v>0.27940599999999999</v>
      </c>
      <c r="BF478">
        <v>0.286553</v>
      </c>
      <c r="BG478">
        <v>0.29147899999999999</v>
      </c>
      <c r="BH478">
        <v>0.29388799999999998</v>
      </c>
      <c r="BI478">
        <v>0.38700299999999999</v>
      </c>
      <c r="BJ478">
        <v>0.11905200000000001</v>
      </c>
      <c r="BK478">
        <v>0.26375100000000001</v>
      </c>
      <c r="BL478">
        <v>0.223494</v>
      </c>
      <c r="BM478">
        <v>0.24715799999999999</v>
      </c>
      <c r="BN478">
        <v>0.151837</v>
      </c>
      <c r="BO478">
        <v>0.29719099999999998</v>
      </c>
      <c r="BP478">
        <v>0.28420400000000001</v>
      </c>
      <c r="BQ478">
        <v>0.28540700000000002</v>
      </c>
      <c r="BR478">
        <v>0.33509899999999998</v>
      </c>
      <c r="BS478">
        <v>0.33213700000000002</v>
      </c>
      <c r="BT478">
        <v>0.476883</v>
      </c>
      <c r="BU478">
        <v>0.42365900000000001</v>
      </c>
      <c r="BV478">
        <v>0.44974900000000001</v>
      </c>
      <c r="BW478">
        <v>0.467117</v>
      </c>
      <c r="BX478">
        <v>0.36177500000000001</v>
      </c>
      <c r="BY478">
        <v>0.32172699999999999</v>
      </c>
      <c r="BZ478">
        <v>0.33760400000000002</v>
      </c>
      <c r="CA478">
        <v>0.35703000000000001</v>
      </c>
      <c r="CB478">
        <v>0.39061499999999999</v>
      </c>
      <c r="CC478">
        <v>0.40308100000000002</v>
      </c>
    </row>
    <row r="479" spans="1:81" x14ac:dyDescent="0.25">
      <c r="A479" s="1">
        <v>767</v>
      </c>
      <c r="B479">
        <v>0.38570599999999999</v>
      </c>
      <c r="C479">
        <v>0.334206</v>
      </c>
      <c r="D479">
        <v>0.52105199999999996</v>
      </c>
      <c r="E479">
        <v>0.23281199999999999</v>
      </c>
      <c r="F479">
        <v>0.228018</v>
      </c>
      <c r="G479">
        <v>0.24743299999999999</v>
      </c>
      <c r="H479">
        <v>0.19039900000000001</v>
      </c>
      <c r="I479">
        <v>0.28668399999999999</v>
      </c>
      <c r="J479">
        <v>0.151028</v>
      </c>
      <c r="K479">
        <v>0.26913999999999999</v>
      </c>
      <c r="L479">
        <v>0.24933</v>
      </c>
      <c r="M479">
        <v>0.15185899999999999</v>
      </c>
      <c r="N479">
        <v>0.34347800000000001</v>
      </c>
      <c r="O479">
        <v>0.37262600000000001</v>
      </c>
      <c r="P479">
        <v>0.32878200000000002</v>
      </c>
      <c r="Q479">
        <v>0.196524</v>
      </c>
      <c r="R479">
        <v>0.254079</v>
      </c>
      <c r="S479">
        <v>0.19542300000000001</v>
      </c>
      <c r="T479">
        <v>0.21957699999999999</v>
      </c>
      <c r="U479">
        <v>0.35167500000000002</v>
      </c>
      <c r="V479">
        <v>0.424174</v>
      </c>
      <c r="W479">
        <v>0.38134899999999999</v>
      </c>
      <c r="X479">
        <v>0.294126</v>
      </c>
      <c r="Y479">
        <v>0.37649300000000002</v>
      </c>
      <c r="Z479">
        <v>0.29640300000000003</v>
      </c>
      <c r="AA479">
        <v>0.37106899999999998</v>
      </c>
      <c r="AB479">
        <v>0.37493500000000002</v>
      </c>
      <c r="AC479">
        <v>0.21334900000000001</v>
      </c>
      <c r="AD479">
        <v>0.364898</v>
      </c>
      <c r="AE479">
        <v>0.379218</v>
      </c>
      <c r="AF479">
        <v>0.30043700000000001</v>
      </c>
      <c r="AG479">
        <v>0.303703</v>
      </c>
      <c r="AH479">
        <v>0.28966999999999998</v>
      </c>
      <c r="AI479">
        <v>0.32803900000000003</v>
      </c>
      <c r="AJ479">
        <v>0.322517</v>
      </c>
      <c r="AK479">
        <v>0.37448500000000001</v>
      </c>
      <c r="AL479">
        <v>0.39458599999999999</v>
      </c>
      <c r="AM479">
        <v>0.17019999999999999</v>
      </c>
      <c r="AN479">
        <v>0.16204199999999999</v>
      </c>
      <c r="AO479">
        <v>0.18703900000000001</v>
      </c>
      <c r="AP479">
        <v>0.34522399999999998</v>
      </c>
      <c r="AQ479">
        <v>0.40628599999999998</v>
      </c>
      <c r="AR479">
        <v>0.38799099999999997</v>
      </c>
      <c r="AS479">
        <v>0.273337</v>
      </c>
      <c r="AT479">
        <v>0.26551599999999997</v>
      </c>
      <c r="AU479">
        <v>0.283001</v>
      </c>
      <c r="AV479">
        <v>0.241511</v>
      </c>
      <c r="AW479">
        <v>0.29251199999999999</v>
      </c>
      <c r="AX479">
        <v>0.36241899999999999</v>
      </c>
      <c r="AY479">
        <v>0.28150500000000001</v>
      </c>
      <c r="AZ479">
        <v>0.32994699999999999</v>
      </c>
      <c r="BA479">
        <v>0.221079</v>
      </c>
      <c r="BB479">
        <v>0.26299699999999998</v>
      </c>
      <c r="BC479">
        <v>0.28476200000000002</v>
      </c>
      <c r="BD479">
        <v>0.173233</v>
      </c>
      <c r="BE479">
        <v>0.27965800000000002</v>
      </c>
      <c r="BF479">
        <v>0.28717900000000002</v>
      </c>
      <c r="BG479">
        <v>0.29211500000000001</v>
      </c>
      <c r="BH479">
        <v>0.29502099999999998</v>
      </c>
      <c r="BI479">
        <v>0.38785900000000001</v>
      </c>
      <c r="BJ479">
        <v>0.11913700000000001</v>
      </c>
      <c r="BK479">
        <v>0.26480300000000001</v>
      </c>
      <c r="BL479">
        <v>0.22398999999999999</v>
      </c>
      <c r="BM479">
        <v>0.247979</v>
      </c>
      <c r="BN479">
        <v>0.152419</v>
      </c>
      <c r="BO479">
        <v>0.29738799999999999</v>
      </c>
      <c r="BP479">
        <v>0.28401399999999999</v>
      </c>
      <c r="BQ479">
        <v>0.28642099999999998</v>
      </c>
      <c r="BR479">
        <v>0.33597700000000003</v>
      </c>
      <c r="BS479">
        <v>0.33319300000000002</v>
      </c>
      <c r="BT479">
        <v>0.47815400000000002</v>
      </c>
      <c r="BU479">
        <v>0.42480499999999999</v>
      </c>
      <c r="BV479">
        <v>0.45040599999999997</v>
      </c>
      <c r="BW479">
        <v>0.46837099999999998</v>
      </c>
      <c r="BX479">
        <v>0.361261</v>
      </c>
      <c r="BY479">
        <v>0.32261800000000002</v>
      </c>
      <c r="BZ479">
        <v>0.33830300000000002</v>
      </c>
      <c r="CA479">
        <v>0.35811700000000002</v>
      </c>
      <c r="CB479">
        <v>0.391432</v>
      </c>
      <c r="CC479">
        <v>0.40382899999999999</v>
      </c>
    </row>
    <row r="480" spans="1:81" x14ac:dyDescent="0.25">
      <c r="A480" s="1">
        <v>768</v>
      </c>
      <c r="B480">
        <v>0.38636999999999999</v>
      </c>
      <c r="C480">
        <v>0.33446399999999998</v>
      </c>
      <c r="D480">
        <v>0.52196699999999996</v>
      </c>
      <c r="E480">
        <v>0.233017</v>
      </c>
      <c r="F480">
        <v>0.22839499999999999</v>
      </c>
      <c r="G480">
        <v>0.24803700000000001</v>
      </c>
      <c r="H480">
        <v>0.19029299999999999</v>
      </c>
      <c r="I480">
        <v>0.287356</v>
      </c>
      <c r="J480">
        <v>0.15112999999999999</v>
      </c>
      <c r="K480">
        <v>0.26910699999999999</v>
      </c>
      <c r="L480">
        <v>0.24940999999999999</v>
      </c>
      <c r="M480">
        <v>0.15218100000000001</v>
      </c>
      <c r="N480">
        <v>0.34429500000000002</v>
      </c>
      <c r="O480">
        <v>0.37362200000000001</v>
      </c>
      <c r="P480">
        <v>0.32939499999999999</v>
      </c>
      <c r="Q480">
        <v>0.19670499999999999</v>
      </c>
      <c r="R480">
        <v>0.25423699999999999</v>
      </c>
      <c r="S480">
        <v>0.19545299999999999</v>
      </c>
      <c r="T480">
        <v>0.220133</v>
      </c>
      <c r="U480">
        <v>0.35227599999999998</v>
      </c>
      <c r="V480">
        <v>0.425346</v>
      </c>
      <c r="W480">
        <v>0.38220199999999999</v>
      </c>
      <c r="X480">
        <v>0.29459800000000003</v>
      </c>
      <c r="Y480">
        <v>0.37766899999999998</v>
      </c>
      <c r="Z480">
        <v>0.29669000000000001</v>
      </c>
      <c r="AA480">
        <v>0.37203900000000001</v>
      </c>
      <c r="AB480">
        <v>0.37593599999999999</v>
      </c>
      <c r="AC480">
        <v>0.213254</v>
      </c>
      <c r="AD480">
        <v>0.36606100000000003</v>
      </c>
      <c r="AE480">
        <v>0.38001699999999999</v>
      </c>
      <c r="AF480">
        <v>0.30113000000000001</v>
      </c>
      <c r="AG480">
        <v>0.30438500000000002</v>
      </c>
      <c r="AH480">
        <v>0.28995100000000001</v>
      </c>
      <c r="AI480">
        <v>0.32833000000000001</v>
      </c>
      <c r="AJ480">
        <v>0.32341700000000001</v>
      </c>
      <c r="AK480">
        <v>0.37515300000000001</v>
      </c>
      <c r="AL480">
        <v>0.39562999999999998</v>
      </c>
      <c r="AM480">
        <v>0.17046900000000001</v>
      </c>
      <c r="AN480">
        <v>0.16222</v>
      </c>
      <c r="AO480">
        <v>0.18751000000000001</v>
      </c>
      <c r="AP480">
        <v>0.34593499999999999</v>
      </c>
      <c r="AQ480">
        <v>0.40706100000000001</v>
      </c>
      <c r="AR480">
        <v>0.38858300000000001</v>
      </c>
      <c r="AS480">
        <v>0.27425300000000002</v>
      </c>
      <c r="AT480">
        <v>0.265625</v>
      </c>
      <c r="AU480">
        <v>0.28357100000000002</v>
      </c>
      <c r="AV480">
        <v>0.24216599999999999</v>
      </c>
      <c r="AW480">
        <v>0.29283799999999999</v>
      </c>
      <c r="AX480">
        <v>0.36318</v>
      </c>
      <c r="AY480">
        <v>0.28190399999999999</v>
      </c>
      <c r="AZ480">
        <v>0.33066400000000001</v>
      </c>
      <c r="BA480">
        <v>0.22154499999999999</v>
      </c>
      <c r="BB480">
        <v>0.26328299999999999</v>
      </c>
      <c r="BC480">
        <v>0.28527400000000003</v>
      </c>
      <c r="BD480">
        <v>0.17347099999999999</v>
      </c>
      <c r="BE480">
        <v>0.279945</v>
      </c>
      <c r="BF480">
        <v>0.287663</v>
      </c>
      <c r="BG480">
        <v>0.29259800000000002</v>
      </c>
      <c r="BH480">
        <v>0.295769</v>
      </c>
      <c r="BI480">
        <v>0.38841399999999998</v>
      </c>
      <c r="BJ480">
        <v>0.119229</v>
      </c>
      <c r="BK480">
        <v>0.265482</v>
      </c>
      <c r="BL480">
        <v>0.22432199999999999</v>
      </c>
      <c r="BM480">
        <v>0.24854399999999999</v>
      </c>
      <c r="BN480">
        <v>0.152779</v>
      </c>
      <c r="BO480">
        <v>0.297651</v>
      </c>
      <c r="BP480">
        <v>0.28394999999999998</v>
      </c>
      <c r="BQ480">
        <v>0.286972</v>
      </c>
      <c r="BR480">
        <v>0.33655000000000002</v>
      </c>
      <c r="BS480">
        <v>0.33394200000000002</v>
      </c>
      <c r="BT480">
        <v>0.47917999999999999</v>
      </c>
      <c r="BU480">
        <v>0.42564999999999997</v>
      </c>
      <c r="BV480">
        <v>0.45098100000000002</v>
      </c>
      <c r="BW480">
        <v>0.46950599999999998</v>
      </c>
      <c r="BX480">
        <v>0.36131000000000002</v>
      </c>
      <c r="BY480">
        <v>0.32344400000000001</v>
      </c>
      <c r="BZ480">
        <v>0.33890399999999998</v>
      </c>
      <c r="CA480">
        <v>0.35895700000000003</v>
      </c>
      <c r="CB480">
        <v>0.39199600000000001</v>
      </c>
      <c r="CC480">
        <v>0.40448099999999998</v>
      </c>
    </row>
    <row r="481" spans="1:81" x14ac:dyDescent="0.25">
      <c r="A481" s="1">
        <v>769</v>
      </c>
      <c r="B481">
        <v>0.38695000000000002</v>
      </c>
      <c r="C481">
        <v>0.33469900000000002</v>
      </c>
      <c r="D481">
        <v>0.52295999999999998</v>
      </c>
      <c r="E481">
        <v>0.23324</v>
      </c>
      <c r="F481">
        <v>0.228825</v>
      </c>
      <c r="G481">
        <v>0.248692</v>
      </c>
      <c r="H481">
        <v>0.190222</v>
      </c>
      <c r="I481">
        <v>0.28806199999999998</v>
      </c>
      <c r="J481">
        <v>0.151255</v>
      </c>
      <c r="K481">
        <v>0.26912799999999998</v>
      </c>
      <c r="L481">
        <v>0.24951300000000001</v>
      </c>
      <c r="M481">
        <v>0.15251500000000001</v>
      </c>
      <c r="N481">
        <v>0.345161</v>
      </c>
      <c r="O481">
        <v>0.374608</v>
      </c>
      <c r="P481">
        <v>0.33006200000000002</v>
      </c>
      <c r="Q481">
        <v>0.196904</v>
      </c>
      <c r="R481">
        <v>0.254417</v>
      </c>
      <c r="S481">
        <v>0.19553899999999999</v>
      </c>
      <c r="T481">
        <v>0.22070699999999999</v>
      </c>
      <c r="U481">
        <v>0.35290199999999999</v>
      </c>
      <c r="V481">
        <v>0.426431</v>
      </c>
      <c r="W481">
        <v>0.38299</v>
      </c>
      <c r="X481">
        <v>0.29502899999999999</v>
      </c>
      <c r="Y481">
        <v>0.378803</v>
      </c>
      <c r="Z481">
        <v>0.29699999999999999</v>
      </c>
      <c r="AA481">
        <v>0.37295400000000001</v>
      </c>
      <c r="AB481">
        <v>0.37690800000000002</v>
      </c>
      <c r="AC481">
        <v>0.213167</v>
      </c>
      <c r="AD481">
        <v>0.36714999999999998</v>
      </c>
      <c r="AE481">
        <v>0.38075199999999998</v>
      </c>
      <c r="AF481">
        <v>0.30176999999999998</v>
      </c>
      <c r="AG481">
        <v>0.30501</v>
      </c>
      <c r="AH481">
        <v>0.29029700000000003</v>
      </c>
      <c r="AI481">
        <v>0.328544</v>
      </c>
      <c r="AJ481">
        <v>0.32427499999999998</v>
      </c>
      <c r="AK481">
        <v>0.37582500000000002</v>
      </c>
      <c r="AL481">
        <v>0.39660400000000001</v>
      </c>
      <c r="AM481">
        <v>0.170741</v>
      </c>
      <c r="AN481">
        <v>0.16237799999999999</v>
      </c>
      <c r="AO481">
        <v>0.187948</v>
      </c>
      <c r="AP481">
        <v>0.34664200000000001</v>
      </c>
      <c r="AQ481">
        <v>0.40777000000000002</v>
      </c>
      <c r="AR481">
        <v>0.38908199999999998</v>
      </c>
      <c r="AS481">
        <v>0.27527600000000002</v>
      </c>
      <c r="AT481">
        <v>0.26574999999999999</v>
      </c>
      <c r="AU481">
        <v>0.28412599999999999</v>
      </c>
      <c r="AV481">
        <v>0.242758</v>
      </c>
      <c r="AW481">
        <v>0.29311900000000002</v>
      </c>
      <c r="AX481">
        <v>0.36395699999999997</v>
      </c>
      <c r="AY481">
        <v>0.282281</v>
      </c>
      <c r="AZ481">
        <v>0.331316</v>
      </c>
      <c r="BA481">
        <v>0.22198899999999999</v>
      </c>
      <c r="BB481">
        <v>0.263573</v>
      </c>
      <c r="BC481">
        <v>0.28576099999999999</v>
      </c>
      <c r="BD481">
        <v>0.17366699999999999</v>
      </c>
      <c r="BE481">
        <v>0.28023199999999998</v>
      </c>
      <c r="BF481">
        <v>0.28806199999999998</v>
      </c>
      <c r="BG481">
        <v>0.29307800000000001</v>
      </c>
      <c r="BH481">
        <v>0.296435</v>
      </c>
      <c r="BI481">
        <v>0.388959</v>
      </c>
      <c r="BJ481">
        <v>0.11931899999999999</v>
      </c>
      <c r="BK481">
        <v>0.26615499999999997</v>
      </c>
      <c r="BL481">
        <v>0.22470999999999999</v>
      </c>
      <c r="BM481">
        <v>0.24906600000000001</v>
      </c>
      <c r="BN481">
        <v>0.15310799999999999</v>
      </c>
      <c r="BO481">
        <v>0.29791600000000001</v>
      </c>
      <c r="BP481">
        <v>0.28390599999999999</v>
      </c>
      <c r="BQ481">
        <v>0.28743099999999999</v>
      </c>
      <c r="BR481">
        <v>0.33705000000000002</v>
      </c>
      <c r="BS481">
        <v>0.334677</v>
      </c>
      <c r="BT481">
        <v>0.48012899999999997</v>
      </c>
      <c r="BU481">
        <v>0.42646600000000001</v>
      </c>
      <c r="BV481">
        <v>0.45149800000000001</v>
      </c>
      <c r="BW481">
        <v>0.47059400000000001</v>
      </c>
      <c r="BX481">
        <v>0.36138599999999999</v>
      </c>
      <c r="BY481">
        <v>0.324243</v>
      </c>
      <c r="BZ481">
        <v>0.33944200000000002</v>
      </c>
      <c r="CA481">
        <v>0.359682</v>
      </c>
      <c r="CB481">
        <v>0.39260299999999998</v>
      </c>
      <c r="CC481">
        <v>0.40510099999999999</v>
      </c>
    </row>
    <row r="482" spans="1:81" x14ac:dyDescent="0.25">
      <c r="A482" s="1">
        <v>770</v>
      </c>
      <c r="B482">
        <v>0.38750000000000001</v>
      </c>
      <c r="C482">
        <v>0.33492300000000003</v>
      </c>
      <c r="D482">
        <v>0.52391100000000002</v>
      </c>
      <c r="E482">
        <v>0.233455</v>
      </c>
      <c r="F482">
        <v>0.229238</v>
      </c>
      <c r="G482">
        <v>0.24932199999999999</v>
      </c>
      <c r="H482">
        <v>0.19014400000000001</v>
      </c>
      <c r="I482">
        <v>0.28873399999999999</v>
      </c>
      <c r="J482">
        <v>0.15137400000000001</v>
      </c>
      <c r="K482">
        <v>0.26914900000000003</v>
      </c>
      <c r="L482">
        <v>0.249615</v>
      </c>
      <c r="M482">
        <v>0.152834</v>
      </c>
      <c r="N482">
        <v>0.34598800000000002</v>
      </c>
      <c r="O482">
        <v>0.37554700000000002</v>
      </c>
      <c r="P482">
        <v>0.33069599999999999</v>
      </c>
      <c r="Q482">
        <v>0.19709299999999999</v>
      </c>
      <c r="R482">
        <v>0.25459500000000002</v>
      </c>
      <c r="S482">
        <v>0.19562399999999999</v>
      </c>
      <c r="T482">
        <v>0.22125400000000001</v>
      </c>
      <c r="U482">
        <v>0.35350300000000001</v>
      </c>
      <c r="V482">
        <v>0.42746299999999998</v>
      </c>
      <c r="W482">
        <v>0.38373800000000002</v>
      </c>
      <c r="X482">
        <v>0.29543799999999998</v>
      </c>
      <c r="Y482">
        <v>0.37988100000000002</v>
      </c>
      <c r="Z482">
        <v>0.29729299999999997</v>
      </c>
      <c r="AA482">
        <v>0.37383100000000002</v>
      </c>
      <c r="AB482">
        <v>0.37783600000000001</v>
      </c>
      <c r="AC482">
        <v>0.21307899999999999</v>
      </c>
      <c r="AD482">
        <v>0.36819099999999999</v>
      </c>
      <c r="AE482">
        <v>0.38145200000000001</v>
      </c>
      <c r="AF482">
        <v>0.30237799999999998</v>
      </c>
      <c r="AG482">
        <v>0.30560700000000002</v>
      </c>
      <c r="AH482">
        <v>0.29062100000000002</v>
      </c>
      <c r="AI482">
        <v>0.32874300000000001</v>
      </c>
      <c r="AJ482">
        <v>0.32508799999999999</v>
      </c>
      <c r="AK482">
        <v>0.37647000000000003</v>
      </c>
      <c r="AL482">
        <v>0.397534</v>
      </c>
      <c r="AM482">
        <v>0.17100299999999999</v>
      </c>
      <c r="AN482">
        <v>0.162527</v>
      </c>
      <c r="AO482">
        <v>0.18836600000000001</v>
      </c>
      <c r="AP482">
        <v>0.34731499999999998</v>
      </c>
      <c r="AQ482">
        <v>0.40844900000000001</v>
      </c>
      <c r="AR482">
        <v>0.38956099999999999</v>
      </c>
      <c r="AS482">
        <v>0.276252</v>
      </c>
      <c r="AT482">
        <v>0.26586599999999999</v>
      </c>
      <c r="AU482">
        <v>0.28465600000000002</v>
      </c>
      <c r="AV482">
        <v>0.24332400000000001</v>
      </c>
      <c r="AW482">
        <v>0.29338900000000001</v>
      </c>
      <c r="AX482">
        <v>0.364703</v>
      </c>
      <c r="AY482">
        <v>0.28264400000000001</v>
      </c>
      <c r="AZ482">
        <v>0.33193899999999998</v>
      </c>
      <c r="BA482">
        <v>0.22240299999999999</v>
      </c>
      <c r="BB482">
        <v>0.26384400000000002</v>
      </c>
      <c r="BC482">
        <v>0.28622199999999998</v>
      </c>
      <c r="BD482">
        <v>0.17385300000000001</v>
      </c>
      <c r="BE482">
        <v>0.28050799999999998</v>
      </c>
      <c r="BF482">
        <v>0.28844999999999998</v>
      </c>
      <c r="BG482">
        <v>0.29353800000000002</v>
      </c>
      <c r="BH482">
        <v>0.29707</v>
      </c>
      <c r="BI482">
        <v>0.38947900000000002</v>
      </c>
      <c r="BJ482">
        <v>0.119408</v>
      </c>
      <c r="BK482">
        <v>0.26679599999999998</v>
      </c>
      <c r="BL482">
        <v>0.225078</v>
      </c>
      <c r="BM482">
        <v>0.24957199999999999</v>
      </c>
      <c r="BN482">
        <v>0.15342</v>
      </c>
      <c r="BO482">
        <v>0.29817399999999999</v>
      </c>
      <c r="BP482">
        <v>0.28386099999999997</v>
      </c>
      <c r="BQ482">
        <v>0.28787499999999999</v>
      </c>
      <c r="BR482">
        <v>0.33753</v>
      </c>
      <c r="BS482">
        <v>0.33537899999999998</v>
      </c>
      <c r="BT482">
        <v>0.48103400000000002</v>
      </c>
      <c r="BU482">
        <v>0.42724800000000002</v>
      </c>
      <c r="BV482">
        <v>0.45199800000000001</v>
      </c>
      <c r="BW482">
        <v>0.47162700000000002</v>
      </c>
      <c r="BX482">
        <v>0.36146299999999998</v>
      </c>
      <c r="BY482">
        <v>0.32500699999999999</v>
      </c>
      <c r="BZ482">
        <v>0.33995500000000001</v>
      </c>
      <c r="CA482">
        <v>0.36038100000000001</v>
      </c>
      <c r="CB482">
        <v>0.39318700000000001</v>
      </c>
      <c r="CC482">
        <v>0.40568900000000002</v>
      </c>
    </row>
    <row r="483" spans="1:81" x14ac:dyDescent="0.25">
      <c r="A483" s="1">
        <v>771</v>
      </c>
      <c r="B483">
        <v>0.388017</v>
      </c>
      <c r="C483">
        <v>0.33512199999999998</v>
      </c>
      <c r="D483">
        <v>0.52465700000000004</v>
      </c>
      <c r="E483">
        <v>0.23366600000000001</v>
      </c>
      <c r="F483">
        <v>0.22964899999999999</v>
      </c>
      <c r="G483">
        <v>0.249804</v>
      </c>
      <c r="H483">
        <v>0.19034699999999999</v>
      </c>
      <c r="I483">
        <v>0.28931499999999999</v>
      </c>
      <c r="J483">
        <v>0.151592</v>
      </c>
      <c r="K483">
        <v>0.26948299999999997</v>
      </c>
      <c r="L483">
        <v>0.24996199999999999</v>
      </c>
      <c r="M483">
        <v>0.15315100000000001</v>
      </c>
      <c r="N483">
        <v>0.34672799999999998</v>
      </c>
      <c r="O483">
        <v>0.37612099999999998</v>
      </c>
      <c r="P483">
        <v>0.331208</v>
      </c>
      <c r="Q483">
        <v>0.197323</v>
      </c>
      <c r="R483">
        <v>0.25479600000000002</v>
      </c>
      <c r="S483">
        <v>0.195825</v>
      </c>
      <c r="T483">
        <v>0.22162599999999999</v>
      </c>
      <c r="U483">
        <v>0.35390199999999999</v>
      </c>
      <c r="V483">
        <v>0.42804999999999999</v>
      </c>
      <c r="W483">
        <v>0.38418000000000002</v>
      </c>
      <c r="X483">
        <v>0.29577199999999998</v>
      </c>
      <c r="Y483">
        <v>0.38043700000000003</v>
      </c>
      <c r="Z483">
        <v>0.29771500000000001</v>
      </c>
      <c r="AA483">
        <v>0.37446400000000002</v>
      </c>
      <c r="AB483">
        <v>0.37846600000000002</v>
      </c>
      <c r="AC483">
        <v>0.21323800000000001</v>
      </c>
      <c r="AD483">
        <v>0.36883899999999997</v>
      </c>
      <c r="AE483">
        <v>0.38197199999999998</v>
      </c>
      <c r="AF483">
        <v>0.30270000000000002</v>
      </c>
      <c r="AG483">
        <v>0.30596800000000002</v>
      </c>
      <c r="AH483">
        <v>0.29095900000000002</v>
      </c>
      <c r="AI483">
        <v>0.32906000000000002</v>
      </c>
      <c r="AJ483">
        <v>0.32549899999999998</v>
      </c>
      <c r="AK483">
        <v>0.37703599999999998</v>
      </c>
      <c r="AL483">
        <v>0.39820299999999997</v>
      </c>
      <c r="AM483">
        <v>0.171322</v>
      </c>
      <c r="AN483">
        <v>0.16278799999999999</v>
      </c>
      <c r="AO483">
        <v>0.18878</v>
      </c>
      <c r="AP483">
        <v>0.34790199999999999</v>
      </c>
      <c r="AQ483">
        <v>0.40906900000000002</v>
      </c>
      <c r="AR483">
        <v>0.39000600000000002</v>
      </c>
      <c r="AS483">
        <v>0.27691700000000002</v>
      </c>
      <c r="AT483">
        <v>0.26619100000000001</v>
      </c>
      <c r="AU483">
        <v>0.28509200000000001</v>
      </c>
      <c r="AV483">
        <v>0.24384500000000001</v>
      </c>
      <c r="AW483">
        <v>0.29375099999999998</v>
      </c>
      <c r="AX483">
        <v>0.36535899999999999</v>
      </c>
      <c r="AY483">
        <v>0.283051</v>
      </c>
      <c r="AZ483">
        <v>0.33248499999999998</v>
      </c>
      <c r="BA483">
        <v>0.22273999999999999</v>
      </c>
      <c r="BB483">
        <v>0.26422200000000001</v>
      </c>
      <c r="BC483">
        <v>0.28661399999999998</v>
      </c>
      <c r="BD483">
        <v>0.174174</v>
      </c>
      <c r="BE483">
        <v>0.28095300000000001</v>
      </c>
      <c r="BF483">
        <v>0.28885300000000003</v>
      </c>
      <c r="BG483">
        <v>0.29407899999999998</v>
      </c>
      <c r="BH483">
        <v>0.29755900000000002</v>
      </c>
      <c r="BI483">
        <v>0.38994899999999999</v>
      </c>
      <c r="BJ483">
        <v>0.119614</v>
      </c>
      <c r="BK483">
        <v>0.26718799999999998</v>
      </c>
      <c r="BL483">
        <v>0.22542599999999999</v>
      </c>
      <c r="BM483">
        <v>0.24995300000000001</v>
      </c>
      <c r="BN483">
        <v>0.15375</v>
      </c>
      <c r="BO483">
        <v>0.29857699999999998</v>
      </c>
      <c r="BP483">
        <v>0.28415200000000002</v>
      </c>
      <c r="BQ483">
        <v>0.28824</v>
      </c>
      <c r="BR483">
        <v>0.33794400000000002</v>
      </c>
      <c r="BS483">
        <v>0.33592899999999998</v>
      </c>
      <c r="BT483">
        <v>0.48168800000000001</v>
      </c>
      <c r="BU483">
        <v>0.427867</v>
      </c>
      <c r="BV483">
        <v>0.452486</v>
      </c>
      <c r="BW483">
        <v>0.472302</v>
      </c>
      <c r="BX483">
        <v>0.36176599999999998</v>
      </c>
      <c r="BY483">
        <v>0.325627</v>
      </c>
      <c r="BZ483">
        <v>0.34033200000000002</v>
      </c>
      <c r="CA483">
        <v>0.36087000000000002</v>
      </c>
      <c r="CB483">
        <v>0.393766</v>
      </c>
      <c r="CC483">
        <v>0.406246</v>
      </c>
    </row>
    <row r="484" spans="1:81" x14ac:dyDescent="0.25">
      <c r="A484" s="1">
        <v>772</v>
      </c>
      <c r="B484">
        <v>0.38856400000000002</v>
      </c>
      <c r="C484">
        <v>0.33532299999999998</v>
      </c>
      <c r="D484">
        <v>0.525169</v>
      </c>
      <c r="E484">
        <v>0.233877</v>
      </c>
      <c r="F484">
        <v>0.22992199999999999</v>
      </c>
      <c r="G484">
        <v>0.25014500000000001</v>
      </c>
      <c r="H484">
        <v>0.19058900000000001</v>
      </c>
      <c r="I484">
        <v>0.28976600000000002</v>
      </c>
      <c r="J484">
        <v>0.15177199999999999</v>
      </c>
      <c r="K484">
        <v>0.269845</v>
      </c>
      <c r="L484">
        <v>0.25035000000000002</v>
      </c>
      <c r="M484">
        <v>0.15345800000000001</v>
      </c>
      <c r="N484">
        <v>0.34743200000000002</v>
      </c>
      <c r="O484">
        <v>0.376695</v>
      </c>
      <c r="P484">
        <v>0.33165</v>
      </c>
      <c r="Q484">
        <v>0.19755</v>
      </c>
      <c r="R484">
        <v>0.25500600000000001</v>
      </c>
      <c r="S484">
        <v>0.19606399999999999</v>
      </c>
      <c r="T484">
        <v>0.222029</v>
      </c>
      <c r="U484">
        <v>0.35438799999999998</v>
      </c>
      <c r="V484">
        <v>0.428647</v>
      </c>
      <c r="W484">
        <v>0.38458900000000001</v>
      </c>
      <c r="X484">
        <v>0.29622599999999999</v>
      </c>
      <c r="Y484">
        <v>0.38092100000000001</v>
      </c>
      <c r="Z484">
        <v>0.29816300000000001</v>
      </c>
      <c r="AA484">
        <v>0.37505500000000003</v>
      </c>
      <c r="AB484">
        <v>0.37894499999999998</v>
      </c>
      <c r="AC484">
        <v>0.21340200000000001</v>
      </c>
      <c r="AD484">
        <v>0.36934499999999998</v>
      </c>
      <c r="AE484">
        <v>0.38250899999999999</v>
      </c>
      <c r="AF484">
        <v>0.30303799999999997</v>
      </c>
      <c r="AG484">
        <v>0.30629200000000001</v>
      </c>
      <c r="AH484">
        <v>0.29130099999999998</v>
      </c>
      <c r="AI484">
        <v>0.32949899999999999</v>
      </c>
      <c r="AJ484">
        <v>0.32581900000000003</v>
      </c>
      <c r="AK484">
        <v>0.37756000000000001</v>
      </c>
      <c r="AL484">
        <v>0.39882099999999998</v>
      </c>
      <c r="AM484">
        <v>0.171627</v>
      </c>
      <c r="AN484">
        <v>0.16307099999999999</v>
      </c>
      <c r="AO484">
        <v>0.189165</v>
      </c>
      <c r="AP484">
        <v>0.34848200000000001</v>
      </c>
      <c r="AQ484">
        <v>0.40973599999999999</v>
      </c>
      <c r="AR484">
        <v>0.390515</v>
      </c>
      <c r="AS484">
        <v>0.27735100000000001</v>
      </c>
      <c r="AT484">
        <v>0.26660800000000001</v>
      </c>
      <c r="AU484">
        <v>0.28549999999999998</v>
      </c>
      <c r="AV484">
        <v>0.244368</v>
      </c>
      <c r="AW484">
        <v>0.29415999999999998</v>
      </c>
      <c r="AX484">
        <v>0.36591600000000002</v>
      </c>
      <c r="AY484">
        <v>0.28343800000000002</v>
      </c>
      <c r="AZ484">
        <v>0.333063</v>
      </c>
      <c r="BA484">
        <v>0.22306999999999999</v>
      </c>
      <c r="BB484">
        <v>0.26460299999999998</v>
      </c>
      <c r="BC484">
        <v>0.28694799999999998</v>
      </c>
      <c r="BD484">
        <v>0.174564</v>
      </c>
      <c r="BE484">
        <v>0.28142299999999998</v>
      </c>
      <c r="BF484">
        <v>0.28928599999999999</v>
      </c>
      <c r="BG484">
        <v>0.29459200000000002</v>
      </c>
      <c r="BH484">
        <v>0.29807</v>
      </c>
      <c r="BI484">
        <v>0.39042700000000002</v>
      </c>
      <c r="BJ484">
        <v>0.119851</v>
      </c>
      <c r="BK484">
        <v>0.26753500000000002</v>
      </c>
      <c r="BL484">
        <v>0.22573599999999999</v>
      </c>
      <c r="BM484">
        <v>0.25036599999999998</v>
      </c>
      <c r="BN484">
        <v>0.15415100000000001</v>
      </c>
      <c r="BO484">
        <v>0.29897699999999999</v>
      </c>
      <c r="BP484">
        <v>0.28448499999999999</v>
      </c>
      <c r="BQ484">
        <v>0.28867599999999999</v>
      </c>
      <c r="BR484">
        <v>0.33840599999999998</v>
      </c>
      <c r="BS484">
        <v>0.33643299999999998</v>
      </c>
      <c r="BT484">
        <v>0.48231200000000002</v>
      </c>
      <c r="BU484">
        <v>0.42834</v>
      </c>
      <c r="BV484">
        <v>0.452874</v>
      </c>
      <c r="BW484">
        <v>0.47286499999999998</v>
      </c>
      <c r="BX484">
        <v>0.36201299999999997</v>
      </c>
      <c r="BY484">
        <v>0.32611400000000001</v>
      </c>
      <c r="BZ484">
        <v>0.34067799999999998</v>
      </c>
      <c r="CA484">
        <v>0.36129</v>
      </c>
      <c r="CB484">
        <v>0.39422400000000002</v>
      </c>
      <c r="CC484">
        <v>0.406862</v>
      </c>
    </row>
    <row r="485" spans="1:81" x14ac:dyDescent="0.25">
      <c r="A485" s="1">
        <v>773</v>
      </c>
      <c r="B485">
        <v>0.38910400000000001</v>
      </c>
      <c r="C485">
        <v>0.33552300000000002</v>
      </c>
      <c r="D485">
        <v>0.525667</v>
      </c>
      <c r="E485">
        <v>0.23408699999999999</v>
      </c>
      <c r="F485">
        <v>0.23019100000000001</v>
      </c>
      <c r="G485">
        <v>0.25048100000000001</v>
      </c>
      <c r="H485">
        <v>0.190827</v>
      </c>
      <c r="I485">
        <v>0.29020899999999999</v>
      </c>
      <c r="J485">
        <v>0.15195600000000001</v>
      </c>
      <c r="K485">
        <v>0.27019599999999999</v>
      </c>
      <c r="L485">
        <v>0.25072699999999998</v>
      </c>
      <c r="M485">
        <v>0.15376300000000001</v>
      </c>
      <c r="N485">
        <v>0.34812799999999999</v>
      </c>
      <c r="O485">
        <v>0.37725900000000001</v>
      </c>
      <c r="P485">
        <v>0.33208900000000002</v>
      </c>
      <c r="Q485">
        <v>0.197768</v>
      </c>
      <c r="R485">
        <v>0.25520900000000002</v>
      </c>
      <c r="S485">
        <v>0.1963</v>
      </c>
      <c r="T485">
        <v>0.222418</v>
      </c>
      <c r="U485">
        <v>0.35486899999999999</v>
      </c>
      <c r="V485">
        <v>0.42923099999999997</v>
      </c>
      <c r="W485">
        <v>0.384988</v>
      </c>
      <c r="X485">
        <v>0.29667399999999999</v>
      </c>
      <c r="Y485">
        <v>0.38140000000000002</v>
      </c>
      <c r="Z485">
        <v>0.29860399999999998</v>
      </c>
      <c r="AA485">
        <v>0.375637</v>
      </c>
      <c r="AB485">
        <v>0.37941399999999997</v>
      </c>
      <c r="AC485">
        <v>0.213562</v>
      </c>
      <c r="AD485">
        <v>0.36984699999999998</v>
      </c>
      <c r="AE485">
        <v>0.38304199999999999</v>
      </c>
      <c r="AF485">
        <v>0.30336800000000003</v>
      </c>
      <c r="AG485">
        <v>0.30661300000000002</v>
      </c>
      <c r="AH485">
        <v>0.291632</v>
      </c>
      <c r="AI485">
        <v>0.32993</v>
      </c>
      <c r="AJ485">
        <v>0.32612999999999998</v>
      </c>
      <c r="AK485">
        <v>0.37806699999999999</v>
      </c>
      <c r="AL485">
        <v>0.39942699999999998</v>
      </c>
      <c r="AM485">
        <v>0.17192399999999999</v>
      </c>
      <c r="AN485">
        <v>0.163353</v>
      </c>
      <c r="AO485">
        <v>0.18954799999999999</v>
      </c>
      <c r="AP485">
        <v>0.34904800000000002</v>
      </c>
      <c r="AQ485">
        <v>0.41038999999999998</v>
      </c>
      <c r="AR485">
        <v>0.39101799999999998</v>
      </c>
      <c r="AS485">
        <v>0.27777299999999999</v>
      </c>
      <c r="AT485">
        <v>0.26701399999999997</v>
      </c>
      <c r="AU485">
        <v>0.28589999999999999</v>
      </c>
      <c r="AV485">
        <v>0.24488099999999999</v>
      </c>
      <c r="AW485">
        <v>0.29456100000000002</v>
      </c>
      <c r="AX485">
        <v>0.36645699999999998</v>
      </c>
      <c r="AY485">
        <v>0.28382299999999999</v>
      </c>
      <c r="AZ485">
        <v>0.33363300000000001</v>
      </c>
      <c r="BA485">
        <v>0.22339500000000001</v>
      </c>
      <c r="BB485">
        <v>0.26497799999999999</v>
      </c>
      <c r="BC485">
        <v>0.287273</v>
      </c>
      <c r="BD485">
        <v>0.17494199999999999</v>
      </c>
      <c r="BE485">
        <v>0.28188099999999999</v>
      </c>
      <c r="BF485">
        <v>0.28970600000000002</v>
      </c>
      <c r="BG485">
        <v>0.295103</v>
      </c>
      <c r="BH485">
        <v>0.29857</v>
      </c>
      <c r="BI485">
        <v>0.39089800000000002</v>
      </c>
      <c r="BJ485">
        <v>0.120089</v>
      </c>
      <c r="BK485">
        <v>0.26787</v>
      </c>
      <c r="BL485">
        <v>0.22604099999999999</v>
      </c>
      <c r="BM485">
        <v>0.25076900000000002</v>
      </c>
      <c r="BN485">
        <v>0.15455199999999999</v>
      </c>
      <c r="BO485">
        <v>0.29936800000000002</v>
      </c>
      <c r="BP485">
        <v>0.28481499999999998</v>
      </c>
      <c r="BQ485">
        <v>0.289105</v>
      </c>
      <c r="BR485">
        <v>0.33885300000000002</v>
      </c>
      <c r="BS485">
        <v>0.33692699999999998</v>
      </c>
      <c r="BT485">
        <v>0.482927</v>
      </c>
      <c r="BU485">
        <v>0.42880600000000002</v>
      </c>
      <c r="BV485">
        <v>0.45326</v>
      </c>
      <c r="BW485">
        <v>0.47341299999999997</v>
      </c>
      <c r="BX485">
        <v>0.362263</v>
      </c>
      <c r="BY485">
        <v>0.32659300000000002</v>
      </c>
      <c r="BZ485">
        <v>0.34101500000000001</v>
      </c>
      <c r="CA485">
        <v>0.36170600000000003</v>
      </c>
      <c r="CB485">
        <v>0.39467000000000002</v>
      </c>
      <c r="CC485">
        <v>0.40746700000000002</v>
      </c>
    </row>
    <row r="486" spans="1:81" x14ac:dyDescent="0.25">
      <c r="A486" s="1">
        <v>774</v>
      </c>
      <c r="B486">
        <v>0.38957399999999998</v>
      </c>
      <c r="C486">
        <v>0.33573500000000001</v>
      </c>
      <c r="D486">
        <v>0.52605800000000003</v>
      </c>
      <c r="E486">
        <v>0.23433999999999999</v>
      </c>
      <c r="F486">
        <v>0.230402</v>
      </c>
      <c r="G486">
        <v>0.25084800000000002</v>
      </c>
      <c r="H486">
        <v>0.191077</v>
      </c>
      <c r="I486">
        <v>0.29061199999999998</v>
      </c>
      <c r="J486">
        <v>0.15218599999999999</v>
      </c>
      <c r="K486">
        <v>0.27054400000000001</v>
      </c>
      <c r="L486">
        <v>0.25111099999999997</v>
      </c>
      <c r="M486">
        <v>0.15410299999999999</v>
      </c>
      <c r="N486">
        <v>0.34875</v>
      </c>
      <c r="O486">
        <v>0.37778299999999998</v>
      </c>
      <c r="P486">
        <v>0.33244899999999999</v>
      </c>
      <c r="Q486">
        <v>0.19795399999999999</v>
      </c>
      <c r="R486">
        <v>0.25541000000000003</v>
      </c>
      <c r="S486">
        <v>0.196523</v>
      </c>
      <c r="T486">
        <v>0.222776</v>
      </c>
      <c r="U486">
        <v>0.35518300000000003</v>
      </c>
      <c r="V486">
        <v>0.42969000000000002</v>
      </c>
      <c r="W486">
        <v>0.38534400000000002</v>
      </c>
      <c r="X486">
        <v>0.29711599999999999</v>
      </c>
      <c r="Y486">
        <v>0.38184400000000002</v>
      </c>
      <c r="Z486">
        <v>0.29897499999999999</v>
      </c>
      <c r="AA486">
        <v>0.37620999999999999</v>
      </c>
      <c r="AB486">
        <v>0.37982199999999999</v>
      </c>
      <c r="AC486">
        <v>0.213784</v>
      </c>
      <c r="AD486">
        <v>0.37023600000000001</v>
      </c>
      <c r="AE486">
        <v>0.383546</v>
      </c>
      <c r="AF486">
        <v>0.30362600000000001</v>
      </c>
      <c r="AG486">
        <v>0.30687500000000001</v>
      </c>
      <c r="AH486">
        <v>0.29198499999999999</v>
      </c>
      <c r="AI486">
        <v>0.33035700000000001</v>
      </c>
      <c r="AJ486">
        <v>0.32644899999999999</v>
      </c>
      <c r="AK486">
        <v>0.37846800000000003</v>
      </c>
      <c r="AL486">
        <v>0.39992699999999998</v>
      </c>
      <c r="AM486">
        <v>0.17219699999999999</v>
      </c>
      <c r="AN486">
        <v>0.163658</v>
      </c>
      <c r="AO486">
        <v>0.189862</v>
      </c>
      <c r="AP486">
        <v>0.349574</v>
      </c>
      <c r="AQ486">
        <v>0.41100799999999998</v>
      </c>
      <c r="AR486">
        <v>0.39149400000000001</v>
      </c>
      <c r="AS486">
        <v>0.27812500000000001</v>
      </c>
      <c r="AT486">
        <v>0.26733299999999999</v>
      </c>
      <c r="AU486">
        <v>0.28627999999999998</v>
      </c>
      <c r="AV486">
        <v>0.24534800000000001</v>
      </c>
      <c r="AW486">
        <v>0.29494999999999999</v>
      </c>
      <c r="AX486">
        <v>0.36696099999999998</v>
      </c>
      <c r="AY486">
        <v>0.28418900000000002</v>
      </c>
      <c r="AZ486">
        <v>0.33414199999999999</v>
      </c>
      <c r="BA486">
        <v>0.22367400000000001</v>
      </c>
      <c r="BB486">
        <v>0.26536700000000002</v>
      </c>
      <c r="BC486">
        <v>0.28761399999999998</v>
      </c>
      <c r="BD486">
        <v>0.17529700000000001</v>
      </c>
      <c r="BE486">
        <v>0.28231800000000001</v>
      </c>
      <c r="BF486">
        <v>0.29008899999999999</v>
      </c>
      <c r="BG486">
        <v>0.29556399999999999</v>
      </c>
      <c r="BH486">
        <v>0.29902699999999999</v>
      </c>
      <c r="BI486">
        <v>0.39133600000000002</v>
      </c>
      <c r="BJ486">
        <v>0.12033099999999999</v>
      </c>
      <c r="BK486">
        <v>0.268152</v>
      </c>
      <c r="BL486">
        <v>0.226296</v>
      </c>
      <c r="BM486">
        <v>0.25114399999999998</v>
      </c>
      <c r="BN486">
        <v>0.154889</v>
      </c>
      <c r="BO486">
        <v>0.29974699999999999</v>
      </c>
      <c r="BP486">
        <v>0.28519699999999998</v>
      </c>
      <c r="BQ486">
        <v>0.28948499999999999</v>
      </c>
      <c r="BR486">
        <v>0.33930199999999999</v>
      </c>
      <c r="BS486">
        <v>0.33734199999999998</v>
      </c>
      <c r="BT486">
        <v>0.48355900000000002</v>
      </c>
      <c r="BU486">
        <v>0.42920700000000001</v>
      </c>
      <c r="BV486">
        <v>0.45368700000000001</v>
      </c>
      <c r="BW486">
        <v>0.47398200000000001</v>
      </c>
      <c r="BX486">
        <v>0.362566</v>
      </c>
      <c r="BY486">
        <v>0.327069</v>
      </c>
      <c r="BZ486">
        <v>0.34135900000000002</v>
      </c>
      <c r="CA486">
        <v>0.36213600000000001</v>
      </c>
      <c r="CB486">
        <v>0.39505899999999999</v>
      </c>
      <c r="CC486">
        <v>0.40796700000000002</v>
      </c>
    </row>
    <row r="487" spans="1:81" x14ac:dyDescent="0.25">
      <c r="A487" s="1">
        <v>775</v>
      </c>
      <c r="B487">
        <v>0.38987899999999998</v>
      </c>
      <c r="C487">
        <v>0.335926</v>
      </c>
      <c r="D487">
        <v>0.52636300000000003</v>
      </c>
      <c r="E487">
        <v>0.23461499999999999</v>
      </c>
      <c r="F487">
        <v>0.230599</v>
      </c>
      <c r="G487">
        <v>0.25123800000000002</v>
      </c>
      <c r="H487">
        <v>0.191277</v>
      </c>
      <c r="I487">
        <v>0.29095399999999999</v>
      </c>
      <c r="J487">
        <v>0.15245300000000001</v>
      </c>
      <c r="K487">
        <v>0.27087600000000001</v>
      </c>
      <c r="L487">
        <v>0.25147700000000001</v>
      </c>
      <c r="M487">
        <v>0.15446599999999999</v>
      </c>
      <c r="N487">
        <v>0.34920299999999999</v>
      </c>
      <c r="O487">
        <v>0.37816899999999998</v>
      </c>
      <c r="P487">
        <v>0.33274599999999999</v>
      </c>
      <c r="Q487">
        <v>0.198125</v>
      </c>
      <c r="R487">
        <v>0.25563799999999998</v>
      </c>
      <c r="S487">
        <v>0.19675599999999999</v>
      </c>
      <c r="T487">
        <v>0.22308600000000001</v>
      </c>
      <c r="U487">
        <v>0.35534100000000002</v>
      </c>
      <c r="V487">
        <v>0.43002400000000002</v>
      </c>
      <c r="W487">
        <v>0.38574700000000001</v>
      </c>
      <c r="X487">
        <v>0.29757299999999998</v>
      </c>
      <c r="Y487">
        <v>0.38225900000000002</v>
      </c>
      <c r="Z487">
        <v>0.29920999999999998</v>
      </c>
      <c r="AA487">
        <v>0.37673499999999999</v>
      </c>
      <c r="AB487">
        <v>0.38009399999999999</v>
      </c>
      <c r="AC487">
        <v>0.21410399999999999</v>
      </c>
      <c r="AD487">
        <v>0.37044899999999997</v>
      </c>
      <c r="AE487">
        <v>0.38407599999999997</v>
      </c>
      <c r="AF487">
        <v>0.30387599999999998</v>
      </c>
      <c r="AG487">
        <v>0.30715599999999998</v>
      </c>
      <c r="AH487">
        <v>0.29240300000000002</v>
      </c>
      <c r="AI487">
        <v>0.33075300000000002</v>
      </c>
      <c r="AJ487">
        <v>0.32681100000000002</v>
      </c>
      <c r="AK487">
        <v>0.37870300000000001</v>
      </c>
      <c r="AL487">
        <v>0.40024599999999999</v>
      </c>
      <c r="AM487">
        <v>0.172427</v>
      </c>
      <c r="AN487">
        <v>0.16397200000000001</v>
      </c>
      <c r="AO487">
        <v>0.19011700000000001</v>
      </c>
      <c r="AP487">
        <v>0.35001500000000002</v>
      </c>
      <c r="AQ487">
        <v>0.41152899999999998</v>
      </c>
      <c r="AR487">
        <v>0.39188600000000001</v>
      </c>
      <c r="AS487">
        <v>0.27836699999999998</v>
      </c>
      <c r="AT487">
        <v>0.26749000000000001</v>
      </c>
      <c r="AU487">
        <v>0.28656799999999999</v>
      </c>
      <c r="AV487">
        <v>0.24574199999999999</v>
      </c>
      <c r="AW487">
        <v>0.29530299999999998</v>
      </c>
      <c r="AX487">
        <v>0.36740899999999999</v>
      </c>
      <c r="AY487">
        <v>0.28448899999999999</v>
      </c>
      <c r="AZ487">
        <v>0.33451500000000001</v>
      </c>
      <c r="BA487">
        <v>0.22386600000000001</v>
      </c>
      <c r="BB487">
        <v>0.26574900000000001</v>
      </c>
      <c r="BC487">
        <v>0.28798299999999999</v>
      </c>
      <c r="BD487">
        <v>0.175598</v>
      </c>
      <c r="BE487">
        <v>0.28270499999999998</v>
      </c>
      <c r="BF487">
        <v>0.29044199999999998</v>
      </c>
      <c r="BG487">
        <v>0.295962</v>
      </c>
      <c r="BH487">
        <v>0.29938799999999999</v>
      </c>
      <c r="BI487">
        <v>0.39178600000000002</v>
      </c>
      <c r="BJ487">
        <v>0.120559</v>
      </c>
      <c r="BK487">
        <v>0.26837699999999998</v>
      </c>
      <c r="BL487">
        <v>0.22650999999999999</v>
      </c>
      <c r="BM487">
        <v>0.25148900000000002</v>
      </c>
      <c r="BN487">
        <v>0.15515899999999999</v>
      </c>
      <c r="BO487">
        <v>0.30009999999999998</v>
      </c>
      <c r="BP487">
        <v>0.28565499999999999</v>
      </c>
      <c r="BQ487">
        <v>0.289719</v>
      </c>
      <c r="BR487">
        <v>0.33968700000000002</v>
      </c>
      <c r="BS487">
        <v>0.33768100000000001</v>
      </c>
      <c r="BT487">
        <v>0.48417700000000002</v>
      </c>
      <c r="BU487">
        <v>0.429645</v>
      </c>
      <c r="BV487">
        <v>0.45422299999999999</v>
      </c>
      <c r="BW487">
        <v>0.47451100000000002</v>
      </c>
      <c r="BX487">
        <v>0.362925</v>
      </c>
      <c r="BY487">
        <v>0.32756099999999999</v>
      </c>
      <c r="BZ487">
        <v>0.34174599999999999</v>
      </c>
      <c r="CA487">
        <v>0.36268299999999998</v>
      </c>
      <c r="CB487">
        <v>0.39545999999999998</v>
      </c>
      <c r="CC487">
        <v>0.40830899999999998</v>
      </c>
    </row>
    <row r="488" spans="1:81" x14ac:dyDescent="0.25">
      <c r="A488" s="1">
        <v>776</v>
      </c>
      <c r="B488">
        <v>0.390158</v>
      </c>
      <c r="C488">
        <v>0.33610499999999999</v>
      </c>
      <c r="D488">
        <v>0.52667299999999995</v>
      </c>
      <c r="E488">
        <v>0.234876</v>
      </c>
      <c r="F488">
        <v>0.23081099999999999</v>
      </c>
      <c r="G488">
        <v>0.25162200000000001</v>
      </c>
      <c r="H488">
        <v>0.19144600000000001</v>
      </c>
      <c r="I488">
        <v>0.29129300000000002</v>
      </c>
      <c r="J488">
        <v>0.15271499999999999</v>
      </c>
      <c r="K488">
        <v>0.2712</v>
      </c>
      <c r="L488">
        <v>0.25183499999999998</v>
      </c>
      <c r="M488">
        <v>0.15482000000000001</v>
      </c>
      <c r="N488">
        <v>0.34962399999999999</v>
      </c>
      <c r="O488">
        <v>0.378521</v>
      </c>
      <c r="P488">
        <v>0.33305400000000002</v>
      </c>
      <c r="Q488">
        <v>0.19830100000000001</v>
      </c>
      <c r="R488">
        <v>0.25587799999999999</v>
      </c>
      <c r="S488">
        <v>0.196992</v>
      </c>
      <c r="T488">
        <v>0.22339500000000001</v>
      </c>
      <c r="U488">
        <v>0.35551199999999999</v>
      </c>
      <c r="V488">
        <v>0.43035299999999999</v>
      </c>
      <c r="W488">
        <v>0.386181</v>
      </c>
      <c r="X488">
        <v>0.29803200000000002</v>
      </c>
      <c r="Y488">
        <v>0.38267499999999999</v>
      </c>
      <c r="Z488">
        <v>0.29942000000000002</v>
      </c>
      <c r="AA488">
        <v>0.377247</v>
      </c>
      <c r="AB488">
        <v>0.38033800000000001</v>
      </c>
      <c r="AC488">
        <v>0.21442900000000001</v>
      </c>
      <c r="AD488">
        <v>0.37064599999999998</v>
      </c>
      <c r="AE488">
        <v>0.38461299999999998</v>
      </c>
      <c r="AF488">
        <v>0.304151</v>
      </c>
      <c r="AG488">
        <v>0.30747099999999999</v>
      </c>
      <c r="AH488">
        <v>0.29283500000000001</v>
      </c>
      <c r="AI488">
        <v>0.33114199999999999</v>
      </c>
      <c r="AJ488">
        <v>0.32718700000000001</v>
      </c>
      <c r="AK488">
        <v>0.37891799999999998</v>
      </c>
      <c r="AL488">
        <v>0.40054600000000001</v>
      </c>
      <c r="AM488">
        <v>0.17264299999999999</v>
      </c>
      <c r="AN488">
        <v>0.16428200000000001</v>
      </c>
      <c r="AO488">
        <v>0.19037399999999999</v>
      </c>
      <c r="AP488">
        <v>0.350441</v>
      </c>
      <c r="AQ488">
        <v>0.41203200000000001</v>
      </c>
      <c r="AR488">
        <v>0.39226499999999997</v>
      </c>
      <c r="AS488">
        <v>0.27860099999999999</v>
      </c>
      <c r="AT488">
        <v>0.26763399999999998</v>
      </c>
      <c r="AU488">
        <v>0.28682999999999997</v>
      </c>
      <c r="AV488">
        <v>0.24612700000000001</v>
      </c>
      <c r="AW488">
        <v>0.29565000000000002</v>
      </c>
      <c r="AX488">
        <v>0.36785499999999999</v>
      </c>
      <c r="AY488">
        <v>0.284773</v>
      </c>
      <c r="AZ488">
        <v>0.33486199999999999</v>
      </c>
      <c r="BA488">
        <v>0.22404299999999999</v>
      </c>
      <c r="BB488">
        <v>0.26611600000000002</v>
      </c>
      <c r="BC488">
        <v>0.28835300000000003</v>
      </c>
      <c r="BD488">
        <v>0.17588899999999999</v>
      </c>
      <c r="BE488">
        <v>0.28308</v>
      </c>
      <c r="BF488">
        <v>0.29079100000000002</v>
      </c>
      <c r="BG488">
        <v>0.29635400000000001</v>
      </c>
      <c r="BH488">
        <v>0.29972199999999999</v>
      </c>
      <c r="BI488">
        <v>0.39226</v>
      </c>
      <c r="BJ488">
        <v>0.12078700000000001</v>
      </c>
      <c r="BK488">
        <v>0.26860699999999998</v>
      </c>
      <c r="BL488">
        <v>0.22672999999999999</v>
      </c>
      <c r="BM488">
        <v>0.25183299999999997</v>
      </c>
      <c r="BN488">
        <v>0.15542400000000001</v>
      </c>
      <c r="BO488">
        <v>0.300452</v>
      </c>
      <c r="BP488">
        <v>0.28612100000000001</v>
      </c>
      <c r="BQ488">
        <v>0.28991800000000001</v>
      </c>
      <c r="BR488">
        <v>0.340055</v>
      </c>
      <c r="BS488">
        <v>0.33801900000000001</v>
      </c>
      <c r="BT488">
        <v>0.48477300000000001</v>
      </c>
      <c r="BU488">
        <v>0.43012299999999998</v>
      </c>
      <c r="BV488">
        <v>0.45477699999999999</v>
      </c>
      <c r="BW488">
        <v>0.47502100000000003</v>
      </c>
      <c r="BX488">
        <v>0.36327300000000001</v>
      </c>
      <c r="BY488">
        <v>0.32806000000000002</v>
      </c>
      <c r="BZ488">
        <v>0.342136</v>
      </c>
      <c r="CA488">
        <v>0.36326599999999998</v>
      </c>
      <c r="CB488">
        <v>0.39589400000000002</v>
      </c>
      <c r="CC488">
        <v>0.40864400000000001</v>
      </c>
    </row>
    <row r="489" spans="1:81" x14ac:dyDescent="0.25">
      <c r="A489" s="1">
        <v>777</v>
      </c>
      <c r="B489">
        <v>0.39041399999999998</v>
      </c>
      <c r="C489">
        <v>0.33629700000000001</v>
      </c>
      <c r="D489">
        <v>0.52697899999999998</v>
      </c>
      <c r="E489">
        <v>0.23513400000000001</v>
      </c>
      <c r="F489">
        <v>0.23102900000000001</v>
      </c>
      <c r="G489">
        <v>0.25200899999999998</v>
      </c>
      <c r="H489">
        <v>0.19162499999999999</v>
      </c>
      <c r="I489">
        <v>0.29164200000000001</v>
      </c>
      <c r="J489">
        <v>0.15295600000000001</v>
      </c>
      <c r="K489">
        <v>0.27152100000000001</v>
      </c>
      <c r="L489">
        <v>0.25218099999999999</v>
      </c>
      <c r="M489">
        <v>0.15515499999999999</v>
      </c>
      <c r="N489">
        <v>0.350026</v>
      </c>
      <c r="O489">
        <v>0.37887399999999999</v>
      </c>
      <c r="P489">
        <v>0.33334799999999998</v>
      </c>
      <c r="Q489">
        <v>0.198487</v>
      </c>
      <c r="R489">
        <v>0.25611</v>
      </c>
      <c r="S489">
        <v>0.19721</v>
      </c>
      <c r="T489">
        <v>0.223688</v>
      </c>
      <c r="U489">
        <v>0.35567900000000002</v>
      </c>
      <c r="V489">
        <v>0.43070399999999998</v>
      </c>
      <c r="W489">
        <v>0.38659900000000003</v>
      </c>
      <c r="X489">
        <v>0.298485</v>
      </c>
      <c r="Y489">
        <v>0.38306099999999998</v>
      </c>
      <c r="Z489">
        <v>0.29964600000000002</v>
      </c>
      <c r="AA489">
        <v>0.37776599999999999</v>
      </c>
      <c r="AB489">
        <v>0.38061099999999998</v>
      </c>
      <c r="AC489">
        <v>0.214749</v>
      </c>
      <c r="AD489">
        <v>0.37089299999999997</v>
      </c>
      <c r="AE489">
        <v>0.38512299999999999</v>
      </c>
      <c r="AF489">
        <v>0.30445100000000003</v>
      </c>
      <c r="AG489">
        <v>0.307809</v>
      </c>
      <c r="AH489">
        <v>0.29323500000000002</v>
      </c>
      <c r="AI489">
        <v>0.33152599999999999</v>
      </c>
      <c r="AJ489">
        <v>0.32756600000000002</v>
      </c>
      <c r="AK489">
        <v>0.37914500000000001</v>
      </c>
      <c r="AL489">
        <v>0.400864</v>
      </c>
      <c r="AM489">
        <v>0.17285900000000001</v>
      </c>
      <c r="AN489">
        <v>0.16456100000000001</v>
      </c>
      <c r="AO489">
        <v>0.190638</v>
      </c>
      <c r="AP489">
        <v>0.35084100000000001</v>
      </c>
      <c r="AQ489">
        <v>0.41251300000000002</v>
      </c>
      <c r="AR489">
        <v>0.39261800000000002</v>
      </c>
      <c r="AS489">
        <v>0.278839</v>
      </c>
      <c r="AT489">
        <v>0.26779900000000001</v>
      </c>
      <c r="AU489">
        <v>0.28710000000000002</v>
      </c>
      <c r="AV489">
        <v>0.24651500000000001</v>
      </c>
      <c r="AW489">
        <v>0.295987</v>
      </c>
      <c r="AX489">
        <v>0.36830200000000002</v>
      </c>
      <c r="AY489">
        <v>0.28504299999999999</v>
      </c>
      <c r="AZ489">
        <v>0.335198</v>
      </c>
      <c r="BA489">
        <v>0.224219</v>
      </c>
      <c r="BB489">
        <v>0.26646799999999998</v>
      </c>
      <c r="BC489">
        <v>0.28870099999999999</v>
      </c>
      <c r="BD489">
        <v>0.176173</v>
      </c>
      <c r="BE489">
        <v>0.283447</v>
      </c>
      <c r="BF489">
        <v>0.29114099999999998</v>
      </c>
      <c r="BG489">
        <v>0.29675099999999999</v>
      </c>
      <c r="BH489">
        <v>0.30006500000000003</v>
      </c>
      <c r="BI489">
        <v>0.39271400000000001</v>
      </c>
      <c r="BJ489">
        <v>0.12101199999999999</v>
      </c>
      <c r="BK489">
        <v>0.26883899999999999</v>
      </c>
      <c r="BL489">
        <v>0.226965</v>
      </c>
      <c r="BM489">
        <v>0.25217299999999998</v>
      </c>
      <c r="BN489">
        <v>0.15569</v>
      </c>
      <c r="BO489">
        <v>0.30079099999999998</v>
      </c>
      <c r="BP489">
        <v>0.28657500000000002</v>
      </c>
      <c r="BQ489">
        <v>0.290128</v>
      </c>
      <c r="BR489">
        <v>0.34039999999999998</v>
      </c>
      <c r="BS489">
        <v>0.33836899999999998</v>
      </c>
      <c r="BT489">
        <v>0.485373</v>
      </c>
      <c r="BU489">
        <v>0.43061500000000003</v>
      </c>
      <c r="BV489">
        <v>0.45533899999999999</v>
      </c>
      <c r="BW489">
        <v>0.47553499999999999</v>
      </c>
      <c r="BX489">
        <v>0.36363099999999998</v>
      </c>
      <c r="BY489">
        <v>0.32855000000000001</v>
      </c>
      <c r="BZ489">
        <v>0.34254699999999999</v>
      </c>
      <c r="CA489">
        <v>0.363842</v>
      </c>
      <c r="CB489">
        <v>0.39633000000000002</v>
      </c>
      <c r="CC489">
        <v>0.40899799999999997</v>
      </c>
    </row>
    <row r="490" spans="1:81" x14ac:dyDescent="0.25">
      <c r="A490" s="1">
        <v>778</v>
      </c>
      <c r="B490">
        <v>0.39062599999999997</v>
      </c>
      <c r="C490">
        <v>0.33657999999999999</v>
      </c>
      <c r="D490">
        <v>0.52727299999999999</v>
      </c>
      <c r="E490">
        <v>0.235399</v>
      </c>
      <c r="F490">
        <v>0.23128599999999999</v>
      </c>
      <c r="G490">
        <v>0.25241000000000002</v>
      </c>
      <c r="H490">
        <v>0.19192799999999999</v>
      </c>
      <c r="I490">
        <v>0.29208800000000001</v>
      </c>
      <c r="J490">
        <v>0.15309700000000001</v>
      </c>
      <c r="K490">
        <v>0.271843</v>
      </c>
      <c r="L490">
        <v>0.252525</v>
      </c>
      <c r="M490">
        <v>0.155389</v>
      </c>
      <c r="N490">
        <v>0.35039900000000002</v>
      </c>
      <c r="O490">
        <v>0.37928699999999999</v>
      </c>
      <c r="P490">
        <v>0.333644</v>
      </c>
      <c r="Q490">
        <v>0.19872999999999999</v>
      </c>
      <c r="R490">
        <v>0.25632899999999997</v>
      </c>
      <c r="S490">
        <v>0.197322</v>
      </c>
      <c r="T490">
        <v>0.223966</v>
      </c>
      <c r="U490">
        <v>0.35589300000000001</v>
      </c>
      <c r="V490">
        <v>0.43122899999999997</v>
      </c>
      <c r="W490">
        <v>0.38696599999999998</v>
      </c>
      <c r="X490">
        <v>0.29886499999999999</v>
      </c>
      <c r="Y490">
        <v>0.383322</v>
      </c>
      <c r="Z490">
        <v>0.29996299999999998</v>
      </c>
      <c r="AA490">
        <v>0.37827899999999998</v>
      </c>
      <c r="AB490">
        <v>0.38102399999999997</v>
      </c>
      <c r="AC490">
        <v>0.21501500000000001</v>
      </c>
      <c r="AD490">
        <v>0.37140299999999998</v>
      </c>
      <c r="AE490">
        <v>0.385438</v>
      </c>
      <c r="AF490">
        <v>0.30485299999999999</v>
      </c>
      <c r="AG490">
        <v>0.30827700000000002</v>
      </c>
      <c r="AH490">
        <v>0.29347200000000001</v>
      </c>
      <c r="AI490">
        <v>0.33193400000000001</v>
      </c>
      <c r="AJ490">
        <v>0.327955</v>
      </c>
      <c r="AK490">
        <v>0.37941999999999998</v>
      </c>
      <c r="AL490">
        <v>0.40126800000000001</v>
      </c>
      <c r="AM490">
        <v>0.17307800000000001</v>
      </c>
      <c r="AN490">
        <v>0.164716</v>
      </c>
      <c r="AO490">
        <v>0.19092700000000001</v>
      </c>
      <c r="AP490">
        <v>0.35108400000000001</v>
      </c>
      <c r="AQ490">
        <v>0.41289599999999999</v>
      </c>
      <c r="AR490">
        <v>0.39292700000000003</v>
      </c>
      <c r="AS490">
        <v>0.27913100000000002</v>
      </c>
      <c r="AT490">
        <v>0.268121</v>
      </c>
      <c r="AU490">
        <v>0.28743400000000002</v>
      </c>
      <c r="AV490">
        <v>0.24693799999999999</v>
      </c>
      <c r="AW490">
        <v>0.296292</v>
      </c>
      <c r="AX490">
        <v>0.36873499999999998</v>
      </c>
      <c r="AY490">
        <v>0.285325</v>
      </c>
      <c r="AZ490">
        <v>0.33554699999999998</v>
      </c>
      <c r="BA490">
        <v>0.224381</v>
      </c>
      <c r="BB490">
        <v>0.26674199999999998</v>
      </c>
      <c r="BC490">
        <v>0.28893600000000003</v>
      </c>
      <c r="BD490">
        <v>0.176402</v>
      </c>
      <c r="BE490">
        <v>0.28382800000000002</v>
      </c>
      <c r="BF490">
        <v>0.29147200000000001</v>
      </c>
      <c r="BG490">
        <v>0.297213</v>
      </c>
      <c r="BH490">
        <v>0.30046800000000001</v>
      </c>
      <c r="BI490">
        <v>0.393092</v>
      </c>
      <c r="BJ490">
        <v>0.121264</v>
      </c>
      <c r="BK490">
        <v>0.26912799999999998</v>
      </c>
      <c r="BL490">
        <v>0.22727900000000001</v>
      </c>
      <c r="BM490">
        <v>0.25251000000000001</v>
      </c>
      <c r="BN490">
        <v>0.155944</v>
      </c>
      <c r="BO490">
        <v>0.301091</v>
      </c>
      <c r="BP490">
        <v>0.28700799999999999</v>
      </c>
      <c r="BQ490">
        <v>0.29039599999999999</v>
      </c>
      <c r="BR490">
        <v>0.34065499999999999</v>
      </c>
      <c r="BS490">
        <v>0.33877499999999999</v>
      </c>
      <c r="BT490">
        <v>0.486012</v>
      </c>
      <c r="BU490">
        <v>0.431147</v>
      </c>
      <c r="BV490">
        <v>0.45594400000000002</v>
      </c>
      <c r="BW490">
        <v>0.47613899999999998</v>
      </c>
      <c r="BX490">
        <v>0.36410199999999998</v>
      </c>
      <c r="BY490">
        <v>0.329036</v>
      </c>
      <c r="BZ490">
        <v>0.34303400000000001</v>
      </c>
      <c r="CA490">
        <v>0.36436000000000002</v>
      </c>
      <c r="CB490">
        <v>0.39681499999999997</v>
      </c>
      <c r="CC490">
        <v>0.40946399999999999</v>
      </c>
    </row>
    <row r="491" spans="1:81" x14ac:dyDescent="0.25">
      <c r="A491" s="1">
        <v>779</v>
      </c>
      <c r="B491">
        <v>0.39090599999999998</v>
      </c>
      <c r="C491">
        <v>0.33693200000000001</v>
      </c>
      <c r="D491">
        <v>0.52758700000000003</v>
      </c>
      <c r="E491">
        <v>0.23569499999999999</v>
      </c>
      <c r="F491">
        <v>0.23155000000000001</v>
      </c>
      <c r="G491">
        <v>0.25286199999999998</v>
      </c>
      <c r="H491">
        <v>0.192306</v>
      </c>
      <c r="I491">
        <v>0.29258299999999998</v>
      </c>
      <c r="J491">
        <v>0.15327199999999999</v>
      </c>
      <c r="K491">
        <v>0.272204</v>
      </c>
      <c r="L491">
        <v>0.25291999999999998</v>
      </c>
      <c r="M491">
        <v>0.155635</v>
      </c>
      <c r="N491">
        <v>0.35091800000000001</v>
      </c>
      <c r="O491">
        <v>0.37983899999999998</v>
      </c>
      <c r="P491">
        <v>0.334013</v>
      </c>
      <c r="Q491">
        <v>0.19902400000000001</v>
      </c>
      <c r="R491">
        <v>0.25659399999999999</v>
      </c>
      <c r="S491">
        <v>0.197468</v>
      </c>
      <c r="T491">
        <v>0.22428699999999999</v>
      </c>
      <c r="U491">
        <v>0.35619000000000001</v>
      </c>
      <c r="V491">
        <v>0.431838</v>
      </c>
      <c r="W491">
        <v>0.38739899999999999</v>
      </c>
      <c r="X491">
        <v>0.29926199999999997</v>
      </c>
      <c r="Y491">
        <v>0.383658</v>
      </c>
      <c r="Z491">
        <v>0.30026999999999998</v>
      </c>
      <c r="AA491">
        <v>0.378778</v>
      </c>
      <c r="AB491">
        <v>0.38141900000000001</v>
      </c>
      <c r="AC491">
        <v>0.21529000000000001</v>
      </c>
      <c r="AD491">
        <v>0.371915</v>
      </c>
      <c r="AE491">
        <v>0.385687</v>
      </c>
      <c r="AF491">
        <v>0.30524699999999999</v>
      </c>
      <c r="AG491">
        <v>0.30873800000000001</v>
      </c>
      <c r="AH491">
        <v>0.293707</v>
      </c>
      <c r="AI491">
        <v>0.33236599999999999</v>
      </c>
      <c r="AJ491">
        <v>0.32830799999999999</v>
      </c>
      <c r="AK491">
        <v>0.379722</v>
      </c>
      <c r="AL491">
        <v>0.401694</v>
      </c>
      <c r="AM491">
        <v>0.173314</v>
      </c>
      <c r="AN491">
        <v>0.16490099999999999</v>
      </c>
      <c r="AO491">
        <v>0.191221</v>
      </c>
      <c r="AP491">
        <v>0.35132200000000002</v>
      </c>
      <c r="AQ491">
        <v>0.41329100000000002</v>
      </c>
      <c r="AR491">
        <v>0.39330300000000001</v>
      </c>
      <c r="AS491">
        <v>0.27944099999999999</v>
      </c>
      <c r="AT491">
        <v>0.26847900000000002</v>
      </c>
      <c r="AU491">
        <v>0.28781600000000002</v>
      </c>
      <c r="AV491">
        <v>0.24738099999999999</v>
      </c>
      <c r="AW491">
        <v>0.29661199999999999</v>
      </c>
      <c r="AX491">
        <v>0.369176</v>
      </c>
      <c r="AY491">
        <v>0.285688</v>
      </c>
      <c r="AZ491">
        <v>0.33593200000000001</v>
      </c>
      <c r="BA491">
        <v>0.22456599999999999</v>
      </c>
      <c r="BB491">
        <v>0.26703300000000002</v>
      </c>
      <c r="BC491">
        <v>0.28916599999999998</v>
      </c>
      <c r="BD491">
        <v>0.17664199999999999</v>
      </c>
      <c r="BE491">
        <v>0.28425299999999998</v>
      </c>
      <c r="BF491">
        <v>0.29179500000000003</v>
      </c>
      <c r="BG491">
        <v>0.29770600000000003</v>
      </c>
      <c r="BH491">
        <v>0.30092799999999997</v>
      </c>
      <c r="BI491">
        <v>0.39345799999999997</v>
      </c>
      <c r="BJ491">
        <v>0.121528</v>
      </c>
      <c r="BK491">
        <v>0.26941199999999998</v>
      </c>
      <c r="BL491">
        <v>0.22759599999999999</v>
      </c>
      <c r="BM491">
        <v>0.25288100000000002</v>
      </c>
      <c r="BN491">
        <v>0.156196</v>
      </c>
      <c r="BO491">
        <v>0.30142400000000003</v>
      </c>
      <c r="BP491">
        <v>0.28745900000000002</v>
      </c>
      <c r="BQ491">
        <v>0.290713</v>
      </c>
      <c r="BR491">
        <v>0.34095199999999998</v>
      </c>
      <c r="BS491">
        <v>0.33917000000000003</v>
      </c>
      <c r="BT491">
        <v>0.48665900000000001</v>
      </c>
      <c r="BU491">
        <v>0.43161100000000002</v>
      </c>
      <c r="BV491">
        <v>0.456515</v>
      </c>
      <c r="BW491">
        <v>0.476856</v>
      </c>
      <c r="BX491">
        <v>0.36461300000000002</v>
      </c>
      <c r="BY491">
        <v>0.32952799999999999</v>
      </c>
      <c r="BZ491">
        <v>0.343524</v>
      </c>
      <c r="CA491">
        <v>0.36484499999999997</v>
      </c>
      <c r="CB491">
        <v>0.397314</v>
      </c>
      <c r="CC491">
        <v>0.40997099999999997</v>
      </c>
    </row>
    <row r="492" spans="1:81" x14ac:dyDescent="0.25">
      <c r="A492" s="1">
        <v>780</v>
      </c>
      <c r="B492">
        <v>0.39119199999999998</v>
      </c>
      <c r="C492">
        <v>0.337283</v>
      </c>
      <c r="D492">
        <v>0.52790899999999996</v>
      </c>
      <c r="E492">
        <v>0.23599600000000001</v>
      </c>
      <c r="F492">
        <v>0.231818</v>
      </c>
      <c r="G492">
        <v>0.25331900000000002</v>
      </c>
      <c r="H492">
        <v>0.192694</v>
      </c>
      <c r="I492">
        <v>0.29307899999999998</v>
      </c>
      <c r="J492">
        <v>0.15345400000000001</v>
      </c>
      <c r="K492">
        <v>0.27256900000000001</v>
      </c>
      <c r="L492">
        <v>0.25331900000000002</v>
      </c>
      <c r="M492">
        <v>0.15588399999999999</v>
      </c>
      <c r="N492">
        <v>0.35144300000000001</v>
      </c>
      <c r="O492">
        <v>0.38039600000000001</v>
      </c>
      <c r="P492">
        <v>0.33439200000000002</v>
      </c>
      <c r="Q492">
        <v>0.19931699999999999</v>
      </c>
      <c r="R492">
        <v>0.25686199999999998</v>
      </c>
      <c r="S492">
        <v>0.19761600000000001</v>
      </c>
      <c r="T492">
        <v>0.22461800000000001</v>
      </c>
      <c r="U492">
        <v>0.356491</v>
      </c>
      <c r="V492">
        <v>0.43246099999999998</v>
      </c>
      <c r="W492">
        <v>0.38783200000000001</v>
      </c>
      <c r="X492">
        <v>0.29966300000000001</v>
      </c>
      <c r="Y492">
        <v>0.38400000000000001</v>
      </c>
      <c r="Z492">
        <v>0.30058200000000002</v>
      </c>
      <c r="AA492">
        <v>0.37928400000000001</v>
      </c>
      <c r="AB492">
        <v>0.381826</v>
      </c>
      <c r="AC492">
        <v>0.215563</v>
      </c>
      <c r="AD492">
        <v>0.37242700000000001</v>
      </c>
      <c r="AE492">
        <v>0.385936</v>
      </c>
      <c r="AF492">
        <v>0.305645</v>
      </c>
      <c r="AG492">
        <v>0.30920399999999998</v>
      </c>
      <c r="AH492">
        <v>0.29394100000000001</v>
      </c>
      <c r="AI492">
        <v>0.33280999999999999</v>
      </c>
      <c r="AJ492">
        <v>0.32866600000000001</v>
      </c>
      <c r="AK492">
        <v>0.38002900000000001</v>
      </c>
      <c r="AL492">
        <v>0.40212500000000001</v>
      </c>
      <c r="AM492">
        <v>0.17354600000000001</v>
      </c>
      <c r="AN492">
        <v>0.16508400000000001</v>
      </c>
      <c r="AO492">
        <v>0.19151299999999999</v>
      </c>
      <c r="AP492">
        <v>0.35156399999999999</v>
      </c>
      <c r="AQ492">
        <v>0.413686</v>
      </c>
      <c r="AR492">
        <v>0.393679</v>
      </c>
      <c r="AS492">
        <v>0.27975499999999998</v>
      </c>
      <c r="AT492">
        <v>0.26884000000000002</v>
      </c>
      <c r="AU492">
        <v>0.28820200000000001</v>
      </c>
      <c r="AV492">
        <v>0.24782799999999999</v>
      </c>
      <c r="AW492">
        <v>0.296931</v>
      </c>
      <c r="AX492">
        <v>0.369616</v>
      </c>
      <c r="AY492">
        <v>0.28605399999999997</v>
      </c>
      <c r="AZ492">
        <v>0.33632699999999999</v>
      </c>
      <c r="BA492">
        <v>0.22475899999999999</v>
      </c>
      <c r="BB492">
        <v>0.26733400000000002</v>
      </c>
      <c r="BC492">
        <v>0.28939799999999999</v>
      </c>
      <c r="BD492">
        <v>0.17688000000000001</v>
      </c>
      <c r="BE492">
        <v>0.28468100000000002</v>
      </c>
      <c r="BF492">
        <v>0.292128</v>
      </c>
      <c r="BG492">
        <v>0.29819699999999999</v>
      </c>
      <c r="BH492">
        <v>0.30139199999999999</v>
      </c>
      <c r="BI492">
        <v>0.39382299999999998</v>
      </c>
      <c r="BJ492">
        <v>0.121793</v>
      </c>
      <c r="BK492">
        <v>0.2697</v>
      </c>
      <c r="BL492">
        <v>0.22791700000000001</v>
      </c>
      <c r="BM492">
        <v>0.253251</v>
      </c>
      <c r="BN492">
        <v>0.15645000000000001</v>
      </c>
      <c r="BO492">
        <v>0.30175600000000002</v>
      </c>
      <c r="BP492">
        <v>0.28791299999999997</v>
      </c>
      <c r="BQ492">
        <v>0.29103299999999999</v>
      </c>
      <c r="BR492">
        <v>0.34124700000000002</v>
      </c>
      <c r="BS492">
        <v>0.33957500000000002</v>
      </c>
      <c r="BT492">
        <v>0.48731600000000003</v>
      </c>
      <c r="BU492">
        <v>0.43208200000000002</v>
      </c>
      <c r="BV492">
        <v>0.45709499999999997</v>
      </c>
      <c r="BW492">
        <v>0.47758299999999998</v>
      </c>
      <c r="BX492">
        <v>0.36513200000000001</v>
      </c>
      <c r="BY492">
        <v>0.33002799999999999</v>
      </c>
      <c r="BZ492">
        <v>0.34401999999999999</v>
      </c>
      <c r="CA492">
        <v>0.365338</v>
      </c>
      <c r="CB492">
        <v>0.39782099999999998</v>
      </c>
      <c r="CC492">
        <v>0.410493</v>
      </c>
    </row>
    <row r="493" spans="1:81" x14ac:dyDescent="0.25">
      <c r="A493" s="1">
        <v>781</v>
      </c>
      <c r="B493">
        <v>0.39147999999999999</v>
      </c>
      <c r="C493">
        <v>0.337619</v>
      </c>
      <c r="D493">
        <v>0.52833200000000002</v>
      </c>
      <c r="E493">
        <v>0.236235</v>
      </c>
      <c r="F493">
        <v>0.23203199999999999</v>
      </c>
      <c r="G493">
        <v>0.25375300000000001</v>
      </c>
      <c r="H493">
        <v>0.19292500000000001</v>
      </c>
      <c r="I493">
        <v>0.293545</v>
      </c>
      <c r="J493">
        <v>0.15368599999999999</v>
      </c>
      <c r="K493">
        <v>0.27286700000000003</v>
      </c>
      <c r="L493">
        <v>0.25367400000000001</v>
      </c>
      <c r="M493">
        <v>0.15618199999999999</v>
      </c>
      <c r="N493">
        <v>0.351935</v>
      </c>
      <c r="O493">
        <v>0.38097700000000001</v>
      </c>
      <c r="P493">
        <v>0.33472800000000003</v>
      </c>
      <c r="Q493">
        <v>0.19955100000000001</v>
      </c>
      <c r="R493">
        <v>0.257129</v>
      </c>
      <c r="S493">
        <v>0.197849</v>
      </c>
      <c r="T493">
        <v>0.22499</v>
      </c>
      <c r="U493">
        <v>0.35685499999999998</v>
      </c>
      <c r="V493">
        <v>0.432973</v>
      </c>
      <c r="W493">
        <v>0.38836999999999999</v>
      </c>
      <c r="X493">
        <v>0.300174</v>
      </c>
      <c r="Y493">
        <v>0.38439400000000001</v>
      </c>
      <c r="Z493">
        <v>0.30098900000000001</v>
      </c>
      <c r="AA493">
        <v>0.37979200000000002</v>
      </c>
      <c r="AB493">
        <v>0.38212699999999999</v>
      </c>
      <c r="AC493">
        <v>0.215806</v>
      </c>
      <c r="AD493">
        <v>0.37281399999999998</v>
      </c>
      <c r="AE493">
        <v>0.38623400000000002</v>
      </c>
      <c r="AF493">
        <v>0.30599599999999999</v>
      </c>
      <c r="AG493">
        <v>0.30957899999999999</v>
      </c>
      <c r="AH493">
        <v>0.29421000000000003</v>
      </c>
      <c r="AI493">
        <v>0.33312199999999997</v>
      </c>
      <c r="AJ493">
        <v>0.32892900000000003</v>
      </c>
      <c r="AK493">
        <v>0.38033299999999998</v>
      </c>
      <c r="AL493">
        <v>0.40256900000000001</v>
      </c>
      <c r="AM493">
        <v>0.17382600000000001</v>
      </c>
      <c r="AN493">
        <v>0.16539100000000001</v>
      </c>
      <c r="AO493">
        <v>0.19173999999999999</v>
      </c>
      <c r="AP493">
        <v>0.35195199999999999</v>
      </c>
      <c r="AQ493">
        <v>0.41402800000000001</v>
      </c>
      <c r="AR493">
        <v>0.39403300000000002</v>
      </c>
      <c r="AS493">
        <v>0.280111</v>
      </c>
      <c r="AT493">
        <v>0.26911400000000002</v>
      </c>
      <c r="AU493">
        <v>0.288578</v>
      </c>
      <c r="AV493">
        <v>0.248309</v>
      </c>
      <c r="AW493">
        <v>0.297238</v>
      </c>
      <c r="AX493">
        <v>0.37005399999999999</v>
      </c>
      <c r="AY493">
        <v>0.28638000000000002</v>
      </c>
      <c r="AZ493">
        <v>0.33671800000000002</v>
      </c>
      <c r="BA493">
        <v>0.224883</v>
      </c>
      <c r="BB493">
        <v>0.26760699999999998</v>
      </c>
      <c r="BC493">
        <v>0.28964000000000001</v>
      </c>
      <c r="BD493">
        <v>0.17716100000000001</v>
      </c>
      <c r="BE493">
        <v>0.28502300000000003</v>
      </c>
      <c r="BF493">
        <v>0.292406</v>
      </c>
      <c r="BG493">
        <v>0.29859999999999998</v>
      </c>
      <c r="BH493">
        <v>0.301844</v>
      </c>
      <c r="BI493">
        <v>0.39418300000000001</v>
      </c>
      <c r="BJ493">
        <v>0.12199599999999999</v>
      </c>
      <c r="BK493">
        <v>0.26996599999999998</v>
      </c>
      <c r="BL493">
        <v>0.228212</v>
      </c>
      <c r="BM493">
        <v>0.25358599999999998</v>
      </c>
      <c r="BN493">
        <v>0.156753</v>
      </c>
      <c r="BO493">
        <v>0.30206899999999998</v>
      </c>
      <c r="BP493">
        <v>0.288358</v>
      </c>
      <c r="BQ493">
        <v>0.29136600000000001</v>
      </c>
      <c r="BR493">
        <v>0.34159800000000001</v>
      </c>
      <c r="BS493">
        <v>0.33992499999999998</v>
      </c>
      <c r="BT493">
        <v>0.48793999999999998</v>
      </c>
      <c r="BU493">
        <v>0.43252000000000002</v>
      </c>
      <c r="BV493">
        <v>0.45753199999999999</v>
      </c>
      <c r="BW493">
        <v>0.47819499999999998</v>
      </c>
      <c r="BX493">
        <v>0.36552200000000001</v>
      </c>
      <c r="BY493">
        <v>0.33046500000000001</v>
      </c>
      <c r="BZ493">
        <v>0.34443299999999999</v>
      </c>
      <c r="CA493">
        <v>0.36580200000000002</v>
      </c>
      <c r="CB493">
        <v>0.39840100000000001</v>
      </c>
      <c r="CC493">
        <v>0.41094399999999998</v>
      </c>
    </row>
    <row r="494" spans="1:81" x14ac:dyDescent="0.25">
      <c r="A494" s="1">
        <v>782</v>
      </c>
      <c r="B494">
        <v>0.391849</v>
      </c>
      <c r="C494">
        <v>0.337922</v>
      </c>
      <c r="D494">
        <v>0.52883999999999998</v>
      </c>
      <c r="E494">
        <v>0.23643400000000001</v>
      </c>
      <c r="F494">
        <v>0.23222400000000001</v>
      </c>
      <c r="G494">
        <v>0.25415199999999999</v>
      </c>
      <c r="H494">
        <v>0.19311</v>
      </c>
      <c r="I494">
        <v>0.29397099999999998</v>
      </c>
      <c r="J494">
        <v>0.15393399999999999</v>
      </c>
      <c r="K494">
        <v>0.27314500000000003</v>
      </c>
      <c r="L494">
        <v>0.25403599999999998</v>
      </c>
      <c r="M494">
        <v>0.15651599999999999</v>
      </c>
      <c r="N494">
        <v>0.35236200000000001</v>
      </c>
      <c r="O494">
        <v>0.38154100000000002</v>
      </c>
      <c r="P494">
        <v>0.335092</v>
      </c>
      <c r="Q494">
        <v>0.19977700000000001</v>
      </c>
      <c r="R494">
        <v>0.25744</v>
      </c>
      <c r="S494">
        <v>0.19812199999999999</v>
      </c>
      <c r="T494">
        <v>0.22538900000000001</v>
      </c>
      <c r="U494">
        <v>0.357236</v>
      </c>
      <c r="V494">
        <v>0.43337700000000001</v>
      </c>
      <c r="W494">
        <v>0.38894699999999999</v>
      </c>
      <c r="X494">
        <v>0.30080899999999999</v>
      </c>
      <c r="Y494">
        <v>0.384793</v>
      </c>
      <c r="Z494">
        <v>0.30142999999999998</v>
      </c>
      <c r="AA494">
        <v>0.38040499999999999</v>
      </c>
      <c r="AB494">
        <v>0.38237599999999999</v>
      </c>
      <c r="AC494">
        <v>0.21604499999999999</v>
      </c>
      <c r="AD494">
        <v>0.37309399999999998</v>
      </c>
      <c r="AE494">
        <v>0.38658199999999998</v>
      </c>
      <c r="AF494">
        <v>0.30633100000000002</v>
      </c>
      <c r="AG494">
        <v>0.30997799999999998</v>
      </c>
      <c r="AH494">
        <v>0.29446099999999997</v>
      </c>
      <c r="AI494">
        <v>0.33349499999999999</v>
      </c>
      <c r="AJ494">
        <v>0.32931300000000002</v>
      </c>
      <c r="AK494">
        <v>0.380604</v>
      </c>
      <c r="AL494">
        <v>0.40302900000000003</v>
      </c>
      <c r="AM494">
        <v>0.17411599999999999</v>
      </c>
      <c r="AN494">
        <v>0.16567699999999999</v>
      </c>
      <c r="AO494">
        <v>0.191938</v>
      </c>
      <c r="AP494">
        <v>0.35234700000000002</v>
      </c>
      <c r="AQ494">
        <v>0.41439199999999998</v>
      </c>
      <c r="AR494">
        <v>0.39433299999999999</v>
      </c>
      <c r="AS494">
        <v>0.28054400000000002</v>
      </c>
      <c r="AT494">
        <v>0.26935300000000001</v>
      </c>
      <c r="AU494">
        <v>0.28889700000000001</v>
      </c>
      <c r="AV494">
        <v>0.248747</v>
      </c>
      <c r="AW494">
        <v>0.29749700000000001</v>
      </c>
      <c r="AX494">
        <v>0.370529</v>
      </c>
      <c r="AY494">
        <v>0.28663300000000003</v>
      </c>
      <c r="AZ494">
        <v>0.337063</v>
      </c>
      <c r="BA494">
        <v>0.22495899999999999</v>
      </c>
      <c r="BB494">
        <v>0.267878</v>
      </c>
      <c r="BC494">
        <v>0.28986299999999998</v>
      </c>
      <c r="BD494">
        <v>0.177453</v>
      </c>
      <c r="BE494">
        <v>0.28531899999999999</v>
      </c>
      <c r="BF494">
        <v>0.29269499999999998</v>
      </c>
      <c r="BG494">
        <v>0.29896699999999998</v>
      </c>
      <c r="BH494">
        <v>0.30224000000000001</v>
      </c>
      <c r="BI494">
        <v>0.39464399999999999</v>
      </c>
      <c r="BJ494">
        <v>0.122184</v>
      </c>
      <c r="BK494">
        <v>0.27028099999999999</v>
      </c>
      <c r="BL494">
        <v>0.22853200000000001</v>
      </c>
      <c r="BM494">
        <v>0.25387500000000002</v>
      </c>
      <c r="BN494">
        <v>0.157115</v>
      </c>
      <c r="BO494">
        <v>0.30236800000000003</v>
      </c>
      <c r="BP494">
        <v>0.28878999999999999</v>
      </c>
      <c r="BQ494">
        <v>0.29166500000000001</v>
      </c>
      <c r="BR494">
        <v>0.34189700000000001</v>
      </c>
      <c r="BS494">
        <v>0.34025499999999997</v>
      </c>
      <c r="BT494">
        <v>0.48867300000000002</v>
      </c>
      <c r="BU494">
        <v>0.43307299999999999</v>
      </c>
      <c r="BV494">
        <v>0.45809</v>
      </c>
      <c r="BW494">
        <v>0.47869400000000001</v>
      </c>
      <c r="BX494">
        <v>0.36592799999999998</v>
      </c>
      <c r="BY494">
        <v>0.33099899999999999</v>
      </c>
      <c r="BZ494">
        <v>0.344891</v>
      </c>
      <c r="CA494">
        <v>0.36632799999999999</v>
      </c>
      <c r="CB494">
        <v>0.39903699999999998</v>
      </c>
      <c r="CC494">
        <v>0.41136899999999998</v>
      </c>
    </row>
    <row r="495" spans="1:81" x14ac:dyDescent="0.25">
      <c r="A495" s="1">
        <v>783</v>
      </c>
      <c r="B495">
        <v>0.39222800000000002</v>
      </c>
      <c r="C495">
        <v>0.338229</v>
      </c>
      <c r="D495">
        <v>0.52936000000000005</v>
      </c>
      <c r="E495">
        <v>0.23663600000000001</v>
      </c>
      <c r="F495">
        <v>0.23242299999999999</v>
      </c>
      <c r="G495">
        <v>0.25455899999999998</v>
      </c>
      <c r="H495">
        <v>0.193304</v>
      </c>
      <c r="I495">
        <v>0.294406</v>
      </c>
      <c r="J495">
        <v>0.15418999999999999</v>
      </c>
      <c r="K495">
        <v>0.27343000000000001</v>
      </c>
      <c r="L495">
        <v>0.25440600000000002</v>
      </c>
      <c r="M495">
        <v>0.156858</v>
      </c>
      <c r="N495">
        <v>0.352798</v>
      </c>
      <c r="O495">
        <v>0.38211499999999998</v>
      </c>
      <c r="P495">
        <v>0.33546599999999999</v>
      </c>
      <c r="Q495">
        <v>0.20001099999999999</v>
      </c>
      <c r="R495">
        <v>0.25775399999999998</v>
      </c>
      <c r="S495">
        <v>0.19839699999999999</v>
      </c>
      <c r="T495">
        <v>0.225801</v>
      </c>
      <c r="U495">
        <v>0.357628</v>
      </c>
      <c r="V495">
        <v>0.43378499999999998</v>
      </c>
      <c r="W495">
        <v>0.38953100000000002</v>
      </c>
      <c r="X495">
        <v>0.30146299999999998</v>
      </c>
      <c r="Y495">
        <v>0.38519300000000001</v>
      </c>
      <c r="Z495">
        <v>0.30188500000000001</v>
      </c>
      <c r="AA495">
        <v>0.38103199999999998</v>
      </c>
      <c r="AB495">
        <v>0.38263399999999997</v>
      </c>
      <c r="AC495">
        <v>0.21628500000000001</v>
      </c>
      <c r="AD495">
        <v>0.37336999999999998</v>
      </c>
      <c r="AE495">
        <v>0.38692599999999999</v>
      </c>
      <c r="AF495">
        <v>0.306668</v>
      </c>
      <c r="AG495">
        <v>0.31037900000000002</v>
      </c>
      <c r="AH495">
        <v>0.29471999999999998</v>
      </c>
      <c r="AI495">
        <v>0.33387699999999998</v>
      </c>
      <c r="AJ495">
        <v>0.32971</v>
      </c>
      <c r="AK495">
        <v>0.380884</v>
      </c>
      <c r="AL495">
        <v>0.40349299999999999</v>
      </c>
      <c r="AM495">
        <v>0.17441899999999999</v>
      </c>
      <c r="AN495">
        <v>0.16597100000000001</v>
      </c>
      <c r="AO495">
        <v>0.19214400000000001</v>
      </c>
      <c r="AP495">
        <v>0.35275200000000001</v>
      </c>
      <c r="AQ495">
        <v>0.41476600000000002</v>
      </c>
      <c r="AR495">
        <v>0.39463700000000002</v>
      </c>
      <c r="AS495">
        <v>0.28099099999999999</v>
      </c>
      <c r="AT495">
        <v>0.26959</v>
      </c>
      <c r="AU495">
        <v>0.28922500000000001</v>
      </c>
      <c r="AV495">
        <v>0.249192</v>
      </c>
      <c r="AW495">
        <v>0.297765</v>
      </c>
      <c r="AX495">
        <v>0.371008</v>
      </c>
      <c r="AY495">
        <v>0.28688999999999998</v>
      </c>
      <c r="AZ495">
        <v>0.33741599999999999</v>
      </c>
      <c r="BA495">
        <v>0.22503200000000001</v>
      </c>
      <c r="BB495">
        <v>0.26815099999999997</v>
      </c>
      <c r="BC495">
        <v>0.29008400000000001</v>
      </c>
      <c r="BD495">
        <v>0.17774200000000001</v>
      </c>
      <c r="BE495">
        <v>0.28561799999999998</v>
      </c>
      <c r="BF495">
        <v>0.29298800000000003</v>
      </c>
      <c r="BG495">
        <v>0.299348</v>
      </c>
      <c r="BH495">
        <v>0.30264400000000002</v>
      </c>
      <c r="BI495">
        <v>0.39510899999999999</v>
      </c>
      <c r="BJ495">
        <v>0.122374</v>
      </c>
      <c r="BK495">
        <v>0.27059899999999998</v>
      </c>
      <c r="BL495">
        <v>0.228854</v>
      </c>
      <c r="BM495">
        <v>0.25416800000000001</v>
      </c>
      <c r="BN495">
        <v>0.15747900000000001</v>
      </c>
      <c r="BO495">
        <v>0.302676</v>
      </c>
      <c r="BP495">
        <v>0.28922999999999999</v>
      </c>
      <c r="BQ495">
        <v>0.29196800000000001</v>
      </c>
      <c r="BR495">
        <v>0.34219899999999998</v>
      </c>
      <c r="BS495">
        <v>0.34059400000000001</v>
      </c>
      <c r="BT495">
        <v>0.48941800000000002</v>
      </c>
      <c r="BU495">
        <v>0.43363800000000002</v>
      </c>
      <c r="BV495">
        <v>0.45866000000000001</v>
      </c>
      <c r="BW495">
        <v>0.47920600000000002</v>
      </c>
      <c r="BX495">
        <v>0.366338</v>
      </c>
      <c r="BY495">
        <v>0.331538</v>
      </c>
      <c r="BZ495">
        <v>0.34535900000000003</v>
      </c>
      <c r="CA495">
        <v>0.36685899999999999</v>
      </c>
      <c r="CB495">
        <v>0.39969199999999999</v>
      </c>
      <c r="CC495">
        <v>0.41179900000000003</v>
      </c>
    </row>
    <row r="496" spans="1:81" x14ac:dyDescent="0.25">
      <c r="A496" s="1">
        <v>784</v>
      </c>
      <c r="B496">
        <v>0.39258799999999999</v>
      </c>
      <c r="C496">
        <v>0.33846599999999999</v>
      </c>
      <c r="D496">
        <v>0.52979299999999996</v>
      </c>
      <c r="E496">
        <v>0.23683999999999999</v>
      </c>
      <c r="F496">
        <v>0.23263600000000001</v>
      </c>
      <c r="G496">
        <v>0.254992</v>
      </c>
      <c r="H496">
        <v>0.19348199999999999</v>
      </c>
      <c r="I496">
        <v>0.29474299999999998</v>
      </c>
      <c r="J496">
        <v>0.15434800000000001</v>
      </c>
      <c r="K496">
        <v>0.273698</v>
      </c>
      <c r="L496">
        <v>0.25473299999999999</v>
      </c>
      <c r="M496">
        <v>0.157189</v>
      </c>
      <c r="N496">
        <v>0.353211</v>
      </c>
      <c r="O496">
        <v>0.38261200000000001</v>
      </c>
      <c r="P496">
        <v>0.33588400000000002</v>
      </c>
      <c r="Q496">
        <v>0.200236</v>
      </c>
      <c r="R496">
        <v>0.25807600000000003</v>
      </c>
      <c r="S496">
        <v>0.198631</v>
      </c>
      <c r="T496">
        <v>0.226156</v>
      </c>
      <c r="U496">
        <v>0.357964</v>
      </c>
      <c r="V496">
        <v>0.43410199999999999</v>
      </c>
      <c r="W496">
        <v>0.39003500000000002</v>
      </c>
      <c r="X496">
        <v>0.30198599999999998</v>
      </c>
      <c r="Y496">
        <v>0.38559300000000002</v>
      </c>
      <c r="Z496">
        <v>0.30225400000000002</v>
      </c>
      <c r="AA496">
        <v>0.38169399999999998</v>
      </c>
      <c r="AB496">
        <v>0.38293899999999997</v>
      </c>
      <c r="AC496">
        <v>0.216506</v>
      </c>
      <c r="AD496">
        <v>0.373616</v>
      </c>
      <c r="AE496">
        <v>0.38725999999999999</v>
      </c>
      <c r="AF496">
        <v>0.30699300000000002</v>
      </c>
      <c r="AG496">
        <v>0.31071500000000002</v>
      </c>
      <c r="AH496">
        <v>0.29494700000000001</v>
      </c>
      <c r="AI496">
        <v>0.33423599999999998</v>
      </c>
      <c r="AJ496">
        <v>0.33005099999999998</v>
      </c>
      <c r="AK496">
        <v>0.38110699999999997</v>
      </c>
      <c r="AL496">
        <v>0.403945</v>
      </c>
      <c r="AM496">
        <v>0.174682</v>
      </c>
      <c r="AN496">
        <v>0.16625799999999999</v>
      </c>
      <c r="AO496">
        <v>0.192306</v>
      </c>
      <c r="AP496">
        <v>0.35311700000000001</v>
      </c>
      <c r="AQ496">
        <v>0.41517100000000001</v>
      </c>
      <c r="AR496">
        <v>0.39497700000000002</v>
      </c>
      <c r="AS496">
        <v>0.28131600000000001</v>
      </c>
      <c r="AT496">
        <v>0.26978999999999997</v>
      </c>
      <c r="AU496">
        <v>0.28950500000000001</v>
      </c>
      <c r="AV496">
        <v>0.24958</v>
      </c>
      <c r="AW496">
        <v>0.298037</v>
      </c>
      <c r="AX496">
        <v>0.37146099999999999</v>
      </c>
      <c r="AY496">
        <v>0.28711199999999998</v>
      </c>
      <c r="AZ496">
        <v>0.337779</v>
      </c>
      <c r="BA496">
        <v>0.22509599999999999</v>
      </c>
      <c r="BB496">
        <v>0.26844000000000001</v>
      </c>
      <c r="BC496">
        <v>0.29031099999999999</v>
      </c>
      <c r="BD496">
        <v>0.177978</v>
      </c>
      <c r="BE496">
        <v>0.28589700000000001</v>
      </c>
      <c r="BF496">
        <v>0.29324099999999997</v>
      </c>
      <c r="BG496">
        <v>0.29975200000000002</v>
      </c>
      <c r="BH496">
        <v>0.30305300000000002</v>
      </c>
      <c r="BI496">
        <v>0.395563</v>
      </c>
      <c r="BJ496">
        <v>0.12257999999999999</v>
      </c>
      <c r="BK496">
        <v>0.27087600000000001</v>
      </c>
      <c r="BL496">
        <v>0.22917100000000001</v>
      </c>
      <c r="BM496">
        <v>0.254521</v>
      </c>
      <c r="BN496">
        <v>0.15781100000000001</v>
      </c>
      <c r="BO496">
        <v>0.30297800000000003</v>
      </c>
      <c r="BP496">
        <v>0.28966599999999998</v>
      </c>
      <c r="BQ496">
        <v>0.29224699999999998</v>
      </c>
      <c r="BR496">
        <v>0.34245100000000001</v>
      </c>
      <c r="BS496">
        <v>0.340918</v>
      </c>
      <c r="BT496">
        <v>0.49020399999999997</v>
      </c>
      <c r="BU496">
        <v>0.43420999999999998</v>
      </c>
      <c r="BV496">
        <v>0.45922000000000002</v>
      </c>
      <c r="BW496">
        <v>0.47972399999999998</v>
      </c>
      <c r="BX496">
        <v>0.36678899999999998</v>
      </c>
      <c r="BY496">
        <v>0.33213599999999999</v>
      </c>
      <c r="BZ496">
        <v>0.34584999999999999</v>
      </c>
      <c r="CA496">
        <v>0.36742999999999998</v>
      </c>
      <c r="CB496">
        <v>0.40029199999999998</v>
      </c>
      <c r="CC496">
        <v>0.41220899999999999</v>
      </c>
    </row>
    <row r="497" spans="1:81" x14ac:dyDescent="0.25">
      <c r="A497" s="1">
        <v>785</v>
      </c>
      <c r="B497">
        <v>0.39286300000000002</v>
      </c>
      <c r="C497">
        <v>0.338646</v>
      </c>
      <c r="D497">
        <v>0.53007300000000002</v>
      </c>
      <c r="E497">
        <v>0.23705599999999999</v>
      </c>
      <c r="F497">
        <v>0.232902</v>
      </c>
      <c r="G497">
        <v>0.25546799999999997</v>
      </c>
      <c r="H497">
        <v>0.193636</v>
      </c>
      <c r="I497">
        <v>0.29502</v>
      </c>
      <c r="J497">
        <v>0.15440699999999999</v>
      </c>
      <c r="K497">
        <v>0.273976</v>
      </c>
      <c r="L497">
        <v>0.25498799999999999</v>
      </c>
      <c r="M497">
        <v>0.15750900000000001</v>
      </c>
      <c r="N497">
        <v>0.35364499999999999</v>
      </c>
      <c r="O497">
        <v>0.38309199999999999</v>
      </c>
      <c r="P497">
        <v>0.33632099999999998</v>
      </c>
      <c r="Q497">
        <v>0.20043800000000001</v>
      </c>
      <c r="R497">
        <v>0.25834299999999999</v>
      </c>
      <c r="S497">
        <v>0.19880999999999999</v>
      </c>
      <c r="T497">
        <v>0.22648599999999999</v>
      </c>
      <c r="U497">
        <v>0.35827900000000001</v>
      </c>
      <c r="V497">
        <v>0.43450499999999997</v>
      </c>
      <c r="W497">
        <v>0.39044600000000002</v>
      </c>
      <c r="X497">
        <v>0.30239199999999999</v>
      </c>
      <c r="Y497">
        <v>0.38602399999999998</v>
      </c>
      <c r="Z497">
        <v>0.302564</v>
      </c>
      <c r="AA497">
        <v>0.38228200000000001</v>
      </c>
      <c r="AB497">
        <v>0.383299</v>
      </c>
      <c r="AC497">
        <v>0.21670400000000001</v>
      </c>
      <c r="AD497">
        <v>0.37389600000000001</v>
      </c>
      <c r="AE497">
        <v>0.38760699999999998</v>
      </c>
      <c r="AF497">
        <v>0.30740299999999998</v>
      </c>
      <c r="AG497">
        <v>0.31099599999999999</v>
      </c>
      <c r="AH497">
        <v>0.29530299999999998</v>
      </c>
      <c r="AI497">
        <v>0.33452799999999999</v>
      </c>
      <c r="AJ497">
        <v>0.33024300000000001</v>
      </c>
      <c r="AK497">
        <v>0.38134600000000002</v>
      </c>
      <c r="AL497">
        <v>0.40438099999999999</v>
      </c>
      <c r="AM497">
        <v>0.17489399999999999</v>
      </c>
      <c r="AN497">
        <v>0.16656000000000001</v>
      </c>
      <c r="AO497">
        <v>0.19245100000000001</v>
      </c>
      <c r="AP497">
        <v>0.35351700000000003</v>
      </c>
      <c r="AQ497">
        <v>0.415578</v>
      </c>
      <c r="AR497">
        <v>0.39533099999999999</v>
      </c>
      <c r="AS497">
        <v>0.28148000000000001</v>
      </c>
      <c r="AT497">
        <v>0.27001999999999998</v>
      </c>
      <c r="AU497">
        <v>0.28975099999999998</v>
      </c>
      <c r="AV497">
        <v>0.249944</v>
      </c>
      <c r="AW497">
        <v>0.298344</v>
      </c>
      <c r="AX497">
        <v>0.37184400000000001</v>
      </c>
      <c r="AY497">
        <v>0.287302</v>
      </c>
      <c r="AZ497">
        <v>0.33820899999999998</v>
      </c>
      <c r="BA497">
        <v>0.22512799999999999</v>
      </c>
      <c r="BB497">
        <v>0.26870699999999997</v>
      </c>
      <c r="BC497">
        <v>0.290574</v>
      </c>
      <c r="BD497">
        <v>0.178176</v>
      </c>
      <c r="BE497">
        <v>0.286167</v>
      </c>
      <c r="BF497">
        <v>0.29345199999999999</v>
      </c>
      <c r="BG497">
        <v>0.30015700000000001</v>
      </c>
      <c r="BH497">
        <v>0.30346600000000001</v>
      </c>
      <c r="BI497">
        <v>0.39593299999999998</v>
      </c>
      <c r="BJ497">
        <v>0.122798</v>
      </c>
      <c r="BK497">
        <v>0.27101999999999998</v>
      </c>
      <c r="BL497">
        <v>0.22947600000000001</v>
      </c>
      <c r="BM497">
        <v>0.25499699999999997</v>
      </c>
      <c r="BN497">
        <v>0.158112</v>
      </c>
      <c r="BO497">
        <v>0.30324499999999999</v>
      </c>
      <c r="BP497">
        <v>0.29010599999999998</v>
      </c>
      <c r="BQ497">
        <v>0.29250500000000001</v>
      </c>
      <c r="BR497">
        <v>0.34266400000000002</v>
      </c>
      <c r="BS497">
        <v>0.34126499999999999</v>
      </c>
      <c r="BT497">
        <v>0.49099999999999999</v>
      </c>
      <c r="BU497">
        <v>0.43468200000000001</v>
      </c>
      <c r="BV497">
        <v>0.45968999999999999</v>
      </c>
      <c r="BW497">
        <v>0.48030899999999999</v>
      </c>
      <c r="BX497">
        <v>0.36722500000000002</v>
      </c>
      <c r="BY497">
        <v>0.33268999999999999</v>
      </c>
      <c r="BZ497">
        <v>0.34632499999999999</v>
      </c>
      <c r="CA497">
        <v>0.36800100000000002</v>
      </c>
      <c r="CB497">
        <v>0.40081600000000001</v>
      </c>
      <c r="CC497">
        <v>0.412692</v>
      </c>
    </row>
    <row r="498" spans="1:81" x14ac:dyDescent="0.25">
      <c r="A498" s="1">
        <v>786</v>
      </c>
      <c r="B498">
        <v>0.39312900000000001</v>
      </c>
      <c r="C498">
        <v>0.33883799999999997</v>
      </c>
      <c r="D498">
        <v>0.53033600000000003</v>
      </c>
      <c r="E498">
        <v>0.23727999999999999</v>
      </c>
      <c r="F498">
        <v>0.23318900000000001</v>
      </c>
      <c r="G498">
        <v>0.25595800000000002</v>
      </c>
      <c r="H498">
        <v>0.19378699999999999</v>
      </c>
      <c r="I498">
        <v>0.29531299999999999</v>
      </c>
      <c r="J498">
        <v>0.15445900000000001</v>
      </c>
      <c r="K498">
        <v>0.27426699999999998</v>
      </c>
      <c r="L498">
        <v>0.25524000000000002</v>
      </c>
      <c r="M498">
        <v>0.15782499999999999</v>
      </c>
      <c r="N498">
        <v>0.35409600000000002</v>
      </c>
      <c r="O498">
        <v>0.38360499999999997</v>
      </c>
      <c r="P498">
        <v>0.33675500000000003</v>
      </c>
      <c r="Q498">
        <v>0.20063700000000001</v>
      </c>
      <c r="R498">
        <v>0.25859599999999999</v>
      </c>
      <c r="S498">
        <v>0.198988</v>
      </c>
      <c r="T498">
        <v>0.226831</v>
      </c>
      <c r="U498">
        <v>0.35860999999999998</v>
      </c>
      <c r="V498">
        <v>0.434977</v>
      </c>
      <c r="W498">
        <v>0.39086199999999999</v>
      </c>
      <c r="X498">
        <v>0.30281400000000003</v>
      </c>
      <c r="Y498">
        <v>0.38647399999999998</v>
      </c>
      <c r="Z498">
        <v>0.302894</v>
      </c>
      <c r="AA498">
        <v>0.382857</v>
      </c>
      <c r="AB498">
        <v>0.38367400000000002</v>
      </c>
      <c r="AC498">
        <v>0.21689700000000001</v>
      </c>
      <c r="AD498">
        <v>0.37420700000000001</v>
      </c>
      <c r="AE498">
        <v>0.38798199999999999</v>
      </c>
      <c r="AF498">
        <v>0.30785899999999999</v>
      </c>
      <c r="AG498">
        <v>0.31128800000000001</v>
      </c>
      <c r="AH498">
        <v>0.29571799999999998</v>
      </c>
      <c r="AI498">
        <v>0.33482200000000001</v>
      </c>
      <c r="AJ498">
        <v>0.33040599999999998</v>
      </c>
      <c r="AK498">
        <v>0.38162200000000002</v>
      </c>
      <c r="AL498">
        <v>0.40482400000000002</v>
      </c>
      <c r="AM498">
        <v>0.17510899999999999</v>
      </c>
      <c r="AN498">
        <v>0.16688</v>
      </c>
      <c r="AO498">
        <v>0.19260099999999999</v>
      </c>
      <c r="AP498">
        <v>0.35395300000000002</v>
      </c>
      <c r="AQ498">
        <v>0.41599199999999997</v>
      </c>
      <c r="AR498">
        <v>0.39569100000000001</v>
      </c>
      <c r="AS498">
        <v>0.28164</v>
      </c>
      <c r="AT498">
        <v>0.27026800000000001</v>
      </c>
      <c r="AU498">
        <v>0.29000399999999998</v>
      </c>
      <c r="AV498">
        <v>0.25032799999999999</v>
      </c>
      <c r="AW498">
        <v>0.29867500000000002</v>
      </c>
      <c r="AX498">
        <v>0.37222</v>
      </c>
      <c r="AY498">
        <v>0.28749599999999997</v>
      </c>
      <c r="AZ498">
        <v>0.33866299999999999</v>
      </c>
      <c r="BA498">
        <v>0.225156</v>
      </c>
      <c r="BB498">
        <v>0.26896599999999998</v>
      </c>
      <c r="BC498">
        <v>0.290854</v>
      </c>
      <c r="BD498">
        <v>0.17838100000000001</v>
      </c>
      <c r="BE498">
        <v>0.28645199999999998</v>
      </c>
      <c r="BF498">
        <v>0.29367500000000002</v>
      </c>
      <c r="BG498">
        <v>0.300564</v>
      </c>
      <c r="BH498">
        <v>0.30389500000000003</v>
      </c>
      <c r="BI498">
        <v>0.39628799999999997</v>
      </c>
      <c r="BJ498">
        <v>0.12302200000000001</v>
      </c>
      <c r="BK498">
        <v>0.27113500000000001</v>
      </c>
      <c r="BL498">
        <v>0.22977900000000001</v>
      </c>
      <c r="BM498">
        <v>0.25549500000000003</v>
      </c>
      <c r="BN498">
        <v>0.15842500000000001</v>
      </c>
      <c r="BO498">
        <v>0.303508</v>
      </c>
      <c r="BP498">
        <v>0.29055300000000001</v>
      </c>
      <c r="BQ498">
        <v>0.29276999999999997</v>
      </c>
      <c r="BR498">
        <v>0.34288200000000002</v>
      </c>
      <c r="BS498">
        <v>0.34162300000000001</v>
      </c>
      <c r="BT498">
        <v>0.49180400000000002</v>
      </c>
      <c r="BU498">
        <v>0.43513600000000002</v>
      </c>
      <c r="BV498">
        <v>0.46013999999999999</v>
      </c>
      <c r="BW498">
        <v>0.48092099999999999</v>
      </c>
      <c r="BX498">
        <v>0.36765199999999998</v>
      </c>
      <c r="BY498">
        <v>0.33323000000000003</v>
      </c>
      <c r="BZ498">
        <v>0.34680299999999997</v>
      </c>
      <c r="CA498">
        <v>0.36856899999999998</v>
      </c>
      <c r="CB498">
        <v>0.40134999999999998</v>
      </c>
      <c r="CC498">
        <v>0.41322300000000001</v>
      </c>
    </row>
    <row r="499" spans="1:81" x14ac:dyDescent="0.25">
      <c r="A499" s="1">
        <v>787</v>
      </c>
      <c r="B499">
        <v>0.39339099999999999</v>
      </c>
      <c r="C499">
        <v>0.33901900000000001</v>
      </c>
      <c r="D499">
        <v>0.53061100000000005</v>
      </c>
      <c r="E499">
        <v>0.237485</v>
      </c>
      <c r="F499">
        <v>0.23347300000000001</v>
      </c>
      <c r="G499">
        <v>0.25644600000000001</v>
      </c>
      <c r="H499">
        <v>0.19394400000000001</v>
      </c>
      <c r="I499">
        <v>0.29564699999999999</v>
      </c>
      <c r="J499">
        <v>0.15454200000000001</v>
      </c>
      <c r="K499">
        <v>0.27456700000000001</v>
      </c>
      <c r="L499">
        <v>0.25550499999999998</v>
      </c>
      <c r="M499">
        <v>0.15812100000000001</v>
      </c>
      <c r="N499">
        <v>0.35456599999999999</v>
      </c>
      <c r="O499">
        <v>0.38412499999999999</v>
      </c>
      <c r="P499">
        <v>0.33716400000000002</v>
      </c>
      <c r="Q499">
        <v>0.20083699999999999</v>
      </c>
      <c r="R499">
        <v>0.258851</v>
      </c>
      <c r="S499">
        <v>0.19917699999999999</v>
      </c>
      <c r="T499">
        <v>0.22719300000000001</v>
      </c>
      <c r="U499">
        <v>0.35893700000000001</v>
      </c>
      <c r="V499">
        <v>0.435471</v>
      </c>
      <c r="W499">
        <v>0.39127499999999998</v>
      </c>
      <c r="X499">
        <v>0.303261</v>
      </c>
      <c r="Y499">
        <v>0.38694400000000001</v>
      </c>
      <c r="Z499">
        <v>0.30324400000000001</v>
      </c>
      <c r="AA499">
        <v>0.38341199999999998</v>
      </c>
      <c r="AB499">
        <v>0.384052</v>
      </c>
      <c r="AC499">
        <v>0.21711</v>
      </c>
      <c r="AD499">
        <v>0.37455500000000003</v>
      </c>
      <c r="AE499">
        <v>0.38836100000000001</v>
      </c>
      <c r="AF499">
        <v>0.30830099999999999</v>
      </c>
      <c r="AG499">
        <v>0.311581</v>
      </c>
      <c r="AH499">
        <v>0.29616399999999998</v>
      </c>
      <c r="AI499">
        <v>0.335148</v>
      </c>
      <c r="AJ499">
        <v>0.33059899999999998</v>
      </c>
      <c r="AK499">
        <v>0.38189899999999999</v>
      </c>
      <c r="AL499">
        <v>0.40525699999999998</v>
      </c>
      <c r="AM499">
        <v>0.175316</v>
      </c>
      <c r="AN499">
        <v>0.16716600000000001</v>
      </c>
      <c r="AO499">
        <v>0.19279099999999999</v>
      </c>
      <c r="AP499">
        <v>0.354379</v>
      </c>
      <c r="AQ499">
        <v>0.416412</v>
      </c>
      <c r="AR499">
        <v>0.39602500000000002</v>
      </c>
      <c r="AS499">
        <v>0.28182699999999999</v>
      </c>
      <c r="AT499">
        <v>0.270511</v>
      </c>
      <c r="AU499">
        <v>0.29026200000000002</v>
      </c>
      <c r="AV499">
        <v>0.25071599999999999</v>
      </c>
      <c r="AW499">
        <v>0.29899999999999999</v>
      </c>
      <c r="AX499">
        <v>0.37259599999999998</v>
      </c>
      <c r="AY499">
        <v>0.28769499999999998</v>
      </c>
      <c r="AZ499">
        <v>0.33911200000000002</v>
      </c>
      <c r="BA499">
        <v>0.22518199999999999</v>
      </c>
      <c r="BB499">
        <v>0.26923000000000002</v>
      </c>
      <c r="BC499">
        <v>0.29112900000000003</v>
      </c>
      <c r="BD499">
        <v>0.17860500000000001</v>
      </c>
      <c r="BE499">
        <v>0.28675299999999998</v>
      </c>
      <c r="BF499">
        <v>0.293902</v>
      </c>
      <c r="BG499">
        <v>0.30096499999999998</v>
      </c>
      <c r="BH499">
        <v>0.30431900000000001</v>
      </c>
      <c r="BI499">
        <v>0.39663900000000002</v>
      </c>
      <c r="BJ499">
        <v>0.123248</v>
      </c>
      <c r="BK499">
        <v>0.27126400000000001</v>
      </c>
      <c r="BL499">
        <v>0.23008100000000001</v>
      </c>
      <c r="BM499">
        <v>0.25598599999999999</v>
      </c>
      <c r="BN499">
        <v>0.15875700000000001</v>
      </c>
      <c r="BO499">
        <v>0.30376900000000001</v>
      </c>
      <c r="BP499">
        <v>0.29098400000000002</v>
      </c>
      <c r="BQ499">
        <v>0.29303000000000001</v>
      </c>
      <c r="BR499">
        <v>0.343111</v>
      </c>
      <c r="BS499">
        <v>0.34198099999999998</v>
      </c>
      <c r="BT499">
        <v>0.49258400000000002</v>
      </c>
      <c r="BU499">
        <v>0.43559300000000001</v>
      </c>
      <c r="BV499">
        <v>0.46063399999999999</v>
      </c>
      <c r="BW499">
        <v>0.48154400000000003</v>
      </c>
      <c r="BX499">
        <v>0.36804399999999998</v>
      </c>
      <c r="BY499">
        <v>0.33375700000000003</v>
      </c>
      <c r="BZ499">
        <v>0.34724100000000002</v>
      </c>
      <c r="CA499">
        <v>0.36910199999999999</v>
      </c>
      <c r="CB499">
        <v>0.40188200000000002</v>
      </c>
      <c r="CC499">
        <v>0.413773</v>
      </c>
    </row>
    <row r="500" spans="1:81" x14ac:dyDescent="0.25">
      <c r="A500" s="1">
        <v>788</v>
      </c>
      <c r="B500">
        <v>0.39363100000000001</v>
      </c>
      <c r="C500">
        <v>0.33916200000000002</v>
      </c>
      <c r="D500">
        <v>0.53093900000000005</v>
      </c>
      <c r="E500">
        <v>0.23760000000000001</v>
      </c>
      <c r="F500">
        <v>0.23369300000000001</v>
      </c>
      <c r="G500">
        <v>0.25684800000000002</v>
      </c>
      <c r="H500">
        <v>0.194103</v>
      </c>
      <c r="I500">
        <v>0.29613600000000001</v>
      </c>
      <c r="J500">
        <v>0.154752</v>
      </c>
      <c r="K500">
        <v>0.27485799999999999</v>
      </c>
      <c r="L500">
        <v>0.25580599999999998</v>
      </c>
      <c r="M500">
        <v>0.15829399999999999</v>
      </c>
      <c r="N500">
        <v>0.355078</v>
      </c>
      <c r="O500">
        <v>0.38458900000000001</v>
      </c>
      <c r="P500">
        <v>0.33746999999999999</v>
      </c>
      <c r="Q500">
        <v>0.201041</v>
      </c>
      <c r="R500">
        <v>0.2591</v>
      </c>
      <c r="S500">
        <v>0.199407</v>
      </c>
      <c r="T500">
        <v>0.22755900000000001</v>
      </c>
      <c r="U500">
        <v>0.35922900000000002</v>
      </c>
      <c r="V500">
        <v>0.43596099999999999</v>
      </c>
      <c r="W500">
        <v>0.39166899999999999</v>
      </c>
      <c r="X500">
        <v>0.30376599999999998</v>
      </c>
      <c r="Y500">
        <v>0.38744499999999998</v>
      </c>
      <c r="Z500">
        <v>0.30362299999999998</v>
      </c>
      <c r="AA500">
        <v>0.38382100000000002</v>
      </c>
      <c r="AB500">
        <v>0.38442700000000002</v>
      </c>
      <c r="AC500">
        <v>0.217337</v>
      </c>
      <c r="AD500">
        <v>0.375002</v>
      </c>
      <c r="AE500">
        <v>0.38875999999999999</v>
      </c>
      <c r="AF500">
        <v>0.30857299999999999</v>
      </c>
      <c r="AG500">
        <v>0.31184800000000001</v>
      </c>
      <c r="AH500">
        <v>0.29662699999999997</v>
      </c>
      <c r="AI500">
        <v>0.33560899999999999</v>
      </c>
      <c r="AJ500">
        <v>0.33096700000000001</v>
      </c>
      <c r="AK500">
        <v>0.38208900000000001</v>
      </c>
      <c r="AL500">
        <v>0.40557399999999999</v>
      </c>
      <c r="AM500">
        <v>0.175427</v>
      </c>
      <c r="AN500">
        <v>0.16731699999999999</v>
      </c>
      <c r="AO500">
        <v>0.193134</v>
      </c>
      <c r="AP500">
        <v>0.35463499999999998</v>
      </c>
      <c r="AQ500">
        <v>0.416819</v>
      </c>
      <c r="AR500">
        <v>0.39624199999999998</v>
      </c>
      <c r="AS500">
        <v>0.28212700000000002</v>
      </c>
      <c r="AT500">
        <v>0.27069300000000002</v>
      </c>
      <c r="AU500">
        <v>0.29053800000000002</v>
      </c>
      <c r="AV500">
        <v>0.25109599999999999</v>
      </c>
      <c r="AW500">
        <v>0.29928399999999999</v>
      </c>
      <c r="AX500">
        <v>0.37296099999999999</v>
      </c>
      <c r="AY500">
        <v>0.28787299999999999</v>
      </c>
      <c r="AZ500">
        <v>0.33948</v>
      </c>
      <c r="BA500">
        <v>0.22526299999999999</v>
      </c>
      <c r="BB500">
        <v>0.269509</v>
      </c>
      <c r="BC500">
        <v>0.29134100000000002</v>
      </c>
      <c r="BD500">
        <v>0.17887900000000001</v>
      </c>
      <c r="BE500">
        <v>0.28710799999999997</v>
      </c>
      <c r="BF500">
        <v>0.29416300000000001</v>
      </c>
      <c r="BG500">
        <v>0.30134699999999998</v>
      </c>
      <c r="BH500">
        <v>0.30466399999999999</v>
      </c>
      <c r="BI500">
        <v>0.39695799999999998</v>
      </c>
      <c r="BJ500">
        <v>0.123486</v>
      </c>
      <c r="BK500">
        <v>0.27146900000000002</v>
      </c>
      <c r="BL500">
        <v>0.230352</v>
      </c>
      <c r="BM500">
        <v>0.25635200000000002</v>
      </c>
      <c r="BN500">
        <v>0.159136</v>
      </c>
      <c r="BO500">
        <v>0.30402299999999999</v>
      </c>
      <c r="BP500">
        <v>0.29132999999999998</v>
      </c>
      <c r="BQ500">
        <v>0.29325299999999999</v>
      </c>
      <c r="BR500">
        <v>0.343358</v>
      </c>
      <c r="BS500">
        <v>0.342254</v>
      </c>
      <c r="BT500">
        <v>0.49313299999999999</v>
      </c>
      <c r="BU500">
        <v>0.43603900000000001</v>
      </c>
      <c r="BV500">
        <v>0.46123700000000001</v>
      </c>
      <c r="BW500">
        <v>0.48208099999999998</v>
      </c>
      <c r="BX500">
        <v>0.36830200000000002</v>
      </c>
      <c r="BY500">
        <v>0.33416899999999999</v>
      </c>
      <c r="BZ500">
        <v>0.34751799999999999</v>
      </c>
      <c r="CA500">
        <v>0.36946800000000002</v>
      </c>
      <c r="CB500">
        <v>0.40240199999999998</v>
      </c>
      <c r="CC500">
        <v>0.41431099999999998</v>
      </c>
    </row>
    <row r="501" spans="1:81" x14ac:dyDescent="0.25">
      <c r="A501" s="1">
        <v>789</v>
      </c>
      <c r="B501">
        <v>0.39385799999999999</v>
      </c>
      <c r="C501">
        <v>0.339308</v>
      </c>
      <c r="D501">
        <v>0.53133300000000006</v>
      </c>
      <c r="E501">
        <v>0.23771500000000001</v>
      </c>
      <c r="F501">
        <v>0.23388999999999999</v>
      </c>
      <c r="G501">
        <v>0.25722899999999999</v>
      </c>
      <c r="H501">
        <v>0.194247</v>
      </c>
      <c r="I501">
        <v>0.29662300000000003</v>
      </c>
      <c r="J501">
        <v>0.15496399999999999</v>
      </c>
      <c r="K501">
        <v>0.27512500000000001</v>
      </c>
      <c r="L501">
        <v>0.256102</v>
      </c>
      <c r="M501">
        <v>0.15849199999999999</v>
      </c>
      <c r="N501">
        <v>0.35559099999999999</v>
      </c>
      <c r="O501">
        <v>0.384992</v>
      </c>
      <c r="P501">
        <v>0.33782200000000001</v>
      </c>
      <c r="Q501">
        <v>0.201267</v>
      </c>
      <c r="R501">
        <v>0.259382</v>
      </c>
      <c r="S501">
        <v>0.19967399999999999</v>
      </c>
      <c r="T501">
        <v>0.22790199999999999</v>
      </c>
      <c r="U501">
        <v>0.359516</v>
      </c>
      <c r="V501">
        <v>0.43638199999999999</v>
      </c>
      <c r="W501">
        <v>0.39206999999999997</v>
      </c>
      <c r="X501">
        <v>0.30425200000000002</v>
      </c>
      <c r="Y501">
        <v>0.38794800000000002</v>
      </c>
      <c r="Z501">
        <v>0.30396600000000001</v>
      </c>
      <c r="AA501">
        <v>0.384243</v>
      </c>
      <c r="AB501">
        <v>0.38481399999999999</v>
      </c>
      <c r="AC501">
        <v>0.21757699999999999</v>
      </c>
      <c r="AD501">
        <v>0.37541999999999998</v>
      </c>
      <c r="AE501">
        <v>0.389177</v>
      </c>
      <c r="AF501">
        <v>0.308786</v>
      </c>
      <c r="AG501">
        <v>0.31211899999999998</v>
      </c>
      <c r="AH501">
        <v>0.29701300000000003</v>
      </c>
      <c r="AI501">
        <v>0.33608199999999999</v>
      </c>
      <c r="AJ501">
        <v>0.331376</v>
      </c>
      <c r="AK501">
        <v>0.38214599999999999</v>
      </c>
      <c r="AL501">
        <v>0.40584500000000001</v>
      </c>
      <c r="AM501">
        <v>0.17547099999999999</v>
      </c>
      <c r="AN501">
        <v>0.16745399999999999</v>
      </c>
      <c r="AO501">
        <v>0.19345399999999999</v>
      </c>
      <c r="AP501">
        <v>0.35479899999999998</v>
      </c>
      <c r="AQ501">
        <v>0.41720800000000002</v>
      </c>
      <c r="AR501">
        <v>0.39646599999999999</v>
      </c>
      <c r="AS501">
        <v>0.28240700000000002</v>
      </c>
      <c r="AT501">
        <v>0.27083499999999999</v>
      </c>
      <c r="AU501">
        <v>0.29083300000000001</v>
      </c>
      <c r="AV501">
        <v>0.25147799999999998</v>
      </c>
      <c r="AW501">
        <v>0.29956100000000002</v>
      </c>
      <c r="AX501">
        <v>0.37335299999999999</v>
      </c>
      <c r="AY501">
        <v>0.28804800000000003</v>
      </c>
      <c r="AZ501">
        <v>0.33983200000000002</v>
      </c>
      <c r="BA501">
        <v>0.22539699999999999</v>
      </c>
      <c r="BB501">
        <v>0.26982200000000001</v>
      </c>
      <c r="BC501">
        <v>0.29152800000000001</v>
      </c>
      <c r="BD501">
        <v>0.17913999999999999</v>
      </c>
      <c r="BE501">
        <v>0.28745500000000002</v>
      </c>
      <c r="BF501">
        <v>0.29440499999999997</v>
      </c>
      <c r="BG501">
        <v>0.30173699999999998</v>
      </c>
      <c r="BH501">
        <v>0.30501800000000001</v>
      </c>
      <c r="BI501">
        <v>0.39726899999999998</v>
      </c>
      <c r="BJ501">
        <v>0.123724</v>
      </c>
      <c r="BK501">
        <v>0.271735</v>
      </c>
      <c r="BL501">
        <v>0.230633</v>
      </c>
      <c r="BM501">
        <v>0.25667600000000002</v>
      </c>
      <c r="BN501">
        <v>0.15950800000000001</v>
      </c>
      <c r="BO501">
        <v>0.30426999999999998</v>
      </c>
      <c r="BP501">
        <v>0.291684</v>
      </c>
      <c r="BQ501">
        <v>0.29346800000000001</v>
      </c>
      <c r="BR501">
        <v>0.34359800000000001</v>
      </c>
      <c r="BS501">
        <v>0.34246199999999999</v>
      </c>
      <c r="BT501">
        <v>0.49363699999999999</v>
      </c>
      <c r="BU501">
        <v>0.43653700000000001</v>
      </c>
      <c r="BV501">
        <v>0.46179599999999998</v>
      </c>
      <c r="BW501">
        <v>0.48255199999999998</v>
      </c>
      <c r="BX501">
        <v>0.36856699999999998</v>
      </c>
      <c r="BY501">
        <v>0.33458199999999999</v>
      </c>
      <c r="BZ501">
        <v>0.34780499999999998</v>
      </c>
      <c r="CA501">
        <v>0.36985400000000002</v>
      </c>
      <c r="CB501">
        <v>0.40292699999999998</v>
      </c>
      <c r="CC501">
        <v>0.41477599999999998</v>
      </c>
    </row>
    <row r="502" spans="1:81" x14ac:dyDescent="0.25">
      <c r="A502" s="1">
        <v>790</v>
      </c>
      <c r="B502">
        <v>0.394092</v>
      </c>
      <c r="C502">
        <v>0.33945599999999998</v>
      </c>
      <c r="D502">
        <v>0.53173599999999999</v>
      </c>
      <c r="E502">
        <v>0.23783000000000001</v>
      </c>
      <c r="F502">
        <v>0.234094</v>
      </c>
      <c r="G502">
        <v>0.25762299999999999</v>
      </c>
      <c r="H502">
        <v>0.19439699999999999</v>
      </c>
      <c r="I502">
        <v>0.29711799999999999</v>
      </c>
      <c r="J502">
        <v>0.15518199999999999</v>
      </c>
      <c r="K502">
        <v>0.27538899999999999</v>
      </c>
      <c r="L502">
        <v>0.25640000000000002</v>
      </c>
      <c r="M502">
        <v>0.158691</v>
      </c>
      <c r="N502">
        <v>0.35611599999999999</v>
      </c>
      <c r="O502">
        <v>0.38540799999999997</v>
      </c>
      <c r="P502">
        <v>0.33818599999999999</v>
      </c>
      <c r="Q502">
        <v>0.20149900000000001</v>
      </c>
      <c r="R502">
        <v>0.25966600000000001</v>
      </c>
      <c r="S502">
        <v>0.19994899999999999</v>
      </c>
      <c r="T502">
        <v>0.22825100000000001</v>
      </c>
      <c r="U502">
        <v>0.359815</v>
      </c>
      <c r="V502">
        <v>0.43681399999999998</v>
      </c>
      <c r="W502">
        <v>0.39248100000000002</v>
      </c>
      <c r="X502">
        <v>0.30475200000000002</v>
      </c>
      <c r="Y502">
        <v>0.38846000000000003</v>
      </c>
      <c r="Z502">
        <v>0.30432300000000001</v>
      </c>
      <c r="AA502">
        <v>0.38467899999999999</v>
      </c>
      <c r="AB502">
        <v>0.38521100000000003</v>
      </c>
      <c r="AC502">
        <v>0.21781800000000001</v>
      </c>
      <c r="AD502">
        <v>0.37585400000000002</v>
      </c>
      <c r="AE502">
        <v>0.389598</v>
      </c>
      <c r="AF502">
        <v>0.30900699999999998</v>
      </c>
      <c r="AG502">
        <v>0.31239899999999998</v>
      </c>
      <c r="AH502">
        <v>0.29741400000000001</v>
      </c>
      <c r="AI502">
        <v>0.33657100000000001</v>
      </c>
      <c r="AJ502">
        <v>0.33179999999999998</v>
      </c>
      <c r="AK502">
        <v>0.38220100000000001</v>
      </c>
      <c r="AL502">
        <v>0.40612599999999999</v>
      </c>
      <c r="AM502">
        <v>0.17552200000000001</v>
      </c>
      <c r="AN502">
        <v>0.167599</v>
      </c>
      <c r="AO502">
        <v>0.19378699999999999</v>
      </c>
      <c r="AP502">
        <v>0.35496699999999998</v>
      </c>
      <c r="AQ502">
        <v>0.417601</v>
      </c>
      <c r="AR502">
        <v>0.39669399999999999</v>
      </c>
      <c r="AS502">
        <v>0.28269100000000003</v>
      </c>
      <c r="AT502">
        <v>0.27097900000000003</v>
      </c>
      <c r="AU502">
        <v>0.29113600000000001</v>
      </c>
      <c r="AV502">
        <v>0.251861</v>
      </c>
      <c r="AW502">
        <v>0.299846</v>
      </c>
      <c r="AX502">
        <v>0.373755</v>
      </c>
      <c r="AY502">
        <v>0.28823100000000001</v>
      </c>
      <c r="AZ502">
        <v>0.340194</v>
      </c>
      <c r="BA502">
        <v>0.22553300000000001</v>
      </c>
      <c r="BB502">
        <v>0.27014300000000002</v>
      </c>
      <c r="BC502">
        <v>0.29172399999999998</v>
      </c>
      <c r="BD502">
        <v>0.17940200000000001</v>
      </c>
      <c r="BE502">
        <v>0.28781600000000002</v>
      </c>
      <c r="BF502">
        <v>0.29465599999999997</v>
      </c>
      <c r="BG502">
        <v>0.30213699999999999</v>
      </c>
      <c r="BH502">
        <v>0.30537599999999998</v>
      </c>
      <c r="BI502">
        <v>0.39758300000000002</v>
      </c>
      <c r="BJ502">
        <v>0.123969</v>
      </c>
      <c r="BK502">
        <v>0.27200299999999999</v>
      </c>
      <c r="BL502">
        <v>0.23092199999999999</v>
      </c>
      <c r="BM502">
        <v>0.25701400000000002</v>
      </c>
      <c r="BN502">
        <v>0.159886</v>
      </c>
      <c r="BO502">
        <v>0.30451899999999998</v>
      </c>
      <c r="BP502">
        <v>0.292047</v>
      </c>
      <c r="BQ502">
        <v>0.293686</v>
      </c>
      <c r="BR502">
        <v>0.34384199999999998</v>
      </c>
      <c r="BS502">
        <v>0.34267799999999998</v>
      </c>
      <c r="BT502">
        <v>0.49415399999999998</v>
      </c>
      <c r="BU502">
        <v>0.43704100000000001</v>
      </c>
      <c r="BV502">
        <v>0.46237499999999998</v>
      </c>
      <c r="BW502">
        <v>0.48303600000000002</v>
      </c>
      <c r="BX502">
        <v>0.36883700000000003</v>
      </c>
      <c r="BY502">
        <v>0.33500600000000003</v>
      </c>
      <c r="BZ502">
        <v>0.34809600000000002</v>
      </c>
      <c r="CA502">
        <v>0.37024499999999999</v>
      </c>
      <c r="CB502">
        <v>0.40346500000000002</v>
      </c>
      <c r="CC502">
        <v>0.41526099999999999</v>
      </c>
    </row>
    <row r="503" spans="1:81" x14ac:dyDescent="0.25">
      <c r="A503" s="1">
        <v>791</v>
      </c>
      <c r="B503">
        <v>0.39446100000000001</v>
      </c>
      <c r="C503">
        <v>0.33976400000000001</v>
      </c>
      <c r="D503">
        <v>0.53223900000000002</v>
      </c>
      <c r="E503">
        <v>0.23809900000000001</v>
      </c>
      <c r="F503">
        <v>0.23427999999999999</v>
      </c>
      <c r="G503">
        <v>0.25810499999999997</v>
      </c>
      <c r="H503">
        <v>0.19447999999999999</v>
      </c>
      <c r="I503">
        <v>0.29759400000000003</v>
      </c>
      <c r="J503">
        <v>0.15535599999999999</v>
      </c>
      <c r="K503">
        <v>0.27560400000000002</v>
      </c>
      <c r="L503">
        <v>0.25670900000000002</v>
      </c>
      <c r="M503">
        <v>0.159027</v>
      </c>
      <c r="N503">
        <v>0.356628</v>
      </c>
      <c r="O503">
        <v>0.38588</v>
      </c>
      <c r="P503">
        <v>0.33853100000000003</v>
      </c>
      <c r="Q503">
        <v>0.201737</v>
      </c>
      <c r="R503">
        <v>0.25991399999999998</v>
      </c>
      <c r="S503">
        <v>0.200187</v>
      </c>
      <c r="T503">
        <v>0.22856199999999999</v>
      </c>
      <c r="U503">
        <v>0.36018299999999998</v>
      </c>
      <c r="V503">
        <v>0.43720300000000001</v>
      </c>
      <c r="W503">
        <v>0.39290599999999998</v>
      </c>
      <c r="X503">
        <v>0.30535600000000002</v>
      </c>
      <c r="Y503">
        <v>0.38903599999999999</v>
      </c>
      <c r="Z503">
        <v>0.30460799999999999</v>
      </c>
      <c r="AA503">
        <v>0.38519500000000001</v>
      </c>
      <c r="AB503">
        <v>0.38558399999999998</v>
      </c>
      <c r="AC503">
        <v>0.21800700000000001</v>
      </c>
      <c r="AD503">
        <v>0.37618699999999999</v>
      </c>
      <c r="AE503">
        <v>0.390065</v>
      </c>
      <c r="AF503">
        <v>0.30937500000000001</v>
      </c>
      <c r="AG503">
        <v>0.31282100000000002</v>
      </c>
      <c r="AH503">
        <v>0.29771399999999998</v>
      </c>
      <c r="AI503">
        <v>0.33685599999999999</v>
      </c>
      <c r="AJ503">
        <v>0.33234599999999997</v>
      </c>
      <c r="AK503">
        <v>0.38230199999999998</v>
      </c>
      <c r="AL503">
        <v>0.40646199999999999</v>
      </c>
      <c r="AM503">
        <v>0.175677</v>
      </c>
      <c r="AN503">
        <v>0.16773099999999999</v>
      </c>
      <c r="AO503">
        <v>0.19398199999999999</v>
      </c>
      <c r="AP503">
        <v>0.35520600000000002</v>
      </c>
      <c r="AQ503">
        <v>0.41799500000000001</v>
      </c>
      <c r="AR503">
        <v>0.396949</v>
      </c>
      <c r="AS503">
        <v>0.28301100000000001</v>
      </c>
      <c r="AT503">
        <v>0.27113300000000001</v>
      </c>
      <c r="AU503">
        <v>0.29144100000000001</v>
      </c>
      <c r="AV503">
        <v>0.25230000000000002</v>
      </c>
      <c r="AW503">
        <v>0.30014099999999999</v>
      </c>
      <c r="AX503">
        <v>0.37420500000000001</v>
      </c>
      <c r="AY503">
        <v>0.288441</v>
      </c>
      <c r="AZ503">
        <v>0.34050000000000002</v>
      </c>
      <c r="BA503">
        <v>0.22566700000000001</v>
      </c>
      <c r="BB503">
        <v>0.27041599999999999</v>
      </c>
      <c r="BC503">
        <v>0.29186699999999999</v>
      </c>
      <c r="BD503">
        <v>0.17962600000000001</v>
      </c>
      <c r="BE503">
        <v>0.28809600000000002</v>
      </c>
      <c r="BF503">
        <v>0.29493200000000003</v>
      </c>
      <c r="BG503">
        <v>0.30249500000000001</v>
      </c>
      <c r="BH503">
        <v>0.30576999999999999</v>
      </c>
      <c r="BI503">
        <v>0.39785399999999999</v>
      </c>
      <c r="BJ503">
        <v>0.124157</v>
      </c>
      <c r="BK503">
        <v>0.27230199999999999</v>
      </c>
      <c r="BL503">
        <v>0.231216</v>
      </c>
      <c r="BM503">
        <v>0.25738</v>
      </c>
      <c r="BN503">
        <v>0.16021099999999999</v>
      </c>
      <c r="BO503">
        <v>0.30471999999999999</v>
      </c>
      <c r="BP503">
        <v>0.29239500000000002</v>
      </c>
      <c r="BQ503">
        <v>0.29395700000000002</v>
      </c>
      <c r="BR503">
        <v>0.344082</v>
      </c>
      <c r="BS503">
        <v>0.34295100000000001</v>
      </c>
      <c r="BT503">
        <v>0.49476700000000001</v>
      </c>
      <c r="BU503">
        <v>0.43744699999999997</v>
      </c>
      <c r="BV503">
        <v>0.46283600000000003</v>
      </c>
      <c r="BW503">
        <v>0.48352000000000001</v>
      </c>
      <c r="BX503">
        <v>0.369195</v>
      </c>
      <c r="BY503">
        <v>0.33538699999999999</v>
      </c>
      <c r="BZ503">
        <v>0.34861199999999998</v>
      </c>
      <c r="CA503">
        <v>0.37077700000000002</v>
      </c>
      <c r="CB503">
        <v>0.403974</v>
      </c>
      <c r="CC503">
        <v>0.41555599999999998</v>
      </c>
    </row>
    <row r="504" spans="1:81" x14ac:dyDescent="0.25">
      <c r="A504" s="1">
        <v>792</v>
      </c>
      <c r="B504">
        <v>0.39483299999999999</v>
      </c>
      <c r="C504">
        <v>0.34007300000000001</v>
      </c>
      <c r="D504">
        <v>0.53274299999999997</v>
      </c>
      <c r="E504">
        <v>0.238396</v>
      </c>
      <c r="F504">
        <v>0.234454</v>
      </c>
      <c r="G504">
        <v>0.25864799999999999</v>
      </c>
      <c r="H504">
        <v>0.19456999999999999</v>
      </c>
      <c r="I504">
        <v>0.29805599999999999</v>
      </c>
      <c r="J504">
        <v>0.15554200000000001</v>
      </c>
      <c r="K504">
        <v>0.27585700000000002</v>
      </c>
      <c r="L504">
        <v>0.25707099999999999</v>
      </c>
      <c r="M504">
        <v>0.15937899999999999</v>
      </c>
      <c r="N504">
        <v>0.35717100000000002</v>
      </c>
      <c r="O504">
        <v>0.38639800000000002</v>
      </c>
      <c r="P504">
        <v>0.33877699999999999</v>
      </c>
      <c r="Q504">
        <v>0.201957</v>
      </c>
      <c r="R504">
        <v>0.26014599999999999</v>
      </c>
      <c r="S504">
        <v>0.20038</v>
      </c>
      <c r="T504">
        <v>0.22887099999999999</v>
      </c>
      <c r="U504">
        <v>0.36050500000000002</v>
      </c>
      <c r="V504">
        <v>0.43752799999999997</v>
      </c>
      <c r="W504">
        <v>0.39338299999999998</v>
      </c>
      <c r="X504">
        <v>0.30590499999999998</v>
      </c>
      <c r="Y504">
        <v>0.38960400000000001</v>
      </c>
      <c r="Z504">
        <v>0.30491000000000001</v>
      </c>
      <c r="AA504">
        <v>0.38579000000000002</v>
      </c>
      <c r="AB504">
        <v>0.38599600000000001</v>
      </c>
      <c r="AC504">
        <v>0.218221</v>
      </c>
      <c r="AD504">
        <v>0.37651600000000002</v>
      </c>
      <c r="AE504">
        <v>0.39056999999999997</v>
      </c>
      <c r="AF504">
        <v>0.30975900000000001</v>
      </c>
      <c r="AG504">
        <v>0.31322899999999998</v>
      </c>
      <c r="AH504">
        <v>0.29797499999999999</v>
      </c>
      <c r="AI504">
        <v>0.33703699999999998</v>
      </c>
      <c r="AJ504">
        <v>0.33291999999999999</v>
      </c>
      <c r="AK504">
        <v>0.38252999999999998</v>
      </c>
      <c r="AL504">
        <v>0.40687299999999998</v>
      </c>
      <c r="AM504">
        <v>0.17604300000000001</v>
      </c>
      <c r="AN504">
        <v>0.16791700000000001</v>
      </c>
      <c r="AO504">
        <v>0.194216</v>
      </c>
      <c r="AP504">
        <v>0.35558400000000001</v>
      </c>
      <c r="AQ504">
        <v>0.41842200000000002</v>
      </c>
      <c r="AR504">
        <v>0.39728599999999997</v>
      </c>
      <c r="AS504">
        <v>0.28339599999999998</v>
      </c>
      <c r="AT504">
        <v>0.27131899999999998</v>
      </c>
      <c r="AU504">
        <v>0.29167900000000002</v>
      </c>
      <c r="AV504">
        <v>0.25275900000000001</v>
      </c>
      <c r="AW504">
        <v>0.30050100000000002</v>
      </c>
      <c r="AX504">
        <v>0.37459700000000001</v>
      </c>
      <c r="AY504">
        <v>0.28865099999999999</v>
      </c>
      <c r="AZ504">
        <v>0.34075899999999998</v>
      </c>
      <c r="BA504">
        <v>0.22573699999999999</v>
      </c>
      <c r="BB504">
        <v>0.27068799999999998</v>
      </c>
      <c r="BC504">
        <v>0.29201899999999997</v>
      </c>
      <c r="BD504">
        <v>0.179837</v>
      </c>
      <c r="BE504">
        <v>0.28837600000000002</v>
      </c>
      <c r="BF504">
        <v>0.295236</v>
      </c>
      <c r="BG504">
        <v>0.30288900000000002</v>
      </c>
      <c r="BH504">
        <v>0.30622500000000002</v>
      </c>
      <c r="BI504">
        <v>0.39819700000000002</v>
      </c>
      <c r="BJ504">
        <v>0.124345</v>
      </c>
      <c r="BK504">
        <v>0.272623</v>
      </c>
      <c r="BL504">
        <v>0.23147100000000001</v>
      </c>
      <c r="BM504">
        <v>0.25774900000000001</v>
      </c>
      <c r="BN504">
        <v>0.160469</v>
      </c>
      <c r="BO504">
        <v>0.30496899999999999</v>
      </c>
      <c r="BP504">
        <v>0.292763</v>
      </c>
      <c r="BQ504">
        <v>0.29426099999999999</v>
      </c>
      <c r="BR504">
        <v>0.34435900000000003</v>
      </c>
      <c r="BS504">
        <v>0.34331899999999999</v>
      </c>
      <c r="BT504">
        <v>0.49541499999999999</v>
      </c>
      <c r="BU504">
        <v>0.43779499999999999</v>
      </c>
      <c r="BV504">
        <v>0.46333200000000002</v>
      </c>
      <c r="BW504">
        <v>0.48408099999999998</v>
      </c>
      <c r="BX504">
        <v>0.36958000000000002</v>
      </c>
      <c r="BY504">
        <v>0.33582000000000001</v>
      </c>
      <c r="BZ504">
        <v>0.34913899999999998</v>
      </c>
      <c r="CA504">
        <v>0.37128299999999997</v>
      </c>
      <c r="CB504">
        <v>0.40445900000000001</v>
      </c>
      <c r="CC504">
        <v>0.41579199999999999</v>
      </c>
    </row>
    <row r="505" spans="1:81" x14ac:dyDescent="0.25">
      <c r="A505" s="1">
        <v>793</v>
      </c>
      <c r="B505">
        <v>0.39522000000000002</v>
      </c>
      <c r="C505">
        <v>0.34039700000000001</v>
      </c>
      <c r="D505">
        <v>0.53325299999999998</v>
      </c>
      <c r="E505">
        <v>0.238701</v>
      </c>
      <c r="F505">
        <v>0.23464099999999999</v>
      </c>
      <c r="G505">
        <v>0.25919900000000001</v>
      </c>
      <c r="H505">
        <v>0.194661</v>
      </c>
      <c r="I505">
        <v>0.29853299999999999</v>
      </c>
      <c r="J505">
        <v>0.15573000000000001</v>
      </c>
      <c r="K505">
        <v>0.276113</v>
      </c>
      <c r="L505">
        <v>0.257436</v>
      </c>
      <c r="M505">
        <v>0.15973799999999999</v>
      </c>
      <c r="N505">
        <v>0.35771799999999998</v>
      </c>
      <c r="O505">
        <v>0.38693</v>
      </c>
      <c r="P505">
        <v>0.339036</v>
      </c>
      <c r="Q505">
        <v>0.202184</v>
      </c>
      <c r="R505">
        <v>0.26038499999999998</v>
      </c>
      <c r="S505">
        <v>0.20058000000000001</v>
      </c>
      <c r="T505">
        <v>0.229183</v>
      </c>
      <c r="U505">
        <v>0.360842</v>
      </c>
      <c r="V505">
        <v>0.43785600000000002</v>
      </c>
      <c r="W505">
        <v>0.39386300000000002</v>
      </c>
      <c r="X505">
        <v>0.306473</v>
      </c>
      <c r="Y505">
        <v>0.39018599999999998</v>
      </c>
      <c r="Z505">
        <v>0.30521999999999999</v>
      </c>
      <c r="AA505">
        <v>0.38640000000000002</v>
      </c>
      <c r="AB505">
        <v>0.38641700000000001</v>
      </c>
      <c r="AC505">
        <v>0.218442</v>
      </c>
      <c r="AD505">
        <v>0.37685400000000002</v>
      </c>
      <c r="AE505">
        <v>0.39108399999999999</v>
      </c>
      <c r="AF505">
        <v>0.31015599999999999</v>
      </c>
      <c r="AG505">
        <v>0.31364999999999998</v>
      </c>
      <c r="AH505">
        <v>0.29824299999999998</v>
      </c>
      <c r="AI505">
        <v>0.337225</v>
      </c>
      <c r="AJ505">
        <v>0.33350800000000003</v>
      </c>
      <c r="AK505">
        <v>0.38276300000000002</v>
      </c>
      <c r="AL505">
        <v>0.40728900000000001</v>
      </c>
      <c r="AM505">
        <v>0.176428</v>
      </c>
      <c r="AN505">
        <v>0.168103</v>
      </c>
      <c r="AO505">
        <v>0.19445200000000001</v>
      </c>
      <c r="AP505">
        <v>0.35596699999999998</v>
      </c>
      <c r="AQ505">
        <v>0.418854</v>
      </c>
      <c r="AR505">
        <v>0.39762700000000001</v>
      </c>
      <c r="AS505">
        <v>0.28378999999999999</v>
      </c>
      <c r="AT505">
        <v>0.27150800000000003</v>
      </c>
      <c r="AU505">
        <v>0.29192600000000002</v>
      </c>
      <c r="AV505">
        <v>0.25323099999999998</v>
      </c>
      <c r="AW505">
        <v>0.30087599999999998</v>
      </c>
      <c r="AX505">
        <v>0.37499900000000003</v>
      </c>
      <c r="AY505">
        <v>0.28886299999999998</v>
      </c>
      <c r="AZ505">
        <v>0.34102100000000002</v>
      </c>
      <c r="BA505">
        <v>0.225804</v>
      </c>
      <c r="BB505">
        <v>0.27096300000000001</v>
      </c>
      <c r="BC505">
        <v>0.29217900000000002</v>
      </c>
      <c r="BD505">
        <v>0.18005099999999999</v>
      </c>
      <c r="BE505">
        <v>0.28866900000000001</v>
      </c>
      <c r="BF505">
        <v>0.29554900000000001</v>
      </c>
      <c r="BG505">
        <v>0.30329699999999998</v>
      </c>
      <c r="BH505">
        <v>0.30668800000000002</v>
      </c>
      <c r="BI505">
        <v>0.39854400000000001</v>
      </c>
      <c r="BJ505">
        <v>0.124545</v>
      </c>
      <c r="BK505">
        <v>0.272947</v>
      </c>
      <c r="BL505">
        <v>0.23172899999999999</v>
      </c>
      <c r="BM505">
        <v>0.258131</v>
      </c>
      <c r="BN505">
        <v>0.16072800000000001</v>
      </c>
      <c r="BO505">
        <v>0.30522700000000003</v>
      </c>
      <c r="BP505">
        <v>0.29313899999999998</v>
      </c>
      <c r="BQ505">
        <v>0.29457299999999997</v>
      </c>
      <c r="BR505">
        <v>0.34464400000000001</v>
      </c>
      <c r="BS505">
        <v>0.34369</v>
      </c>
      <c r="BT505">
        <v>0.49608400000000002</v>
      </c>
      <c r="BU505">
        <v>0.43815700000000002</v>
      </c>
      <c r="BV505">
        <v>0.46384199999999998</v>
      </c>
      <c r="BW505">
        <v>0.48466399999999998</v>
      </c>
      <c r="BX505">
        <v>0.36997600000000003</v>
      </c>
      <c r="BY505">
        <v>0.336258</v>
      </c>
      <c r="BZ505">
        <v>0.34968500000000002</v>
      </c>
      <c r="CA505">
        <v>0.37180099999999999</v>
      </c>
      <c r="CB505">
        <v>0.404949</v>
      </c>
      <c r="CC505">
        <v>0.41603400000000001</v>
      </c>
    </row>
    <row r="506" spans="1:81" x14ac:dyDescent="0.25">
      <c r="A506" s="1">
        <v>794</v>
      </c>
      <c r="B506">
        <v>0.39547900000000002</v>
      </c>
      <c r="C506">
        <v>0.34065699999999999</v>
      </c>
      <c r="D506">
        <v>0.53370899999999999</v>
      </c>
      <c r="E506">
        <v>0.23893800000000001</v>
      </c>
      <c r="F506">
        <v>0.23486199999999999</v>
      </c>
      <c r="G506">
        <v>0.25967899999999999</v>
      </c>
      <c r="H506">
        <v>0.19479299999999999</v>
      </c>
      <c r="I506">
        <v>0.29897899999999999</v>
      </c>
      <c r="J506">
        <v>0.15584200000000001</v>
      </c>
      <c r="K506">
        <v>0.27636500000000003</v>
      </c>
      <c r="L506">
        <v>0.257768</v>
      </c>
      <c r="M506">
        <v>0.16006100000000001</v>
      </c>
      <c r="N506">
        <v>0.35829</v>
      </c>
      <c r="O506">
        <v>0.38746900000000001</v>
      </c>
      <c r="P506">
        <v>0.33934900000000001</v>
      </c>
      <c r="Q506">
        <v>0.20238500000000001</v>
      </c>
      <c r="R506">
        <v>0.26062600000000002</v>
      </c>
      <c r="S506">
        <v>0.20074900000000001</v>
      </c>
      <c r="T506">
        <v>0.229547</v>
      </c>
      <c r="U506">
        <v>0.36119099999999998</v>
      </c>
      <c r="V506">
        <v>0.438332</v>
      </c>
      <c r="W506">
        <v>0.394401</v>
      </c>
      <c r="X506">
        <v>0.30692599999999998</v>
      </c>
      <c r="Y506">
        <v>0.39061499999999999</v>
      </c>
      <c r="Z506">
        <v>0.30552000000000001</v>
      </c>
      <c r="AA506">
        <v>0.38705200000000001</v>
      </c>
      <c r="AB506">
        <v>0.38683499999999998</v>
      </c>
      <c r="AC506">
        <v>0.21858900000000001</v>
      </c>
      <c r="AD506">
        <v>0.37724999999999997</v>
      </c>
      <c r="AE506">
        <v>0.39155899999999999</v>
      </c>
      <c r="AF506">
        <v>0.31055199999999999</v>
      </c>
      <c r="AG506">
        <v>0.31408599999999998</v>
      </c>
      <c r="AH506">
        <v>0.29841699999999999</v>
      </c>
      <c r="AI506">
        <v>0.33748800000000001</v>
      </c>
      <c r="AJ506">
        <v>0.333976</v>
      </c>
      <c r="AK506">
        <v>0.38298199999999999</v>
      </c>
      <c r="AL506">
        <v>0.40776200000000001</v>
      </c>
      <c r="AM506">
        <v>0.17677999999999999</v>
      </c>
      <c r="AN506">
        <v>0.16834199999999999</v>
      </c>
      <c r="AO506">
        <v>0.19467000000000001</v>
      </c>
      <c r="AP506">
        <v>0.35630499999999998</v>
      </c>
      <c r="AQ506">
        <v>0.41919800000000002</v>
      </c>
      <c r="AR506">
        <v>0.39799299999999999</v>
      </c>
      <c r="AS506">
        <v>0.28420800000000002</v>
      </c>
      <c r="AT506">
        <v>0.27169399999999999</v>
      </c>
      <c r="AU506">
        <v>0.292161</v>
      </c>
      <c r="AV506">
        <v>0.25365900000000002</v>
      </c>
      <c r="AW506">
        <v>0.30123499999999998</v>
      </c>
      <c r="AX506">
        <v>0.375386</v>
      </c>
      <c r="AY506">
        <v>0.28907699999999997</v>
      </c>
      <c r="AZ506">
        <v>0.34132099999999999</v>
      </c>
      <c r="BA506">
        <v>0.22584899999999999</v>
      </c>
      <c r="BB506">
        <v>0.27123000000000003</v>
      </c>
      <c r="BC506">
        <v>0.29239300000000001</v>
      </c>
      <c r="BD506">
        <v>0.18027399999999999</v>
      </c>
      <c r="BE506">
        <v>0.288964</v>
      </c>
      <c r="BF506">
        <v>0.29582199999999997</v>
      </c>
      <c r="BG506">
        <v>0.303753</v>
      </c>
      <c r="BH506">
        <v>0.307139</v>
      </c>
      <c r="BI506">
        <v>0.39892499999999997</v>
      </c>
      <c r="BJ506">
        <v>0.124713</v>
      </c>
      <c r="BK506">
        <v>0.273285</v>
      </c>
      <c r="BL506">
        <v>0.23197400000000001</v>
      </c>
      <c r="BM506">
        <v>0.25849499999999997</v>
      </c>
      <c r="BN506">
        <v>0.16098799999999999</v>
      </c>
      <c r="BO506">
        <v>0.30549999999999999</v>
      </c>
      <c r="BP506">
        <v>0.29350300000000001</v>
      </c>
      <c r="BQ506">
        <v>0.29483999999999999</v>
      </c>
      <c r="BR506">
        <v>0.34493400000000002</v>
      </c>
      <c r="BS506">
        <v>0.34405000000000002</v>
      </c>
      <c r="BT506">
        <v>0.49680200000000002</v>
      </c>
      <c r="BU506">
        <v>0.43857800000000002</v>
      </c>
      <c r="BV506">
        <v>0.46438800000000002</v>
      </c>
      <c r="BW506">
        <v>0.48530000000000001</v>
      </c>
      <c r="BX506">
        <v>0.37034</v>
      </c>
      <c r="BY506">
        <v>0.33677800000000002</v>
      </c>
      <c r="BZ506">
        <v>0.35014699999999999</v>
      </c>
      <c r="CA506">
        <v>0.37232700000000002</v>
      </c>
      <c r="CB506">
        <v>0.40549200000000002</v>
      </c>
      <c r="CC506">
        <v>0.41636400000000001</v>
      </c>
    </row>
    <row r="507" spans="1:81" x14ac:dyDescent="0.25">
      <c r="A507" s="1">
        <v>795</v>
      </c>
      <c r="B507">
        <v>0.39567000000000002</v>
      </c>
      <c r="C507">
        <v>0.34091399999999999</v>
      </c>
      <c r="D507">
        <v>0.53406900000000002</v>
      </c>
      <c r="E507">
        <v>0.23910200000000001</v>
      </c>
      <c r="F507">
        <v>0.235156</v>
      </c>
      <c r="G507">
        <v>0.26006899999999999</v>
      </c>
      <c r="H507">
        <v>0.19498299999999999</v>
      </c>
      <c r="I507">
        <v>0.29939500000000002</v>
      </c>
      <c r="J507">
        <v>0.15587899999999999</v>
      </c>
      <c r="K507">
        <v>0.27659600000000001</v>
      </c>
      <c r="L507">
        <v>0.25803999999999999</v>
      </c>
      <c r="M507">
        <v>0.160334</v>
      </c>
      <c r="N507">
        <v>0.35877599999999998</v>
      </c>
      <c r="O507">
        <v>0.388048</v>
      </c>
      <c r="P507">
        <v>0.33970600000000001</v>
      </c>
      <c r="Q507">
        <v>0.202547</v>
      </c>
      <c r="R507">
        <v>0.26091599999999998</v>
      </c>
      <c r="S507">
        <v>0.20088900000000001</v>
      </c>
      <c r="T507">
        <v>0.23000200000000001</v>
      </c>
      <c r="U507">
        <v>0.36162499999999997</v>
      </c>
      <c r="V507">
        <v>0.43892399999999998</v>
      </c>
      <c r="W507">
        <v>0.39493600000000001</v>
      </c>
      <c r="X507">
        <v>0.30734299999999998</v>
      </c>
      <c r="Y507">
        <v>0.39095299999999999</v>
      </c>
      <c r="Z507">
        <v>0.30588399999999999</v>
      </c>
      <c r="AA507">
        <v>0.387743</v>
      </c>
      <c r="AB507">
        <v>0.38723299999999999</v>
      </c>
      <c r="AC507">
        <v>0.21865799999999999</v>
      </c>
      <c r="AD507">
        <v>0.37778600000000001</v>
      </c>
      <c r="AE507">
        <v>0.39186799999999999</v>
      </c>
      <c r="AF507">
        <v>0.31093100000000001</v>
      </c>
      <c r="AG507">
        <v>0.31451899999999999</v>
      </c>
      <c r="AH507">
        <v>0.29855399999999999</v>
      </c>
      <c r="AI507">
        <v>0.33791199999999999</v>
      </c>
      <c r="AJ507">
        <v>0.33431300000000003</v>
      </c>
      <c r="AK507">
        <v>0.38327699999999998</v>
      </c>
      <c r="AL507">
        <v>0.40838099999999999</v>
      </c>
      <c r="AM507">
        <v>0.17705000000000001</v>
      </c>
      <c r="AN507">
        <v>0.16860600000000001</v>
      </c>
      <c r="AO507">
        <v>0.194854</v>
      </c>
      <c r="AP507">
        <v>0.356549</v>
      </c>
      <c r="AQ507">
        <v>0.41953299999999999</v>
      </c>
      <c r="AR507">
        <v>0.39831899999999998</v>
      </c>
      <c r="AS507">
        <v>0.284636</v>
      </c>
      <c r="AT507">
        <v>0.27184399999999997</v>
      </c>
      <c r="AU507">
        <v>0.29249199999999997</v>
      </c>
      <c r="AV507">
        <v>0.25407200000000002</v>
      </c>
      <c r="AW507">
        <v>0.30154500000000001</v>
      </c>
      <c r="AX507">
        <v>0.37586399999999998</v>
      </c>
      <c r="AY507">
        <v>0.28931899999999999</v>
      </c>
      <c r="AZ507">
        <v>0.34170200000000001</v>
      </c>
      <c r="BA507">
        <v>0.22589300000000001</v>
      </c>
      <c r="BB507">
        <v>0.27146100000000001</v>
      </c>
      <c r="BC507">
        <v>0.29267500000000002</v>
      </c>
      <c r="BD507">
        <v>0.180535</v>
      </c>
      <c r="BE507">
        <v>0.28923300000000002</v>
      </c>
      <c r="BF507">
        <v>0.29606900000000003</v>
      </c>
      <c r="BG507">
        <v>0.30420000000000003</v>
      </c>
      <c r="BH507">
        <v>0.30752800000000002</v>
      </c>
      <c r="BI507">
        <v>0.399339</v>
      </c>
      <c r="BJ507">
        <v>0.124857</v>
      </c>
      <c r="BK507">
        <v>0.27357599999999999</v>
      </c>
      <c r="BL507">
        <v>0.23225899999999999</v>
      </c>
      <c r="BM507">
        <v>0.25886300000000001</v>
      </c>
      <c r="BN507">
        <v>0.16131799999999999</v>
      </c>
      <c r="BO507">
        <v>0.30580200000000002</v>
      </c>
      <c r="BP507">
        <v>0.29380299999999998</v>
      </c>
      <c r="BQ507">
        <v>0.29505999999999999</v>
      </c>
      <c r="BR507">
        <v>0.34520899999999999</v>
      </c>
      <c r="BS507">
        <v>0.344389</v>
      </c>
      <c r="BT507">
        <v>0.49760900000000002</v>
      </c>
      <c r="BU507">
        <v>0.43916100000000002</v>
      </c>
      <c r="BV507">
        <v>0.46498600000000001</v>
      </c>
      <c r="BW507">
        <v>0.48592200000000002</v>
      </c>
      <c r="BX507">
        <v>0.37064399999999997</v>
      </c>
      <c r="BY507">
        <v>0.33733600000000002</v>
      </c>
      <c r="BZ507">
        <v>0.350582</v>
      </c>
      <c r="CA507">
        <v>0.37284099999999998</v>
      </c>
      <c r="CB507">
        <v>0.40604800000000002</v>
      </c>
      <c r="CC507">
        <v>0.416794</v>
      </c>
    </row>
    <row r="508" spans="1:81" x14ac:dyDescent="0.25">
      <c r="A508" s="1">
        <v>796</v>
      </c>
      <c r="B508">
        <v>0.39588200000000001</v>
      </c>
      <c r="C508">
        <v>0.34118999999999999</v>
      </c>
      <c r="D508">
        <v>0.53441700000000003</v>
      </c>
      <c r="E508">
        <v>0.239261</v>
      </c>
      <c r="F508">
        <v>0.235459</v>
      </c>
      <c r="G508">
        <v>0.26045400000000002</v>
      </c>
      <c r="H508">
        <v>0.195189</v>
      </c>
      <c r="I508">
        <v>0.29982199999999998</v>
      </c>
      <c r="J508">
        <v>0.155916</v>
      </c>
      <c r="K508">
        <v>0.27682200000000001</v>
      </c>
      <c r="L508">
        <v>0.25831199999999999</v>
      </c>
      <c r="M508">
        <v>0.16061400000000001</v>
      </c>
      <c r="N508">
        <v>0.35924400000000001</v>
      </c>
      <c r="O508">
        <v>0.38863900000000001</v>
      </c>
      <c r="P508">
        <v>0.34006599999999998</v>
      </c>
      <c r="Q508">
        <v>0.20270199999999999</v>
      </c>
      <c r="R508">
        <v>0.26122299999999998</v>
      </c>
      <c r="S508">
        <v>0.20102200000000001</v>
      </c>
      <c r="T508">
        <v>0.23047500000000001</v>
      </c>
      <c r="U508">
        <v>0.362091</v>
      </c>
      <c r="V508">
        <v>0.439527</v>
      </c>
      <c r="W508">
        <v>0.39547399999999999</v>
      </c>
      <c r="X508">
        <v>0.30777599999999999</v>
      </c>
      <c r="Y508">
        <v>0.39130500000000001</v>
      </c>
      <c r="Z508">
        <v>0.30627599999999999</v>
      </c>
      <c r="AA508">
        <v>0.38844600000000001</v>
      </c>
      <c r="AB508">
        <v>0.38763300000000001</v>
      </c>
      <c r="AC508">
        <v>0.218727</v>
      </c>
      <c r="AD508">
        <v>0.37835400000000002</v>
      </c>
      <c r="AE508">
        <v>0.39214700000000002</v>
      </c>
      <c r="AF508">
        <v>0.31131599999999998</v>
      </c>
      <c r="AG508">
        <v>0.31496499999999999</v>
      </c>
      <c r="AH508">
        <v>0.29869800000000002</v>
      </c>
      <c r="AI508">
        <v>0.33837400000000001</v>
      </c>
      <c r="AJ508">
        <v>0.33464500000000003</v>
      </c>
      <c r="AK508">
        <v>0.38360499999999997</v>
      </c>
      <c r="AL508">
        <v>0.40903600000000001</v>
      </c>
      <c r="AM508">
        <v>0.17731</v>
      </c>
      <c r="AN508">
        <v>0.168874</v>
      </c>
      <c r="AO508">
        <v>0.19503999999999999</v>
      </c>
      <c r="AP508">
        <v>0.35677500000000001</v>
      </c>
      <c r="AQ508">
        <v>0.41990100000000002</v>
      </c>
      <c r="AR508">
        <v>0.39863999999999999</v>
      </c>
      <c r="AS508">
        <v>0.28507700000000002</v>
      </c>
      <c r="AT508">
        <v>0.27199699999999999</v>
      </c>
      <c r="AU508">
        <v>0.29286499999999999</v>
      </c>
      <c r="AV508">
        <v>0.2545</v>
      </c>
      <c r="AW508">
        <v>0.30185699999999999</v>
      </c>
      <c r="AX508">
        <v>0.376384</v>
      </c>
      <c r="AY508">
        <v>0.28957100000000002</v>
      </c>
      <c r="AZ508">
        <v>0.34211200000000003</v>
      </c>
      <c r="BA508">
        <v>0.22595199999999999</v>
      </c>
      <c r="BB508">
        <v>0.27168399999999998</v>
      </c>
      <c r="BC508">
        <v>0.29297299999999998</v>
      </c>
      <c r="BD508">
        <v>0.180815</v>
      </c>
      <c r="BE508">
        <v>0.28949999999999998</v>
      </c>
      <c r="BF508">
        <v>0.296321</v>
      </c>
      <c r="BG508">
        <v>0.30464400000000003</v>
      </c>
      <c r="BH508">
        <v>0.30791600000000002</v>
      </c>
      <c r="BI508">
        <v>0.399758</v>
      </c>
      <c r="BJ508">
        <v>0.12500600000000001</v>
      </c>
      <c r="BK508">
        <v>0.273866</v>
      </c>
      <c r="BL508">
        <v>0.232568</v>
      </c>
      <c r="BM508">
        <v>0.25924700000000001</v>
      </c>
      <c r="BN508">
        <v>0.16167500000000001</v>
      </c>
      <c r="BO508">
        <v>0.306118</v>
      </c>
      <c r="BP508">
        <v>0.29409600000000002</v>
      </c>
      <c r="BQ508">
        <v>0.29527399999999998</v>
      </c>
      <c r="BR508">
        <v>0.34549299999999999</v>
      </c>
      <c r="BS508">
        <v>0.34472599999999998</v>
      </c>
      <c r="BT508">
        <v>0.49844500000000003</v>
      </c>
      <c r="BU508">
        <v>0.43977500000000003</v>
      </c>
      <c r="BV508">
        <v>0.46559699999999998</v>
      </c>
      <c r="BW508">
        <v>0.486543</v>
      </c>
      <c r="BX508">
        <v>0.370944</v>
      </c>
      <c r="BY508">
        <v>0.33789400000000003</v>
      </c>
      <c r="BZ508">
        <v>0.35104000000000002</v>
      </c>
      <c r="CA508">
        <v>0.37335800000000002</v>
      </c>
      <c r="CB508">
        <v>0.40660400000000002</v>
      </c>
      <c r="CC508">
        <v>0.41725499999999999</v>
      </c>
    </row>
    <row r="509" spans="1:81" x14ac:dyDescent="0.25">
      <c r="A509" s="1">
        <v>797</v>
      </c>
      <c r="B509">
        <v>0.39611000000000002</v>
      </c>
      <c r="C509">
        <v>0.34144200000000002</v>
      </c>
      <c r="D509">
        <v>0.53480799999999995</v>
      </c>
      <c r="E509">
        <v>0.23940900000000001</v>
      </c>
      <c r="F509">
        <v>0.235736</v>
      </c>
      <c r="G509">
        <v>0.26084099999999999</v>
      </c>
      <c r="H509">
        <v>0.19536200000000001</v>
      </c>
      <c r="I509">
        <v>0.30025000000000002</v>
      </c>
      <c r="J509">
        <v>0.15598500000000001</v>
      </c>
      <c r="K509">
        <v>0.27704499999999999</v>
      </c>
      <c r="L509">
        <v>0.258575</v>
      </c>
      <c r="M509">
        <v>0.160889</v>
      </c>
      <c r="N509">
        <v>0.35971599999999998</v>
      </c>
      <c r="O509">
        <v>0.38924799999999998</v>
      </c>
      <c r="P509">
        <v>0.34043400000000001</v>
      </c>
      <c r="Q509">
        <v>0.20288800000000001</v>
      </c>
      <c r="R509">
        <v>0.261542</v>
      </c>
      <c r="S509">
        <v>0.20116300000000001</v>
      </c>
      <c r="T509">
        <v>0.23094899999999999</v>
      </c>
      <c r="U509">
        <v>0.36258200000000002</v>
      </c>
      <c r="V509">
        <v>0.44006400000000001</v>
      </c>
      <c r="W509">
        <v>0.396038</v>
      </c>
      <c r="X509">
        <v>0.30822699999999997</v>
      </c>
      <c r="Y509">
        <v>0.39173200000000002</v>
      </c>
      <c r="Z509">
        <v>0.30667299999999997</v>
      </c>
      <c r="AA509">
        <v>0.389129</v>
      </c>
      <c r="AB509">
        <v>0.388046</v>
      </c>
      <c r="AC509">
        <v>0.218805</v>
      </c>
      <c r="AD509">
        <v>0.37890099999999999</v>
      </c>
      <c r="AE509">
        <v>0.39245999999999998</v>
      </c>
      <c r="AF509">
        <v>0.31166700000000003</v>
      </c>
      <c r="AG509">
        <v>0.31534200000000001</v>
      </c>
      <c r="AH509">
        <v>0.29891600000000002</v>
      </c>
      <c r="AI509">
        <v>0.33885399999999999</v>
      </c>
      <c r="AJ509">
        <v>0.33500099999999999</v>
      </c>
      <c r="AK509">
        <v>0.38396000000000002</v>
      </c>
      <c r="AL509">
        <v>0.409661</v>
      </c>
      <c r="AM509">
        <v>0.17757800000000001</v>
      </c>
      <c r="AN509">
        <v>0.16916</v>
      </c>
      <c r="AO509">
        <v>0.195272</v>
      </c>
      <c r="AP509">
        <v>0.35705799999999999</v>
      </c>
      <c r="AQ509">
        <v>0.420317</v>
      </c>
      <c r="AR509">
        <v>0.39894600000000002</v>
      </c>
      <c r="AS509">
        <v>0.28549600000000003</v>
      </c>
      <c r="AT509">
        <v>0.27215400000000001</v>
      </c>
      <c r="AU509">
        <v>0.29322700000000002</v>
      </c>
      <c r="AV509">
        <v>0.25494099999999997</v>
      </c>
      <c r="AW509">
        <v>0.30215799999999998</v>
      </c>
      <c r="AX509">
        <v>0.37692100000000001</v>
      </c>
      <c r="AY509">
        <v>0.28981099999999999</v>
      </c>
      <c r="AZ509">
        <v>0.34252100000000002</v>
      </c>
      <c r="BA509">
        <v>0.22601199999999999</v>
      </c>
      <c r="BB509">
        <v>0.27191599999999999</v>
      </c>
      <c r="BC509">
        <v>0.29326000000000002</v>
      </c>
      <c r="BD509">
        <v>0.18109700000000001</v>
      </c>
      <c r="BE509">
        <v>0.28978900000000002</v>
      </c>
      <c r="BF509">
        <v>0.29659000000000002</v>
      </c>
      <c r="BG509">
        <v>0.30507800000000002</v>
      </c>
      <c r="BH509">
        <v>0.30831599999999998</v>
      </c>
      <c r="BI509">
        <v>0.4002</v>
      </c>
      <c r="BJ509">
        <v>0.12517</v>
      </c>
      <c r="BK509">
        <v>0.27416499999999999</v>
      </c>
      <c r="BL509">
        <v>0.232878</v>
      </c>
      <c r="BM509">
        <v>0.25964399999999999</v>
      </c>
      <c r="BN509">
        <v>0.162046</v>
      </c>
      <c r="BO509">
        <v>0.30642399999999997</v>
      </c>
      <c r="BP509">
        <v>0.29438399999999998</v>
      </c>
      <c r="BQ509">
        <v>0.29549799999999998</v>
      </c>
      <c r="BR509">
        <v>0.34576000000000001</v>
      </c>
      <c r="BS509">
        <v>0.34507300000000002</v>
      </c>
      <c r="BT509">
        <v>0.49922899999999998</v>
      </c>
      <c r="BU509">
        <v>0.44038300000000002</v>
      </c>
      <c r="BV509">
        <v>0.466167</v>
      </c>
      <c r="BW509">
        <v>0.48711100000000002</v>
      </c>
      <c r="BX509">
        <v>0.371222</v>
      </c>
      <c r="BY509">
        <v>0.33844999999999997</v>
      </c>
      <c r="BZ509">
        <v>0.35147</v>
      </c>
      <c r="CA509">
        <v>0.373861</v>
      </c>
      <c r="CB509">
        <v>0.40716599999999997</v>
      </c>
      <c r="CC509">
        <v>0.41770200000000002</v>
      </c>
    </row>
    <row r="510" spans="1:81" x14ac:dyDescent="0.25">
      <c r="A510" s="1">
        <v>798</v>
      </c>
      <c r="B510">
        <v>0.39640799999999998</v>
      </c>
      <c r="C510">
        <v>0.34151199999999998</v>
      </c>
      <c r="D510">
        <v>0.53525800000000001</v>
      </c>
      <c r="E510">
        <v>0.239538</v>
      </c>
      <c r="F510">
        <v>0.23588700000000001</v>
      </c>
      <c r="G510">
        <v>0.26119900000000001</v>
      </c>
      <c r="H510">
        <v>0.19537199999999999</v>
      </c>
      <c r="I510">
        <v>0.30066199999999998</v>
      </c>
      <c r="J510">
        <v>0.15615799999999999</v>
      </c>
      <c r="K510">
        <v>0.27724199999999999</v>
      </c>
      <c r="L510">
        <v>0.25878600000000002</v>
      </c>
      <c r="M510">
        <v>0.161159</v>
      </c>
      <c r="N510">
        <v>0.36021300000000001</v>
      </c>
      <c r="O510">
        <v>0.38989299999999999</v>
      </c>
      <c r="P510">
        <v>0.34082699999999999</v>
      </c>
      <c r="Q510">
        <v>0.20313000000000001</v>
      </c>
      <c r="R510">
        <v>0.26185199999999997</v>
      </c>
      <c r="S510">
        <v>0.201292</v>
      </c>
      <c r="T510">
        <v>0.23136999999999999</v>
      </c>
      <c r="U510">
        <v>0.36302400000000001</v>
      </c>
      <c r="V510">
        <v>0.44040400000000002</v>
      </c>
      <c r="W510">
        <v>0.39658100000000002</v>
      </c>
      <c r="X510">
        <v>0.30863699999999999</v>
      </c>
      <c r="Y510">
        <v>0.39233400000000002</v>
      </c>
      <c r="Z510">
        <v>0.30701299999999998</v>
      </c>
      <c r="AA510">
        <v>0.38963100000000001</v>
      </c>
      <c r="AB510">
        <v>0.38845400000000002</v>
      </c>
      <c r="AC510">
        <v>0.21890799999999999</v>
      </c>
      <c r="AD510">
        <v>0.37928800000000001</v>
      </c>
      <c r="AE510">
        <v>0.39292500000000002</v>
      </c>
      <c r="AF510">
        <v>0.31185099999999999</v>
      </c>
      <c r="AG510">
        <v>0.315496</v>
      </c>
      <c r="AH510">
        <v>0.29934500000000003</v>
      </c>
      <c r="AI510">
        <v>0.33932200000000001</v>
      </c>
      <c r="AJ510">
        <v>0.33540700000000001</v>
      </c>
      <c r="AK510">
        <v>0.38431300000000002</v>
      </c>
      <c r="AL510">
        <v>0.410109</v>
      </c>
      <c r="AM510">
        <v>0.17785999999999999</v>
      </c>
      <c r="AN510">
        <v>0.16947999999999999</v>
      </c>
      <c r="AO510">
        <v>0.19562099999999999</v>
      </c>
      <c r="AP510">
        <v>0.35751699999999997</v>
      </c>
      <c r="AQ510">
        <v>0.42080000000000001</v>
      </c>
      <c r="AR510">
        <v>0.39922200000000002</v>
      </c>
      <c r="AS510">
        <v>0.28581000000000001</v>
      </c>
      <c r="AT510">
        <v>0.272314</v>
      </c>
      <c r="AU510">
        <v>0.29351300000000002</v>
      </c>
      <c r="AV510">
        <v>0.25537500000000002</v>
      </c>
      <c r="AW510">
        <v>0.302402</v>
      </c>
      <c r="AX510">
        <v>0.37745499999999998</v>
      </c>
      <c r="AY510">
        <v>0.29001100000000002</v>
      </c>
      <c r="AZ510">
        <v>0.34292699999999998</v>
      </c>
      <c r="BA510">
        <v>0.22609399999999999</v>
      </c>
      <c r="BB510">
        <v>0.272146</v>
      </c>
      <c r="BC510">
        <v>0.293437</v>
      </c>
      <c r="BD510">
        <v>0.181368</v>
      </c>
      <c r="BE510">
        <v>0.290157</v>
      </c>
      <c r="BF510">
        <v>0.29689700000000002</v>
      </c>
      <c r="BG510">
        <v>0.30549900000000002</v>
      </c>
      <c r="BH510">
        <v>0.30873</v>
      </c>
      <c r="BI510">
        <v>0.40065099999999998</v>
      </c>
      <c r="BJ510">
        <v>0.12538099999999999</v>
      </c>
      <c r="BK510">
        <v>0.27451700000000001</v>
      </c>
      <c r="BL510">
        <v>0.23311499999999999</v>
      </c>
      <c r="BM510">
        <v>0.26006899999999999</v>
      </c>
      <c r="BN510">
        <v>0.162437</v>
      </c>
      <c r="BO510">
        <v>0.30665700000000001</v>
      </c>
      <c r="BP510">
        <v>0.29467199999999999</v>
      </c>
      <c r="BQ510">
        <v>0.29577100000000001</v>
      </c>
      <c r="BR510">
        <v>0.34598600000000002</v>
      </c>
      <c r="BS510">
        <v>0.345412</v>
      </c>
      <c r="BT510">
        <v>0.49986999999999998</v>
      </c>
      <c r="BU510">
        <v>0.44088100000000002</v>
      </c>
      <c r="BV510">
        <v>0.46656599999999998</v>
      </c>
      <c r="BW510">
        <v>0.487566</v>
      </c>
      <c r="BX510">
        <v>0.37151600000000001</v>
      </c>
      <c r="BY510">
        <v>0.33898800000000001</v>
      </c>
      <c r="BZ510">
        <v>0.35181099999999998</v>
      </c>
      <c r="CA510">
        <v>0.37430099999999999</v>
      </c>
      <c r="CB510">
        <v>0.407746</v>
      </c>
      <c r="CC510">
        <v>0.41814099999999998</v>
      </c>
    </row>
    <row r="511" spans="1:81" x14ac:dyDescent="0.25">
      <c r="A511" s="1">
        <v>799</v>
      </c>
      <c r="B511">
        <v>0.39669900000000002</v>
      </c>
      <c r="C511">
        <v>0.34152199999999999</v>
      </c>
      <c r="D511">
        <v>0.53567299999999995</v>
      </c>
      <c r="E511">
        <v>0.23966999999999999</v>
      </c>
      <c r="F511">
        <v>0.23599899999999999</v>
      </c>
      <c r="G511">
        <v>0.26155699999999998</v>
      </c>
      <c r="H511">
        <v>0.19534299999999999</v>
      </c>
      <c r="I511">
        <v>0.30106300000000003</v>
      </c>
      <c r="J511">
        <v>0.15634300000000001</v>
      </c>
      <c r="K511">
        <v>0.27743600000000002</v>
      </c>
      <c r="L511">
        <v>0.25898199999999999</v>
      </c>
      <c r="M511">
        <v>0.16142999999999999</v>
      </c>
      <c r="N511">
        <v>0.36076900000000001</v>
      </c>
      <c r="O511">
        <v>0.39054800000000001</v>
      </c>
      <c r="P511">
        <v>0.34123999999999999</v>
      </c>
      <c r="Q511">
        <v>0.20336199999999999</v>
      </c>
      <c r="R511">
        <v>0.26212099999999999</v>
      </c>
      <c r="S511">
        <v>0.20141999999999999</v>
      </c>
      <c r="T511">
        <v>0.231789</v>
      </c>
      <c r="U511">
        <v>0.36337700000000001</v>
      </c>
      <c r="V511">
        <v>0.440803</v>
      </c>
      <c r="W511">
        <v>0.397036</v>
      </c>
      <c r="X511">
        <v>0.30897999999999998</v>
      </c>
      <c r="Y511">
        <v>0.39289200000000002</v>
      </c>
      <c r="Z511">
        <v>0.30729000000000001</v>
      </c>
      <c r="AA511">
        <v>0.39009300000000002</v>
      </c>
      <c r="AB511">
        <v>0.38886900000000002</v>
      </c>
      <c r="AC511">
        <v>0.21899299999999999</v>
      </c>
      <c r="AD511">
        <v>0.37961</v>
      </c>
      <c r="AE511">
        <v>0.39346700000000001</v>
      </c>
      <c r="AF511">
        <v>0.31201499999999999</v>
      </c>
      <c r="AG511">
        <v>0.31565300000000002</v>
      </c>
      <c r="AH511">
        <v>0.29979</v>
      </c>
      <c r="AI511">
        <v>0.33974599999999999</v>
      </c>
      <c r="AJ511">
        <v>0.33583200000000002</v>
      </c>
      <c r="AK511">
        <v>0.38460100000000003</v>
      </c>
      <c r="AL511">
        <v>0.410495</v>
      </c>
      <c r="AM511">
        <v>0.17813699999999999</v>
      </c>
      <c r="AN511">
        <v>0.169798</v>
      </c>
      <c r="AO511">
        <v>0.195963</v>
      </c>
      <c r="AP511">
        <v>0.358014</v>
      </c>
      <c r="AQ511">
        <v>0.42121799999999998</v>
      </c>
      <c r="AR511">
        <v>0.39952100000000002</v>
      </c>
      <c r="AS511">
        <v>0.28608600000000001</v>
      </c>
      <c r="AT511">
        <v>0.27246700000000001</v>
      </c>
      <c r="AU511">
        <v>0.29376799999999997</v>
      </c>
      <c r="AV511">
        <v>0.25579499999999999</v>
      </c>
      <c r="AW511">
        <v>0.30263200000000001</v>
      </c>
      <c r="AX511">
        <v>0.37795400000000001</v>
      </c>
      <c r="AY511">
        <v>0.29020600000000002</v>
      </c>
      <c r="AZ511">
        <v>0.34336499999999998</v>
      </c>
      <c r="BA511">
        <v>0.226183</v>
      </c>
      <c r="BB511">
        <v>0.27239600000000003</v>
      </c>
      <c r="BC511">
        <v>0.29357800000000001</v>
      </c>
      <c r="BD511">
        <v>0.18162800000000001</v>
      </c>
      <c r="BE511">
        <v>0.29054200000000002</v>
      </c>
      <c r="BF511">
        <v>0.29719400000000001</v>
      </c>
      <c r="BG511">
        <v>0.30595</v>
      </c>
      <c r="BH511">
        <v>0.30913800000000002</v>
      </c>
      <c r="BI511">
        <v>0.401061</v>
      </c>
      <c r="BJ511">
        <v>0.12559100000000001</v>
      </c>
      <c r="BK511">
        <v>0.27489599999999997</v>
      </c>
      <c r="BL511">
        <v>0.23330100000000001</v>
      </c>
      <c r="BM511">
        <v>0.26049600000000001</v>
      </c>
      <c r="BN511">
        <v>0.16281000000000001</v>
      </c>
      <c r="BO511">
        <v>0.30683899999999997</v>
      </c>
      <c r="BP511">
        <v>0.29498799999999997</v>
      </c>
      <c r="BQ511">
        <v>0.29609400000000002</v>
      </c>
      <c r="BR511">
        <v>0.34623300000000001</v>
      </c>
      <c r="BS511">
        <v>0.34573900000000002</v>
      </c>
      <c r="BT511">
        <v>0.50057600000000002</v>
      </c>
      <c r="BU511">
        <v>0.44132500000000002</v>
      </c>
      <c r="BV511">
        <v>0.46696599999999999</v>
      </c>
      <c r="BW511">
        <v>0.48812299999999997</v>
      </c>
      <c r="BX511">
        <v>0.37190400000000001</v>
      </c>
      <c r="BY511">
        <v>0.33958300000000002</v>
      </c>
      <c r="BZ511">
        <v>0.35218500000000003</v>
      </c>
      <c r="CA511">
        <v>0.374807</v>
      </c>
      <c r="CB511">
        <v>0.40841699999999997</v>
      </c>
      <c r="CC511">
        <v>0.41862100000000002</v>
      </c>
    </row>
    <row r="512" spans="1:81" x14ac:dyDescent="0.25">
      <c r="A512" s="1">
        <v>800</v>
      </c>
      <c r="B512">
        <v>0.39700099999999999</v>
      </c>
      <c r="C512">
        <v>0.34152900000000003</v>
      </c>
      <c r="D512">
        <v>0.53610199999999997</v>
      </c>
      <c r="E512">
        <v>0.23980299999999999</v>
      </c>
      <c r="F512">
        <v>0.23611099999999999</v>
      </c>
      <c r="G512">
        <v>0.26192300000000002</v>
      </c>
      <c r="H512">
        <v>0.19531399999999999</v>
      </c>
      <c r="I512">
        <v>0.30147299999999999</v>
      </c>
      <c r="J512">
        <v>0.156526</v>
      </c>
      <c r="K512">
        <v>0.27763199999999999</v>
      </c>
      <c r="L512">
        <v>0.25917899999999999</v>
      </c>
      <c r="M512">
        <v>0.16171099999999999</v>
      </c>
      <c r="N512">
        <v>0.36133599999999999</v>
      </c>
      <c r="O512">
        <v>0.39121400000000001</v>
      </c>
      <c r="P512">
        <v>0.34166200000000002</v>
      </c>
      <c r="Q512">
        <v>0.20360500000000001</v>
      </c>
      <c r="R512">
        <v>0.26239699999999999</v>
      </c>
      <c r="S512">
        <v>0.20155400000000001</v>
      </c>
      <c r="T512">
        <v>0.232215</v>
      </c>
      <c r="U512">
        <v>0.36373899999999998</v>
      </c>
      <c r="V512">
        <v>0.44120999999999999</v>
      </c>
      <c r="W512">
        <v>0.39750999999999997</v>
      </c>
      <c r="X512">
        <v>0.30934</v>
      </c>
      <c r="Y512">
        <v>0.39346399999999998</v>
      </c>
      <c r="Z512">
        <v>0.30757299999999999</v>
      </c>
      <c r="AA512">
        <v>0.390569</v>
      </c>
      <c r="AB512">
        <v>0.38929200000000003</v>
      </c>
      <c r="AC512">
        <v>0.219086</v>
      </c>
      <c r="AD512">
        <v>0.37994499999999998</v>
      </c>
      <c r="AE512">
        <v>0.39402300000000001</v>
      </c>
      <c r="AF512">
        <v>0.31218800000000002</v>
      </c>
      <c r="AG512">
        <v>0.31580900000000001</v>
      </c>
      <c r="AH512">
        <v>0.30024099999999998</v>
      </c>
      <c r="AI512">
        <v>0.34018199999999998</v>
      </c>
      <c r="AJ512">
        <v>0.33626299999999998</v>
      </c>
      <c r="AK512">
        <v>0.38490200000000002</v>
      </c>
      <c r="AL512">
        <v>0.41088999999999998</v>
      </c>
      <c r="AM512">
        <v>0.17842</v>
      </c>
      <c r="AN512">
        <v>0.170123</v>
      </c>
      <c r="AO512">
        <v>0.19631199999999999</v>
      </c>
      <c r="AP512">
        <v>0.358518</v>
      </c>
      <c r="AQ512">
        <v>0.42165200000000003</v>
      </c>
      <c r="AR512">
        <v>0.39982400000000001</v>
      </c>
      <c r="AS512">
        <v>0.28636600000000001</v>
      </c>
      <c r="AT512">
        <v>0.27262900000000001</v>
      </c>
      <c r="AU512">
        <v>0.29402800000000001</v>
      </c>
      <c r="AV512">
        <v>0.25622499999999998</v>
      </c>
      <c r="AW512">
        <v>0.30286800000000003</v>
      </c>
      <c r="AX512">
        <v>0.37846800000000003</v>
      </c>
      <c r="AY512">
        <v>0.29040100000000002</v>
      </c>
      <c r="AZ512">
        <v>0.34380899999999998</v>
      </c>
      <c r="BA512">
        <v>0.226274</v>
      </c>
      <c r="BB512">
        <v>0.27265</v>
      </c>
      <c r="BC512">
        <v>0.29372399999999999</v>
      </c>
      <c r="BD512">
        <v>0.181895</v>
      </c>
      <c r="BE512">
        <v>0.29093799999999997</v>
      </c>
      <c r="BF512">
        <v>0.29750300000000002</v>
      </c>
      <c r="BG512">
        <v>0.30640800000000001</v>
      </c>
      <c r="BH512">
        <v>0.30955700000000003</v>
      </c>
      <c r="BI512">
        <v>0.40148</v>
      </c>
      <c r="BJ512">
        <v>0.12581000000000001</v>
      </c>
      <c r="BK512">
        <v>0.27528399999999997</v>
      </c>
      <c r="BL512">
        <v>0.233485</v>
      </c>
      <c r="BM512">
        <v>0.260938</v>
      </c>
      <c r="BN512">
        <v>0.16319</v>
      </c>
      <c r="BO512">
        <v>0.30703200000000003</v>
      </c>
      <c r="BP512">
        <v>0.29531499999999999</v>
      </c>
      <c r="BQ512">
        <v>0.29642800000000002</v>
      </c>
      <c r="BR512">
        <v>0.34648600000000002</v>
      </c>
      <c r="BS512">
        <v>0.34607900000000003</v>
      </c>
      <c r="BT512">
        <v>0.50129599999999996</v>
      </c>
      <c r="BU512">
        <v>0.44178000000000001</v>
      </c>
      <c r="BV512">
        <v>0.46737800000000002</v>
      </c>
      <c r="BW512">
        <v>0.48868699999999998</v>
      </c>
      <c r="BX512">
        <v>0.37230600000000003</v>
      </c>
      <c r="BY512">
        <v>0.34018599999999999</v>
      </c>
      <c r="BZ512">
        <v>0.35256599999999999</v>
      </c>
      <c r="CA512">
        <v>0.37532900000000002</v>
      </c>
      <c r="CB512">
        <v>0.40910600000000003</v>
      </c>
      <c r="CC512">
        <v>0.41911100000000001</v>
      </c>
    </row>
    <row r="513" spans="1:81" x14ac:dyDescent="0.25">
      <c r="A513" s="1">
        <v>801</v>
      </c>
      <c r="B513">
        <v>0.39726600000000001</v>
      </c>
      <c r="C513">
        <v>0.34159699999999998</v>
      </c>
      <c r="D513">
        <v>0.53630599999999995</v>
      </c>
      <c r="E513">
        <v>0.239958</v>
      </c>
      <c r="F513">
        <v>0.23630399999999999</v>
      </c>
      <c r="G513">
        <v>0.26236599999999999</v>
      </c>
      <c r="H513">
        <v>0.19536100000000001</v>
      </c>
      <c r="I513">
        <v>0.30171100000000001</v>
      </c>
      <c r="J513">
        <v>0.15662999999999999</v>
      </c>
      <c r="K513">
        <v>0.277723</v>
      </c>
      <c r="L513">
        <v>0.25939600000000002</v>
      </c>
      <c r="M513">
        <v>0.16187000000000001</v>
      </c>
      <c r="N513">
        <v>0.36185200000000001</v>
      </c>
      <c r="O513">
        <v>0.39178600000000002</v>
      </c>
      <c r="P513">
        <v>0.34203499999999998</v>
      </c>
      <c r="Q513">
        <v>0.203822</v>
      </c>
      <c r="R513">
        <v>0.262627</v>
      </c>
      <c r="S513">
        <v>0.20177700000000001</v>
      </c>
      <c r="T513">
        <v>0.232629</v>
      </c>
      <c r="U513">
        <v>0.36401</v>
      </c>
      <c r="V513">
        <v>0.44173600000000002</v>
      </c>
      <c r="W513">
        <v>0.39778400000000003</v>
      </c>
      <c r="X513">
        <v>0.30963299999999999</v>
      </c>
      <c r="Y513">
        <v>0.39407999999999999</v>
      </c>
      <c r="Z513">
        <v>0.307695</v>
      </c>
      <c r="AA513">
        <v>0.39106200000000002</v>
      </c>
      <c r="AB513">
        <v>0.389764</v>
      </c>
      <c r="AC513">
        <v>0.219163</v>
      </c>
      <c r="AD513">
        <v>0.38034699999999999</v>
      </c>
      <c r="AE513">
        <v>0.39452399999999999</v>
      </c>
      <c r="AF513">
        <v>0.31254100000000001</v>
      </c>
      <c r="AG513">
        <v>0.316131</v>
      </c>
      <c r="AH513">
        <v>0.30054500000000001</v>
      </c>
      <c r="AI513">
        <v>0.34043400000000001</v>
      </c>
      <c r="AJ513">
        <v>0.33664899999999998</v>
      </c>
      <c r="AK513">
        <v>0.38497399999999998</v>
      </c>
      <c r="AL513">
        <v>0.41126400000000002</v>
      </c>
      <c r="AM513">
        <v>0.178507</v>
      </c>
      <c r="AN513">
        <v>0.17030200000000001</v>
      </c>
      <c r="AO513">
        <v>0.196543</v>
      </c>
      <c r="AP513">
        <v>0.35880400000000001</v>
      </c>
      <c r="AQ513">
        <v>0.421956</v>
      </c>
      <c r="AR513">
        <v>0.400142</v>
      </c>
      <c r="AS513">
        <v>0.28659899999999999</v>
      </c>
      <c r="AT513">
        <v>0.272673</v>
      </c>
      <c r="AU513">
        <v>0.29428599999999999</v>
      </c>
      <c r="AV513">
        <v>0.25668400000000002</v>
      </c>
      <c r="AW513">
        <v>0.30301899999999998</v>
      </c>
      <c r="AX513">
        <v>0.378855</v>
      </c>
      <c r="AY513">
        <v>0.29056300000000002</v>
      </c>
      <c r="AZ513">
        <v>0.34420899999999999</v>
      </c>
      <c r="BA513">
        <v>0.22634899999999999</v>
      </c>
      <c r="BB513">
        <v>0.27287499999999998</v>
      </c>
      <c r="BC513">
        <v>0.29389999999999999</v>
      </c>
      <c r="BD513">
        <v>0.18210499999999999</v>
      </c>
      <c r="BE513">
        <v>0.29116700000000001</v>
      </c>
      <c r="BF513">
        <v>0.297705</v>
      </c>
      <c r="BG513">
        <v>0.30674299999999999</v>
      </c>
      <c r="BH513">
        <v>0.30992700000000001</v>
      </c>
      <c r="BI513">
        <v>0.40160600000000002</v>
      </c>
      <c r="BJ513">
        <v>0.12596599999999999</v>
      </c>
      <c r="BK513">
        <v>0.27562399999999998</v>
      </c>
      <c r="BL513">
        <v>0.233655</v>
      </c>
      <c r="BM513">
        <v>0.26127899999999998</v>
      </c>
      <c r="BN513">
        <v>0.16344800000000001</v>
      </c>
      <c r="BO513">
        <v>0.30712899999999999</v>
      </c>
      <c r="BP513">
        <v>0.29554900000000001</v>
      </c>
      <c r="BQ513">
        <v>0.29670400000000002</v>
      </c>
      <c r="BR513">
        <v>0.34673500000000002</v>
      </c>
      <c r="BS513">
        <v>0.34642499999999998</v>
      </c>
      <c r="BT513">
        <v>0.50201799999999996</v>
      </c>
      <c r="BU513">
        <v>0.44222699999999998</v>
      </c>
      <c r="BV513">
        <v>0.46785399999999999</v>
      </c>
      <c r="BW513">
        <v>0.48937000000000003</v>
      </c>
      <c r="BX513">
        <v>0.37262400000000001</v>
      </c>
      <c r="BY513">
        <v>0.34079399999999999</v>
      </c>
      <c r="BZ513">
        <v>0.35301500000000002</v>
      </c>
      <c r="CA513">
        <v>0.37595499999999998</v>
      </c>
      <c r="CB513">
        <v>0.40960999999999997</v>
      </c>
      <c r="CC513">
        <v>0.41955700000000001</v>
      </c>
    </row>
    <row r="514" spans="1:81" x14ac:dyDescent="0.25">
      <c r="A514" s="1">
        <v>802</v>
      </c>
      <c r="B514">
        <v>0.39755200000000002</v>
      </c>
      <c r="C514">
        <v>0.341725</v>
      </c>
      <c r="D514">
        <v>0.53674500000000003</v>
      </c>
      <c r="E514">
        <v>0.24015700000000001</v>
      </c>
      <c r="F514">
        <v>0.23661799999999999</v>
      </c>
      <c r="G514">
        <v>0.26287199999999999</v>
      </c>
      <c r="H514">
        <v>0.19551299999999999</v>
      </c>
      <c r="I514">
        <v>0.30204399999999998</v>
      </c>
      <c r="J514">
        <v>0.15673200000000001</v>
      </c>
      <c r="K514">
        <v>0.277835</v>
      </c>
      <c r="L514">
        <v>0.25967600000000002</v>
      </c>
      <c r="M514">
        <v>0.16209599999999999</v>
      </c>
      <c r="N514">
        <v>0.362427</v>
      </c>
      <c r="O514">
        <v>0.39239099999999999</v>
      </c>
      <c r="P514">
        <v>0.342362</v>
      </c>
      <c r="Q514">
        <v>0.2041</v>
      </c>
      <c r="R514">
        <v>0.262909</v>
      </c>
      <c r="S514">
        <v>0.202098</v>
      </c>
      <c r="T514">
        <v>0.233015</v>
      </c>
      <c r="U514">
        <v>0.36437000000000003</v>
      </c>
      <c r="V514">
        <v>0.44221500000000002</v>
      </c>
      <c r="W514">
        <v>0.39827000000000001</v>
      </c>
      <c r="X514">
        <v>0.31010399999999999</v>
      </c>
      <c r="Y514">
        <v>0.39471899999999999</v>
      </c>
      <c r="Z514">
        <v>0.307923</v>
      </c>
      <c r="AA514">
        <v>0.39164199999999999</v>
      </c>
      <c r="AB514">
        <v>0.39027099999999998</v>
      </c>
      <c r="AC514">
        <v>0.21928800000000001</v>
      </c>
      <c r="AD514">
        <v>0.38083800000000001</v>
      </c>
      <c r="AE514">
        <v>0.39496799999999999</v>
      </c>
      <c r="AF514">
        <v>0.31300099999999997</v>
      </c>
      <c r="AG514">
        <v>0.31649500000000003</v>
      </c>
      <c r="AH514">
        <v>0.300763</v>
      </c>
      <c r="AI514">
        <v>0.340694</v>
      </c>
      <c r="AJ514">
        <v>0.33705600000000002</v>
      </c>
      <c r="AK514">
        <v>0.38505299999999998</v>
      </c>
      <c r="AL514">
        <v>0.41152699999999998</v>
      </c>
      <c r="AM514">
        <v>0.178533</v>
      </c>
      <c r="AN514">
        <v>0.17045199999999999</v>
      </c>
      <c r="AO514">
        <v>0.19676299999999999</v>
      </c>
      <c r="AP514">
        <v>0.35905799999999999</v>
      </c>
      <c r="AQ514">
        <v>0.42230899999999999</v>
      </c>
      <c r="AR514">
        <v>0.40033099999999999</v>
      </c>
      <c r="AS514">
        <v>0.28687000000000001</v>
      </c>
      <c r="AT514">
        <v>0.27269500000000002</v>
      </c>
      <c r="AU514">
        <v>0.29450900000000002</v>
      </c>
      <c r="AV514">
        <v>0.25709500000000002</v>
      </c>
      <c r="AW514">
        <v>0.30322300000000002</v>
      </c>
      <c r="AX514">
        <v>0.379214</v>
      </c>
      <c r="AY514">
        <v>0.290717</v>
      </c>
      <c r="AZ514">
        <v>0.34457199999999999</v>
      </c>
      <c r="BA514">
        <v>0.22639200000000001</v>
      </c>
      <c r="BB514">
        <v>0.27312599999999998</v>
      </c>
      <c r="BC514">
        <v>0.29411599999999999</v>
      </c>
      <c r="BD514">
        <v>0.18232599999999999</v>
      </c>
      <c r="BE514">
        <v>0.291377</v>
      </c>
      <c r="BF514">
        <v>0.297898</v>
      </c>
      <c r="BG514">
        <v>0.30705900000000003</v>
      </c>
      <c r="BH514">
        <v>0.31034899999999999</v>
      </c>
      <c r="BI514">
        <v>0.40180399999999999</v>
      </c>
      <c r="BJ514">
        <v>0.126114</v>
      </c>
      <c r="BK514">
        <v>0.27593600000000001</v>
      </c>
      <c r="BL514">
        <v>0.23389399999999999</v>
      </c>
      <c r="BM514">
        <v>0.26167299999999999</v>
      </c>
      <c r="BN514">
        <v>0.16369700000000001</v>
      </c>
      <c r="BO514">
        <v>0.30727700000000002</v>
      </c>
      <c r="BP514">
        <v>0.29580800000000002</v>
      </c>
      <c r="BQ514">
        <v>0.29690499999999997</v>
      </c>
      <c r="BR514">
        <v>0.34693400000000002</v>
      </c>
      <c r="BS514">
        <v>0.34683599999999998</v>
      </c>
      <c r="BT514">
        <v>0.50270000000000004</v>
      </c>
      <c r="BU514">
        <v>0.44276900000000002</v>
      </c>
      <c r="BV514">
        <v>0.46824500000000002</v>
      </c>
      <c r="BW514">
        <v>0.48991800000000002</v>
      </c>
      <c r="BX514">
        <v>0.37279699999999999</v>
      </c>
      <c r="BY514">
        <v>0.341362</v>
      </c>
      <c r="BZ514">
        <v>0.35341600000000001</v>
      </c>
      <c r="CA514">
        <v>0.37659999999999999</v>
      </c>
      <c r="CB514">
        <v>0.41001399999999999</v>
      </c>
      <c r="CC514">
        <v>0.41993900000000001</v>
      </c>
    </row>
    <row r="515" spans="1:81" x14ac:dyDescent="0.25">
      <c r="A515" s="1">
        <v>803</v>
      </c>
      <c r="B515">
        <v>0.39784199999999997</v>
      </c>
      <c r="C515">
        <v>0.34185900000000002</v>
      </c>
      <c r="D515">
        <v>0.53719600000000001</v>
      </c>
      <c r="E515">
        <v>0.240368</v>
      </c>
      <c r="F515">
        <v>0.23694399999999999</v>
      </c>
      <c r="G515">
        <v>0.26339800000000002</v>
      </c>
      <c r="H515">
        <v>0.19566900000000001</v>
      </c>
      <c r="I515">
        <v>0.30237700000000001</v>
      </c>
      <c r="J515">
        <v>0.15684100000000001</v>
      </c>
      <c r="K515">
        <v>0.277951</v>
      </c>
      <c r="L515">
        <v>0.259959</v>
      </c>
      <c r="M515">
        <v>0.162325</v>
      </c>
      <c r="N515">
        <v>0.36302299999999998</v>
      </c>
      <c r="O515">
        <v>0.393013</v>
      </c>
      <c r="P515">
        <v>0.34270200000000001</v>
      </c>
      <c r="Q515">
        <v>0.20438400000000001</v>
      </c>
      <c r="R515">
        <v>0.26319399999999998</v>
      </c>
      <c r="S515">
        <v>0.20241999999999999</v>
      </c>
      <c r="T515">
        <v>0.233408</v>
      </c>
      <c r="U515">
        <v>0.36474499999999999</v>
      </c>
      <c r="V515">
        <v>0.44270300000000001</v>
      </c>
      <c r="W515">
        <v>0.39876299999999998</v>
      </c>
      <c r="X515">
        <v>0.31058799999999998</v>
      </c>
      <c r="Y515">
        <v>0.39537800000000001</v>
      </c>
      <c r="Z515">
        <v>0.30815300000000001</v>
      </c>
      <c r="AA515">
        <v>0.392235</v>
      </c>
      <c r="AB515">
        <v>0.39079199999999997</v>
      </c>
      <c r="AC515">
        <v>0.219421</v>
      </c>
      <c r="AD515">
        <v>0.38134699999999999</v>
      </c>
      <c r="AE515">
        <v>0.395424</v>
      </c>
      <c r="AF515">
        <v>0.31348100000000001</v>
      </c>
      <c r="AG515">
        <v>0.31687799999999999</v>
      </c>
      <c r="AH515">
        <v>0.300981</v>
      </c>
      <c r="AI515">
        <v>0.34095599999999998</v>
      </c>
      <c r="AJ515">
        <v>0.33746599999999999</v>
      </c>
      <c r="AK515">
        <v>0.38513399999999998</v>
      </c>
      <c r="AL515">
        <v>0.41180600000000001</v>
      </c>
      <c r="AM515">
        <v>0.178563</v>
      </c>
      <c r="AN515">
        <v>0.1706</v>
      </c>
      <c r="AO515">
        <v>0.196994</v>
      </c>
      <c r="AP515">
        <v>0.35931400000000002</v>
      </c>
      <c r="AQ515">
        <v>0.42267300000000002</v>
      </c>
      <c r="AR515">
        <v>0.40052900000000002</v>
      </c>
      <c r="AS515">
        <v>0.28715099999999999</v>
      </c>
      <c r="AT515">
        <v>0.27271200000000001</v>
      </c>
      <c r="AU515">
        <v>0.29473100000000002</v>
      </c>
      <c r="AV515">
        <v>0.25752000000000003</v>
      </c>
      <c r="AW515">
        <v>0.30343700000000001</v>
      </c>
      <c r="AX515">
        <v>0.379577</v>
      </c>
      <c r="AY515">
        <v>0.290881</v>
      </c>
      <c r="AZ515">
        <v>0.344947</v>
      </c>
      <c r="BA515">
        <v>0.226439</v>
      </c>
      <c r="BB515">
        <v>0.27338000000000001</v>
      </c>
      <c r="BC515">
        <v>0.29434199999999999</v>
      </c>
      <c r="BD515">
        <v>0.18254500000000001</v>
      </c>
      <c r="BE515">
        <v>0.29158600000000001</v>
      </c>
      <c r="BF515">
        <v>0.29809400000000003</v>
      </c>
      <c r="BG515">
        <v>0.30737500000000001</v>
      </c>
      <c r="BH515">
        <v>0.31078800000000001</v>
      </c>
      <c r="BI515">
        <v>0.402005</v>
      </c>
      <c r="BJ515">
        <v>0.12626299999999999</v>
      </c>
      <c r="BK515">
        <v>0.276256</v>
      </c>
      <c r="BL515">
        <v>0.23413999999999999</v>
      </c>
      <c r="BM515">
        <v>0.262075</v>
      </c>
      <c r="BN515">
        <v>0.16394500000000001</v>
      </c>
      <c r="BO515">
        <v>0.30742999999999998</v>
      </c>
      <c r="BP515">
        <v>0.29607600000000001</v>
      </c>
      <c r="BQ515">
        <v>0.29711500000000002</v>
      </c>
      <c r="BR515">
        <v>0.34714</v>
      </c>
      <c r="BS515">
        <v>0.34725499999999998</v>
      </c>
      <c r="BT515">
        <v>0.50339199999999995</v>
      </c>
      <c r="BU515">
        <v>0.443324</v>
      </c>
      <c r="BV515">
        <v>0.468642</v>
      </c>
      <c r="BW515">
        <v>0.490481</v>
      </c>
      <c r="BX515">
        <v>0.37297799999999998</v>
      </c>
      <c r="BY515">
        <v>0.34194400000000003</v>
      </c>
      <c r="BZ515">
        <v>0.35383199999999998</v>
      </c>
      <c r="CA515">
        <v>0.37725399999999998</v>
      </c>
      <c r="CB515">
        <v>0.41043600000000002</v>
      </c>
      <c r="CC515">
        <v>0.42033199999999998</v>
      </c>
    </row>
    <row r="516" spans="1:81" x14ac:dyDescent="0.25">
      <c r="A516" s="1">
        <v>804</v>
      </c>
      <c r="B516">
        <v>0.39811999999999997</v>
      </c>
      <c r="C516">
        <v>0.34197699999999998</v>
      </c>
      <c r="D516">
        <v>0.537659</v>
      </c>
      <c r="E516">
        <v>0.240534</v>
      </c>
      <c r="F516">
        <v>0.23724500000000001</v>
      </c>
      <c r="G516">
        <v>0.26386100000000001</v>
      </c>
      <c r="H516">
        <v>0.19581100000000001</v>
      </c>
      <c r="I516">
        <v>0.30283500000000002</v>
      </c>
      <c r="J516">
        <v>0.156939</v>
      </c>
      <c r="K516">
        <v>0.27812300000000001</v>
      </c>
      <c r="L516">
        <v>0.26021</v>
      </c>
      <c r="M516">
        <v>0.16259000000000001</v>
      </c>
      <c r="N516">
        <v>0.36351899999999998</v>
      </c>
      <c r="O516">
        <v>0.39355299999999999</v>
      </c>
      <c r="P516">
        <v>0.34294799999999998</v>
      </c>
      <c r="Q516">
        <v>0.20460100000000001</v>
      </c>
      <c r="R516">
        <v>0.26346700000000001</v>
      </c>
      <c r="S516">
        <v>0.20263200000000001</v>
      </c>
      <c r="T516">
        <v>0.233708</v>
      </c>
      <c r="U516">
        <v>0.36504500000000001</v>
      </c>
      <c r="V516">
        <v>0.44310500000000003</v>
      </c>
      <c r="W516">
        <v>0.39920299999999997</v>
      </c>
      <c r="X516">
        <v>0.31101499999999999</v>
      </c>
      <c r="Y516">
        <v>0.39574799999999999</v>
      </c>
      <c r="Z516">
        <v>0.30850300000000003</v>
      </c>
      <c r="AA516">
        <v>0.392683</v>
      </c>
      <c r="AB516">
        <v>0.39122000000000001</v>
      </c>
      <c r="AC516">
        <v>0.219557</v>
      </c>
      <c r="AD516">
        <v>0.38184400000000002</v>
      </c>
      <c r="AE516">
        <v>0.39570699999999998</v>
      </c>
      <c r="AF516">
        <v>0.31380000000000002</v>
      </c>
      <c r="AG516">
        <v>0.31720300000000001</v>
      </c>
      <c r="AH516">
        <v>0.30107400000000001</v>
      </c>
      <c r="AI516">
        <v>0.34118199999999999</v>
      </c>
      <c r="AJ516">
        <v>0.33786100000000002</v>
      </c>
      <c r="AK516">
        <v>0.38529999999999998</v>
      </c>
      <c r="AL516">
        <v>0.41210400000000003</v>
      </c>
      <c r="AM516">
        <v>0.17869499999999999</v>
      </c>
      <c r="AN516">
        <v>0.17069799999999999</v>
      </c>
      <c r="AO516">
        <v>0.19720599999999999</v>
      </c>
      <c r="AP516">
        <v>0.35953400000000002</v>
      </c>
      <c r="AQ516">
        <v>0.42294799999999999</v>
      </c>
      <c r="AR516">
        <v>0.40064499999999997</v>
      </c>
      <c r="AS516">
        <v>0.287441</v>
      </c>
      <c r="AT516">
        <v>0.27280500000000002</v>
      </c>
      <c r="AU516">
        <v>0.29491600000000001</v>
      </c>
      <c r="AV516">
        <v>0.25784499999999999</v>
      </c>
      <c r="AW516">
        <v>0.30367699999999997</v>
      </c>
      <c r="AX516">
        <v>0.37991900000000001</v>
      </c>
      <c r="AY516">
        <v>0.29100300000000001</v>
      </c>
      <c r="AZ516">
        <v>0.34523799999999999</v>
      </c>
      <c r="BA516">
        <v>0.22645100000000001</v>
      </c>
      <c r="BB516">
        <v>0.273613</v>
      </c>
      <c r="BC516">
        <v>0.294493</v>
      </c>
      <c r="BD516">
        <v>0.18274000000000001</v>
      </c>
      <c r="BE516">
        <v>0.29176099999999999</v>
      </c>
      <c r="BF516">
        <v>0.29825200000000002</v>
      </c>
      <c r="BG516">
        <v>0.30772699999999997</v>
      </c>
      <c r="BH516">
        <v>0.31120100000000001</v>
      </c>
      <c r="BI516">
        <v>0.40231</v>
      </c>
      <c r="BJ516">
        <v>0.12643299999999999</v>
      </c>
      <c r="BK516">
        <v>0.27651999999999999</v>
      </c>
      <c r="BL516">
        <v>0.23439299999999999</v>
      </c>
      <c r="BM516">
        <v>0.26246700000000001</v>
      </c>
      <c r="BN516">
        <v>0.16420199999999999</v>
      </c>
      <c r="BO516">
        <v>0.30757899999999999</v>
      </c>
      <c r="BP516">
        <v>0.29637799999999997</v>
      </c>
      <c r="BQ516">
        <v>0.29731800000000003</v>
      </c>
      <c r="BR516">
        <v>0.34730499999999997</v>
      </c>
      <c r="BS516">
        <v>0.34760200000000002</v>
      </c>
      <c r="BT516">
        <v>0.50405800000000001</v>
      </c>
      <c r="BU516">
        <v>0.44382500000000003</v>
      </c>
      <c r="BV516">
        <v>0.46897299999999997</v>
      </c>
      <c r="BW516">
        <v>0.49090400000000001</v>
      </c>
      <c r="BX516">
        <v>0.37320300000000001</v>
      </c>
      <c r="BY516">
        <v>0.34233599999999997</v>
      </c>
      <c r="BZ516">
        <v>0.354132</v>
      </c>
      <c r="CA516">
        <v>0.37774999999999997</v>
      </c>
      <c r="CB516">
        <v>0.41083199999999997</v>
      </c>
      <c r="CC516">
        <v>0.42070099999999999</v>
      </c>
    </row>
    <row r="517" spans="1:81" x14ac:dyDescent="0.25">
      <c r="A517" s="1">
        <v>805</v>
      </c>
      <c r="B517">
        <v>0.39832899999999999</v>
      </c>
      <c r="C517">
        <v>0.34207199999999999</v>
      </c>
      <c r="D517">
        <v>0.53800899999999996</v>
      </c>
      <c r="E517">
        <v>0.240567</v>
      </c>
      <c r="F517">
        <v>0.23744000000000001</v>
      </c>
      <c r="G517">
        <v>0.26424300000000001</v>
      </c>
      <c r="H517">
        <v>0.19581299999999999</v>
      </c>
      <c r="I517">
        <v>0.30322500000000002</v>
      </c>
      <c r="J517">
        <v>0.15698799999999999</v>
      </c>
      <c r="K517">
        <v>0.278283</v>
      </c>
      <c r="L517">
        <v>0.26037500000000002</v>
      </c>
      <c r="M517">
        <v>0.16279299999999999</v>
      </c>
      <c r="N517">
        <v>0.36385400000000001</v>
      </c>
      <c r="O517">
        <v>0.393957</v>
      </c>
      <c r="P517">
        <v>0.34320800000000001</v>
      </c>
      <c r="Q517">
        <v>0.20474000000000001</v>
      </c>
      <c r="R517">
        <v>0.26367499999999999</v>
      </c>
      <c r="S517">
        <v>0.20272200000000001</v>
      </c>
      <c r="T517">
        <v>0.233988</v>
      </c>
      <c r="U517">
        <v>0.36529299999999998</v>
      </c>
      <c r="V517">
        <v>0.44354700000000002</v>
      </c>
      <c r="W517">
        <v>0.39957300000000001</v>
      </c>
      <c r="X517">
        <v>0.31141000000000002</v>
      </c>
      <c r="Y517">
        <v>0.39601199999999998</v>
      </c>
      <c r="Z517">
        <v>0.30884899999999998</v>
      </c>
      <c r="AA517">
        <v>0.39312900000000001</v>
      </c>
      <c r="AB517">
        <v>0.391679</v>
      </c>
      <c r="AC517">
        <v>0.21965599999999999</v>
      </c>
      <c r="AD517">
        <v>0.38229400000000002</v>
      </c>
      <c r="AE517">
        <v>0.39593</v>
      </c>
      <c r="AF517">
        <v>0.31405300000000003</v>
      </c>
      <c r="AG517">
        <v>0.31749100000000002</v>
      </c>
      <c r="AH517">
        <v>0.30119400000000002</v>
      </c>
      <c r="AI517">
        <v>0.34145500000000001</v>
      </c>
      <c r="AJ517">
        <v>0.33824399999999999</v>
      </c>
      <c r="AK517">
        <v>0.38549099999999997</v>
      </c>
      <c r="AL517">
        <v>0.41268300000000002</v>
      </c>
      <c r="AM517">
        <v>0.178926</v>
      </c>
      <c r="AN517">
        <v>0.170791</v>
      </c>
      <c r="AO517">
        <v>0.19744200000000001</v>
      </c>
      <c r="AP517">
        <v>0.35970600000000003</v>
      </c>
      <c r="AQ517">
        <v>0.42321199999999998</v>
      </c>
      <c r="AR517">
        <v>0.40084700000000001</v>
      </c>
      <c r="AS517">
        <v>0.28781499999999999</v>
      </c>
      <c r="AT517">
        <v>0.27296700000000002</v>
      </c>
      <c r="AU517">
        <v>0.295157</v>
      </c>
      <c r="AV517">
        <v>0.25818600000000003</v>
      </c>
      <c r="AW517">
        <v>0.30397600000000002</v>
      </c>
      <c r="AX517">
        <v>0.380301</v>
      </c>
      <c r="AY517">
        <v>0.29109699999999999</v>
      </c>
      <c r="AZ517">
        <v>0.34545300000000001</v>
      </c>
      <c r="BA517">
        <v>0.22647100000000001</v>
      </c>
      <c r="BB517">
        <v>0.273839</v>
      </c>
      <c r="BC517">
        <v>0.294622</v>
      </c>
      <c r="BD517">
        <v>0.18290899999999999</v>
      </c>
      <c r="BE517">
        <v>0.29194100000000001</v>
      </c>
      <c r="BF517">
        <v>0.29841600000000001</v>
      </c>
      <c r="BG517">
        <v>0.30813499999999999</v>
      </c>
      <c r="BH517">
        <v>0.31160399999999999</v>
      </c>
      <c r="BI517">
        <v>0.40266099999999999</v>
      </c>
      <c r="BJ517">
        <v>0.126633</v>
      </c>
      <c r="BK517">
        <v>0.27683400000000002</v>
      </c>
      <c r="BL517">
        <v>0.23465</v>
      </c>
      <c r="BM517">
        <v>0.26284600000000002</v>
      </c>
      <c r="BN517">
        <v>0.16451399999999999</v>
      </c>
      <c r="BO517">
        <v>0.30774299999999999</v>
      </c>
      <c r="BP517">
        <v>0.29666799999999999</v>
      </c>
      <c r="BQ517">
        <v>0.29754999999999998</v>
      </c>
      <c r="BR517">
        <v>0.34751599999999999</v>
      </c>
      <c r="BS517">
        <v>0.34788000000000002</v>
      </c>
      <c r="BT517">
        <v>0.504687</v>
      </c>
      <c r="BU517">
        <v>0.44419999999999998</v>
      </c>
      <c r="BV517">
        <v>0.469391</v>
      </c>
      <c r="BW517">
        <v>0.49138900000000002</v>
      </c>
      <c r="BX517">
        <v>0.37343599999999999</v>
      </c>
      <c r="BY517">
        <v>0.34262100000000001</v>
      </c>
      <c r="BZ517">
        <v>0.354377</v>
      </c>
      <c r="CA517">
        <v>0.37808199999999997</v>
      </c>
      <c r="CB517">
        <v>0.41132000000000002</v>
      </c>
      <c r="CC517">
        <v>0.42108699999999999</v>
      </c>
    </row>
    <row r="518" spans="1:81" x14ac:dyDescent="0.25">
      <c r="A518" s="1">
        <v>806</v>
      </c>
      <c r="B518">
        <v>0.39852700000000002</v>
      </c>
      <c r="C518">
        <v>0.34217199999999998</v>
      </c>
      <c r="D518">
        <v>0.53834300000000002</v>
      </c>
      <c r="E518">
        <v>0.24057999999999999</v>
      </c>
      <c r="F518">
        <v>0.237623</v>
      </c>
      <c r="G518">
        <v>0.26463399999999998</v>
      </c>
      <c r="H518">
        <v>0.19578000000000001</v>
      </c>
      <c r="I518">
        <v>0.30359000000000003</v>
      </c>
      <c r="J518">
        <v>0.15703</v>
      </c>
      <c r="K518">
        <v>0.27844000000000002</v>
      </c>
      <c r="L518">
        <v>0.26053300000000001</v>
      </c>
      <c r="M518">
        <v>0.16298099999999999</v>
      </c>
      <c r="N518">
        <v>0.36418099999999998</v>
      </c>
      <c r="O518">
        <v>0.39435999999999999</v>
      </c>
      <c r="P518">
        <v>0.34349099999999999</v>
      </c>
      <c r="Q518">
        <v>0.20486699999999999</v>
      </c>
      <c r="R518">
        <v>0.26388499999999998</v>
      </c>
      <c r="S518">
        <v>0.20280599999999999</v>
      </c>
      <c r="T518">
        <v>0.234292</v>
      </c>
      <c r="U518">
        <v>0.36555399999999999</v>
      </c>
      <c r="V518">
        <v>0.44403100000000001</v>
      </c>
      <c r="W518">
        <v>0.39995399999999998</v>
      </c>
      <c r="X518">
        <v>0.31181199999999998</v>
      </c>
      <c r="Y518">
        <v>0.39630100000000001</v>
      </c>
      <c r="Z518">
        <v>0.30918499999999999</v>
      </c>
      <c r="AA518">
        <v>0.39361000000000002</v>
      </c>
      <c r="AB518">
        <v>0.39216099999999998</v>
      </c>
      <c r="AC518">
        <v>0.219746</v>
      </c>
      <c r="AD518">
        <v>0.38274399999999997</v>
      </c>
      <c r="AE518">
        <v>0.39617200000000002</v>
      </c>
      <c r="AF518">
        <v>0.31431599999999998</v>
      </c>
      <c r="AG518">
        <v>0.31778699999999999</v>
      </c>
      <c r="AH518">
        <v>0.30135099999999998</v>
      </c>
      <c r="AI518">
        <v>0.34176299999999998</v>
      </c>
      <c r="AJ518">
        <v>0.33865000000000001</v>
      </c>
      <c r="AK518">
        <v>0.38567600000000002</v>
      </c>
      <c r="AL518">
        <v>0.41334500000000002</v>
      </c>
      <c r="AM518">
        <v>0.179175</v>
      </c>
      <c r="AN518">
        <v>0.17088900000000001</v>
      </c>
      <c r="AO518">
        <v>0.19769500000000001</v>
      </c>
      <c r="AP518">
        <v>0.35988300000000001</v>
      </c>
      <c r="AQ518">
        <v>0.42349500000000001</v>
      </c>
      <c r="AR518">
        <v>0.40108700000000003</v>
      </c>
      <c r="AS518">
        <v>0.288217</v>
      </c>
      <c r="AT518">
        <v>0.27315</v>
      </c>
      <c r="AU518">
        <v>0.29541899999999999</v>
      </c>
      <c r="AV518">
        <v>0.25855800000000001</v>
      </c>
      <c r="AW518">
        <v>0.30429699999999998</v>
      </c>
      <c r="AX518">
        <v>0.38070900000000002</v>
      </c>
      <c r="AY518">
        <v>0.29119899999999999</v>
      </c>
      <c r="AZ518">
        <v>0.34567300000000001</v>
      </c>
      <c r="BA518">
        <v>0.226497</v>
      </c>
      <c r="BB518">
        <v>0.27406799999999998</v>
      </c>
      <c r="BC518">
        <v>0.294767</v>
      </c>
      <c r="BD518">
        <v>0.18307499999999999</v>
      </c>
      <c r="BE518">
        <v>0.29214499999999999</v>
      </c>
      <c r="BF518">
        <v>0.29859400000000003</v>
      </c>
      <c r="BG518">
        <v>0.30856800000000001</v>
      </c>
      <c r="BH518">
        <v>0.31201899999999999</v>
      </c>
      <c r="BI518">
        <v>0.40302300000000002</v>
      </c>
      <c r="BJ518">
        <v>0.12684200000000001</v>
      </c>
      <c r="BK518">
        <v>0.27717599999999998</v>
      </c>
      <c r="BL518">
        <v>0.23491000000000001</v>
      </c>
      <c r="BM518">
        <v>0.263237</v>
      </c>
      <c r="BN518">
        <v>0.164849</v>
      </c>
      <c r="BO518">
        <v>0.30791499999999999</v>
      </c>
      <c r="BP518">
        <v>0.29695700000000003</v>
      </c>
      <c r="BQ518">
        <v>0.29780299999999998</v>
      </c>
      <c r="BR518">
        <v>0.34774699999999997</v>
      </c>
      <c r="BS518">
        <v>0.348167</v>
      </c>
      <c r="BT518">
        <v>0.50532900000000003</v>
      </c>
      <c r="BU518">
        <v>0.44456400000000001</v>
      </c>
      <c r="BV518">
        <v>0.46984900000000002</v>
      </c>
      <c r="BW518">
        <v>0.49193100000000001</v>
      </c>
      <c r="BX518">
        <v>0.37367299999999998</v>
      </c>
      <c r="BY518">
        <v>0.34292099999999998</v>
      </c>
      <c r="BZ518">
        <v>0.354628</v>
      </c>
      <c r="CA518">
        <v>0.37840800000000002</v>
      </c>
      <c r="CB518">
        <v>0.411831</v>
      </c>
      <c r="CC518">
        <v>0.42149500000000001</v>
      </c>
    </row>
    <row r="519" spans="1:81" x14ac:dyDescent="0.25">
      <c r="A519" s="1">
        <v>807</v>
      </c>
      <c r="B519">
        <v>0.39871200000000001</v>
      </c>
      <c r="C519">
        <v>0.342308</v>
      </c>
      <c r="D519">
        <v>0.53865399999999997</v>
      </c>
      <c r="E519">
        <v>0.24063200000000001</v>
      </c>
      <c r="F519">
        <v>0.23778199999999999</v>
      </c>
      <c r="G519">
        <v>0.26500400000000002</v>
      </c>
      <c r="H519">
        <v>0.19576299999999999</v>
      </c>
      <c r="I519">
        <v>0.30388500000000002</v>
      </c>
      <c r="J519">
        <v>0.15709400000000001</v>
      </c>
      <c r="K519">
        <v>0.27859800000000001</v>
      </c>
      <c r="L519">
        <v>0.26069900000000001</v>
      </c>
      <c r="M519">
        <v>0.16315299999999999</v>
      </c>
      <c r="N519">
        <v>0.36444100000000001</v>
      </c>
      <c r="O519">
        <v>0.39469100000000001</v>
      </c>
      <c r="P519">
        <v>0.34375800000000001</v>
      </c>
      <c r="Q519">
        <v>0.20497099999999999</v>
      </c>
      <c r="R519">
        <v>0.264017</v>
      </c>
      <c r="S519">
        <v>0.20292199999999999</v>
      </c>
      <c r="T519">
        <v>0.23458999999999999</v>
      </c>
      <c r="U519">
        <v>0.365732</v>
      </c>
      <c r="V519">
        <v>0.44438299999999997</v>
      </c>
      <c r="W519">
        <v>0.400339</v>
      </c>
      <c r="X519">
        <v>0.31224600000000002</v>
      </c>
      <c r="Y519">
        <v>0.39654600000000001</v>
      </c>
      <c r="Z519">
        <v>0.30951299999999998</v>
      </c>
      <c r="AA519">
        <v>0.394125</v>
      </c>
      <c r="AB519">
        <v>0.39258700000000002</v>
      </c>
      <c r="AC519">
        <v>0.219859</v>
      </c>
      <c r="AD519">
        <v>0.38309799999999999</v>
      </c>
      <c r="AE519">
        <v>0.396399</v>
      </c>
      <c r="AF519">
        <v>0.31457299999999999</v>
      </c>
      <c r="AG519">
        <v>0.31806000000000001</v>
      </c>
      <c r="AH519">
        <v>0.30156100000000002</v>
      </c>
      <c r="AI519">
        <v>0.34206399999999998</v>
      </c>
      <c r="AJ519">
        <v>0.33895999999999998</v>
      </c>
      <c r="AK519">
        <v>0.38582100000000003</v>
      </c>
      <c r="AL519">
        <v>0.41394599999999998</v>
      </c>
      <c r="AM519">
        <v>0.179401</v>
      </c>
      <c r="AN519">
        <v>0.17105999999999999</v>
      </c>
      <c r="AO519">
        <v>0.19789499999999999</v>
      </c>
      <c r="AP519">
        <v>0.36005300000000001</v>
      </c>
      <c r="AQ519">
        <v>0.42379299999999998</v>
      </c>
      <c r="AR519">
        <v>0.401364</v>
      </c>
      <c r="AS519">
        <v>0.28855999999999998</v>
      </c>
      <c r="AT519">
        <v>0.27330599999999999</v>
      </c>
      <c r="AU519">
        <v>0.29566799999999999</v>
      </c>
      <c r="AV519">
        <v>0.25892900000000002</v>
      </c>
      <c r="AW519">
        <v>0.30460900000000002</v>
      </c>
      <c r="AX519">
        <v>0.38109700000000002</v>
      </c>
      <c r="AY519">
        <v>0.29128799999999999</v>
      </c>
      <c r="AZ519">
        <v>0.34589799999999998</v>
      </c>
      <c r="BA519">
        <v>0.22647600000000001</v>
      </c>
      <c r="BB519">
        <v>0.27428399999999997</v>
      </c>
      <c r="BC519">
        <v>0.29490100000000002</v>
      </c>
      <c r="BD519">
        <v>0.183224</v>
      </c>
      <c r="BE519">
        <v>0.29238900000000001</v>
      </c>
      <c r="BF519">
        <v>0.29877399999999998</v>
      </c>
      <c r="BG519">
        <v>0.308977</v>
      </c>
      <c r="BH519">
        <v>0.31238900000000003</v>
      </c>
      <c r="BI519">
        <v>0.40333200000000002</v>
      </c>
      <c r="BJ519">
        <v>0.12701899999999999</v>
      </c>
      <c r="BK519">
        <v>0.27746799999999999</v>
      </c>
      <c r="BL519">
        <v>0.23514499999999999</v>
      </c>
      <c r="BM519">
        <v>0.26358599999999999</v>
      </c>
      <c r="BN519">
        <v>0.16515299999999999</v>
      </c>
      <c r="BO519">
        <v>0.30807099999999998</v>
      </c>
      <c r="BP519">
        <v>0.29725699999999999</v>
      </c>
      <c r="BQ519">
        <v>0.29799599999999998</v>
      </c>
      <c r="BR519">
        <v>0.34793800000000003</v>
      </c>
      <c r="BS519">
        <v>0.34842099999999998</v>
      </c>
      <c r="BT519">
        <v>0.50592599999999999</v>
      </c>
      <c r="BU519">
        <v>0.44485200000000003</v>
      </c>
      <c r="BV519">
        <v>0.470308</v>
      </c>
      <c r="BW519">
        <v>0.49246899999999999</v>
      </c>
      <c r="BX519">
        <v>0.373942</v>
      </c>
      <c r="BY519">
        <v>0.343221</v>
      </c>
      <c r="BZ519">
        <v>0.354937</v>
      </c>
      <c r="CA519">
        <v>0.37876300000000002</v>
      </c>
      <c r="CB519">
        <v>0.41233399999999998</v>
      </c>
      <c r="CC519">
        <v>0.421844</v>
      </c>
    </row>
    <row r="520" spans="1:81" x14ac:dyDescent="0.25">
      <c r="A520" s="1">
        <v>808</v>
      </c>
      <c r="B520">
        <v>0.39885799999999999</v>
      </c>
      <c r="C520">
        <v>0.34252300000000002</v>
      </c>
      <c r="D520">
        <v>0.53887300000000005</v>
      </c>
      <c r="E520">
        <v>0.24085200000000001</v>
      </c>
      <c r="F520">
        <v>0.23783799999999999</v>
      </c>
      <c r="G520">
        <v>0.26533699999999999</v>
      </c>
      <c r="H520">
        <v>0.19588900000000001</v>
      </c>
      <c r="I520">
        <v>0.30410300000000001</v>
      </c>
      <c r="J520">
        <v>0.15723799999999999</v>
      </c>
      <c r="K520">
        <v>0.27879100000000001</v>
      </c>
      <c r="L520">
        <v>0.26092599999999999</v>
      </c>
      <c r="M520">
        <v>0.16332099999999999</v>
      </c>
      <c r="N520">
        <v>0.364591</v>
      </c>
      <c r="O520">
        <v>0.39495599999999997</v>
      </c>
      <c r="P520">
        <v>0.343997</v>
      </c>
      <c r="Q520">
        <v>0.20506199999999999</v>
      </c>
      <c r="R520">
        <v>0.26403799999999999</v>
      </c>
      <c r="S520">
        <v>0.203183</v>
      </c>
      <c r="T520">
        <v>0.23488999999999999</v>
      </c>
      <c r="U520">
        <v>0.36583500000000002</v>
      </c>
      <c r="V520">
        <v>0.44441900000000001</v>
      </c>
      <c r="W520">
        <v>0.40076499999999998</v>
      </c>
      <c r="X520">
        <v>0.31278800000000001</v>
      </c>
      <c r="Y520">
        <v>0.396706</v>
      </c>
      <c r="Z520">
        <v>0.30985499999999999</v>
      </c>
      <c r="AA520">
        <v>0.39464300000000002</v>
      </c>
      <c r="AB520">
        <v>0.39277000000000001</v>
      </c>
      <c r="AC520">
        <v>0.22004000000000001</v>
      </c>
      <c r="AD520">
        <v>0.38320500000000002</v>
      </c>
      <c r="AE520">
        <v>0.39661099999999999</v>
      </c>
      <c r="AF520">
        <v>0.31485000000000002</v>
      </c>
      <c r="AG520">
        <v>0.31832300000000002</v>
      </c>
      <c r="AH520">
        <v>0.30190699999999998</v>
      </c>
      <c r="AI520">
        <v>0.34231299999999998</v>
      </c>
      <c r="AJ520">
        <v>0.33904800000000002</v>
      </c>
      <c r="AK520">
        <v>0.38590799999999997</v>
      </c>
      <c r="AL520">
        <v>0.414271</v>
      </c>
      <c r="AM520">
        <v>0.17958399999999999</v>
      </c>
      <c r="AN520">
        <v>0.17138200000000001</v>
      </c>
      <c r="AO520">
        <v>0.19794400000000001</v>
      </c>
      <c r="AP520">
        <v>0.36019600000000002</v>
      </c>
      <c r="AQ520">
        <v>0.42412699999999998</v>
      </c>
      <c r="AR520">
        <v>0.40168599999999999</v>
      </c>
      <c r="AS520">
        <v>0.28868899999999997</v>
      </c>
      <c r="AT520">
        <v>0.27343699999999999</v>
      </c>
      <c r="AU520">
        <v>0.29584500000000002</v>
      </c>
      <c r="AV520">
        <v>0.25929200000000002</v>
      </c>
      <c r="AW520">
        <v>0.304863</v>
      </c>
      <c r="AX520">
        <v>0.38140800000000002</v>
      </c>
      <c r="AY520">
        <v>0.29137800000000003</v>
      </c>
      <c r="AZ520">
        <v>0.346169</v>
      </c>
      <c r="BA520">
        <v>0.22634499999999999</v>
      </c>
      <c r="BB520">
        <v>0.27444400000000002</v>
      </c>
      <c r="BC520">
        <v>0.29499500000000001</v>
      </c>
      <c r="BD520">
        <v>0.18335699999999999</v>
      </c>
      <c r="BE520">
        <v>0.29275899999999999</v>
      </c>
      <c r="BF520">
        <v>0.29897600000000002</v>
      </c>
      <c r="BG520">
        <v>0.30931399999999998</v>
      </c>
      <c r="BH520">
        <v>0.312635</v>
      </c>
      <c r="BI520">
        <v>0.40347499999999997</v>
      </c>
      <c r="BJ520">
        <v>0.12712499999999999</v>
      </c>
      <c r="BK520">
        <v>0.277619</v>
      </c>
      <c r="BL520">
        <v>0.23532400000000001</v>
      </c>
      <c r="BM520">
        <v>0.26383200000000001</v>
      </c>
      <c r="BN520">
        <v>0.165383</v>
      </c>
      <c r="BO520">
        <v>0.308168</v>
      </c>
      <c r="BP520">
        <v>0.29761199999999999</v>
      </c>
      <c r="BQ520">
        <v>0.29807</v>
      </c>
      <c r="BR520">
        <v>0.34803000000000001</v>
      </c>
      <c r="BS520">
        <v>0.34861199999999998</v>
      </c>
      <c r="BT520">
        <v>0.50636400000000004</v>
      </c>
      <c r="BU520">
        <v>0.444998</v>
      </c>
      <c r="BV520">
        <v>0.47076899999999999</v>
      </c>
      <c r="BW520">
        <v>0.49288900000000002</v>
      </c>
      <c r="BX520">
        <v>0.37430400000000003</v>
      </c>
      <c r="BY520">
        <v>0.34356900000000001</v>
      </c>
      <c r="BZ520">
        <v>0.35536200000000001</v>
      </c>
      <c r="CA520">
        <v>0.37920599999999999</v>
      </c>
      <c r="CB520">
        <v>0.41275499999999998</v>
      </c>
      <c r="CC520">
        <v>0.42201300000000003</v>
      </c>
    </row>
    <row r="521" spans="1:81" x14ac:dyDescent="0.25">
      <c r="A521" s="1">
        <v>809</v>
      </c>
      <c r="B521">
        <v>0.39903899999999998</v>
      </c>
      <c r="C521">
        <v>0.34275899999999998</v>
      </c>
      <c r="D521">
        <v>0.53906299999999996</v>
      </c>
      <c r="E521">
        <v>0.24113899999999999</v>
      </c>
      <c r="F521">
        <v>0.23787900000000001</v>
      </c>
      <c r="G521">
        <v>0.26568900000000001</v>
      </c>
      <c r="H521">
        <v>0.196133</v>
      </c>
      <c r="I521">
        <v>0.30446000000000001</v>
      </c>
      <c r="J521">
        <v>0.15742800000000001</v>
      </c>
      <c r="K521">
        <v>0.27901999999999999</v>
      </c>
      <c r="L521">
        <v>0.261214</v>
      </c>
      <c r="M521">
        <v>0.16354099999999999</v>
      </c>
      <c r="N521">
        <v>0.36482999999999999</v>
      </c>
      <c r="O521">
        <v>0.395372</v>
      </c>
      <c r="P521">
        <v>0.34428700000000001</v>
      </c>
      <c r="Q521">
        <v>0.205204</v>
      </c>
      <c r="R521">
        <v>0.26416099999999998</v>
      </c>
      <c r="S521">
        <v>0.20350499999999999</v>
      </c>
      <c r="T521">
        <v>0.23525699999999999</v>
      </c>
      <c r="U521">
        <v>0.36607800000000001</v>
      </c>
      <c r="V521">
        <v>0.444492</v>
      </c>
      <c r="W521">
        <v>0.401254</v>
      </c>
      <c r="X521">
        <v>0.31340000000000001</v>
      </c>
      <c r="Y521">
        <v>0.39693800000000001</v>
      </c>
      <c r="Z521">
        <v>0.31024299999999999</v>
      </c>
      <c r="AA521">
        <v>0.39510099999999998</v>
      </c>
      <c r="AB521">
        <v>0.39290799999999998</v>
      </c>
      <c r="AC521">
        <v>0.22023699999999999</v>
      </c>
      <c r="AD521">
        <v>0.38331300000000001</v>
      </c>
      <c r="AE521">
        <v>0.396837</v>
      </c>
      <c r="AF521">
        <v>0.31517699999999998</v>
      </c>
      <c r="AG521">
        <v>0.31866699999999998</v>
      </c>
      <c r="AH521">
        <v>0.30230099999999999</v>
      </c>
      <c r="AI521">
        <v>0.34253600000000001</v>
      </c>
      <c r="AJ521">
        <v>0.339171</v>
      </c>
      <c r="AK521">
        <v>0.38605499999999998</v>
      </c>
      <c r="AL521">
        <v>0.41450300000000001</v>
      </c>
      <c r="AM521">
        <v>0.179788</v>
      </c>
      <c r="AN521">
        <v>0.171711</v>
      </c>
      <c r="AO521">
        <v>0.19800000000000001</v>
      </c>
      <c r="AP521">
        <v>0.36036099999999999</v>
      </c>
      <c r="AQ521">
        <v>0.42449900000000002</v>
      </c>
      <c r="AR521">
        <v>0.40199600000000002</v>
      </c>
      <c r="AS521">
        <v>0.28877999999999998</v>
      </c>
      <c r="AT521">
        <v>0.273619</v>
      </c>
      <c r="AU521">
        <v>0.29599900000000001</v>
      </c>
      <c r="AV521">
        <v>0.25969799999999998</v>
      </c>
      <c r="AW521">
        <v>0.305091</v>
      </c>
      <c r="AX521">
        <v>0.38172499999999998</v>
      </c>
      <c r="AY521">
        <v>0.291495</v>
      </c>
      <c r="AZ521">
        <v>0.34651799999999999</v>
      </c>
      <c r="BA521">
        <v>0.226218</v>
      </c>
      <c r="BB521">
        <v>0.27461200000000002</v>
      </c>
      <c r="BC521">
        <v>0.29509000000000002</v>
      </c>
      <c r="BD521">
        <v>0.18351799999999999</v>
      </c>
      <c r="BE521">
        <v>0.29316599999999998</v>
      </c>
      <c r="BF521">
        <v>0.299207</v>
      </c>
      <c r="BG521">
        <v>0.30965100000000001</v>
      </c>
      <c r="BH521">
        <v>0.31289800000000001</v>
      </c>
      <c r="BI521">
        <v>0.40360499999999999</v>
      </c>
      <c r="BJ521">
        <v>0.12725500000000001</v>
      </c>
      <c r="BK521">
        <v>0.27777499999999999</v>
      </c>
      <c r="BL521">
        <v>0.23554600000000001</v>
      </c>
      <c r="BM521">
        <v>0.26411200000000001</v>
      </c>
      <c r="BN521">
        <v>0.16562499999999999</v>
      </c>
      <c r="BO521">
        <v>0.30823699999999998</v>
      </c>
      <c r="BP521">
        <v>0.29802299999999998</v>
      </c>
      <c r="BQ521">
        <v>0.29819200000000001</v>
      </c>
      <c r="BR521">
        <v>0.34815000000000002</v>
      </c>
      <c r="BS521">
        <v>0.348829</v>
      </c>
      <c r="BT521">
        <v>0.506803</v>
      </c>
      <c r="BU521">
        <v>0.44526199999999999</v>
      </c>
      <c r="BV521">
        <v>0.47129199999999999</v>
      </c>
      <c r="BW521">
        <v>0.49324499999999999</v>
      </c>
      <c r="BX521">
        <v>0.37470300000000001</v>
      </c>
      <c r="BY521">
        <v>0.344028</v>
      </c>
      <c r="BZ521">
        <v>0.35581299999999999</v>
      </c>
      <c r="CA521">
        <v>0.37972</v>
      </c>
      <c r="CB521">
        <v>0.41317799999999999</v>
      </c>
      <c r="CC521">
        <v>0.42219600000000002</v>
      </c>
    </row>
    <row r="522" spans="1:81" x14ac:dyDescent="0.25">
      <c r="A522" s="1">
        <v>810</v>
      </c>
      <c r="B522">
        <v>0.39922800000000003</v>
      </c>
      <c r="C522">
        <v>0.34300599999999998</v>
      </c>
      <c r="D522">
        <v>0.53927000000000003</v>
      </c>
      <c r="E522">
        <v>0.24143899999999999</v>
      </c>
      <c r="F522">
        <v>0.237925</v>
      </c>
      <c r="G522">
        <v>0.26605800000000002</v>
      </c>
      <c r="H522">
        <v>0.19639000000000001</v>
      </c>
      <c r="I522">
        <v>0.304836</v>
      </c>
      <c r="J522">
        <v>0.15762399999999999</v>
      </c>
      <c r="K522">
        <v>0.27926699999999999</v>
      </c>
      <c r="L522">
        <v>0.261519</v>
      </c>
      <c r="M522">
        <v>0.163768</v>
      </c>
      <c r="N522">
        <v>0.36507299999999998</v>
      </c>
      <c r="O522">
        <v>0.395814</v>
      </c>
      <c r="P522">
        <v>0.34458899999999998</v>
      </c>
      <c r="Q522">
        <v>0.20535300000000001</v>
      </c>
      <c r="R522">
        <v>0.26428800000000002</v>
      </c>
      <c r="S522">
        <v>0.203847</v>
      </c>
      <c r="T522">
        <v>0.23564199999999999</v>
      </c>
      <c r="U522">
        <v>0.36633599999999999</v>
      </c>
      <c r="V522">
        <v>0.44456800000000002</v>
      </c>
      <c r="W522">
        <v>0.40176699999999999</v>
      </c>
      <c r="X522">
        <v>0.31404599999999999</v>
      </c>
      <c r="Y522">
        <v>0.39717999999999998</v>
      </c>
      <c r="Z522">
        <v>0.31065199999999998</v>
      </c>
      <c r="AA522">
        <v>0.39558700000000002</v>
      </c>
      <c r="AB522">
        <v>0.39305200000000001</v>
      </c>
      <c r="AC522">
        <v>0.220444</v>
      </c>
      <c r="AD522">
        <v>0.383432</v>
      </c>
      <c r="AE522">
        <v>0.39707900000000002</v>
      </c>
      <c r="AF522">
        <v>0.31551899999999999</v>
      </c>
      <c r="AG522">
        <v>0.31902599999999998</v>
      </c>
      <c r="AH522">
        <v>0.30271300000000001</v>
      </c>
      <c r="AI522">
        <v>0.34277099999999999</v>
      </c>
      <c r="AJ522">
        <v>0.33929999999999999</v>
      </c>
      <c r="AK522">
        <v>0.38620900000000002</v>
      </c>
      <c r="AL522">
        <v>0.41474800000000001</v>
      </c>
      <c r="AM522">
        <v>0.17999699999999999</v>
      </c>
      <c r="AN522">
        <v>0.17205599999999999</v>
      </c>
      <c r="AO522">
        <v>0.19805700000000001</v>
      </c>
      <c r="AP522">
        <v>0.36053499999999999</v>
      </c>
      <c r="AQ522">
        <v>0.42488399999999998</v>
      </c>
      <c r="AR522">
        <v>0.40232800000000002</v>
      </c>
      <c r="AS522">
        <v>0.28886899999999999</v>
      </c>
      <c r="AT522">
        <v>0.273814</v>
      </c>
      <c r="AU522">
        <v>0.29616900000000002</v>
      </c>
      <c r="AV522">
        <v>0.26012200000000002</v>
      </c>
      <c r="AW522">
        <v>0.30532500000000001</v>
      </c>
      <c r="AX522">
        <v>0.38205600000000001</v>
      </c>
      <c r="AY522">
        <v>0.29161599999999999</v>
      </c>
      <c r="AZ522">
        <v>0.34688200000000002</v>
      </c>
      <c r="BA522">
        <v>0.22608400000000001</v>
      </c>
      <c r="BB522">
        <v>0.27478200000000003</v>
      </c>
      <c r="BC522">
        <v>0.29519499999999999</v>
      </c>
      <c r="BD522">
        <v>0.183695</v>
      </c>
      <c r="BE522">
        <v>0.293597</v>
      </c>
      <c r="BF522">
        <v>0.29944399999999999</v>
      </c>
      <c r="BG522">
        <v>0.31000800000000001</v>
      </c>
      <c r="BH522">
        <v>0.31317600000000001</v>
      </c>
      <c r="BI522">
        <v>0.40373999999999999</v>
      </c>
      <c r="BJ522">
        <v>0.127388</v>
      </c>
      <c r="BK522">
        <v>0.27793400000000001</v>
      </c>
      <c r="BL522">
        <v>0.23578099999999999</v>
      </c>
      <c r="BM522">
        <v>0.26440999999999998</v>
      </c>
      <c r="BN522">
        <v>0.165883</v>
      </c>
      <c r="BO522">
        <v>0.30830800000000003</v>
      </c>
      <c r="BP522">
        <v>0.29845300000000002</v>
      </c>
      <c r="BQ522">
        <v>0.29831800000000003</v>
      </c>
      <c r="BR522">
        <v>0.348277</v>
      </c>
      <c r="BS522">
        <v>0.34905399999999998</v>
      </c>
      <c r="BT522">
        <v>0.50726800000000005</v>
      </c>
      <c r="BU522">
        <v>0.44554100000000002</v>
      </c>
      <c r="BV522">
        <v>0.47184399999999999</v>
      </c>
      <c r="BW522">
        <v>0.493618</v>
      </c>
      <c r="BX522">
        <v>0.375135</v>
      </c>
      <c r="BY522">
        <v>0.344499</v>
      </c>
      <c r="BZ522">
        <v>0.35628599999999999</v>
      </c>
      <c r="CA522">
        <v>0.38026100000000002</v>
      </c>
      <c r="CB522">
        <v>0.41362599999999999</v>
      </c>
      <c r="CC522">
        <v>0.42238100000000001</v>
      </c>
    </row>
    <row r="523" spans="1:81" x14ac:dyDescent="0.25">
      <c r="A523" s="1">
        <v>811</v>
      </c>
      <c r="B523">
        <v>0.39915699999999998</v>
      </c>
      <c r="C523">
        <v>0.343082</v>
      </c>
      <c r="D523">
        <v>0.539385</v>
      </c>
      <c r="E523">
        <v>0.24160499999999999</v>
      </c>
      <c r="F523">
        <v>0.23799500000000001</v>
      </c>
      <c r="G523">
        <v>0.26628800000000002</v>
      </c>
      <c r="H523">
        <v>0.19670799999999999</v>
      </c>
      <c r="I523">
        <v>0.30508299999999999</v>
      </c>
      <c r="J523">
        <v>0.157558</v>
      </c>
      <c r="K523">
        <v>0.27953099999999997</v>
      </c>
      <c r="L523">
        <v>0.26194699999999999</v>
      </c>
      <c r="M523">
        <v>0.16401399999999999</v>
      </c>
      <c r="N523">
        <v>0.36534499999999998</v>
      </c>
      <c r="O523">
        <v>0.39600099999999999</v>
      </c>
      <c r="P523">
        <v>0.34475899999999998</v>
      </c>
      <c r="Q523">
        <v>0.20549500000000001</v>
      </c>
      <c r="R523">
        <v>0.264571</v>
      </c>
      <c r="S523">
        <v>0.20405499999999999</v>
      </c>
      <c r="T523">
        <v>0.235814</v>
      </c>
      <c r="U523">
        <v>0.36654599999999998</v>
      </c>
      <c r="V523">
        <v>0.44455099999999997</v>
      </c>
      <c r="W523">
        <v>0.40202100000000002</v>
      </c>
      <c r="X523">
        <v>0.31440400000000002</v>
      </c>
      <c r="Y523">
        <v>0.39721299999999998</v>
      </c>
      <c r="Z523">
        <v>0.31092500000000001</v>
      </c>
      <c r="AA523">
        <v>0.39594299999999999</v>
      </c>
      <c r="AB523">
        <v>0.39321299999999998</v>
      </c>
      <c r="AC523">
        <v>0.22053</v>
      </c>
      <c r="AD523">
        <v>0.383411</v>
      </c>
      <c r="AE523">
        <v>0.39724300000000001</v>
      </c>
      <c r="AF523">
        <v>0.31560100000000002</v>
      </c>
      <c r="AG523">
        <v>0.31911</v>
      </c>
      <c r="AH523">
        <v>0.302896</v>
      </c>
      <c r="AI523">
        <v>0.343061</v>
      </c>
      <c r="AJ523">
        <v>0.33933600000000003</v>
      </c>
      <c r="AK523">
        <v>0.38611899999999999</v>
      </c>
      <c r="AL523">
        <v>0.41473700000000002</v>
      </c>
      <c r="AM523">
        <v>0.180141</v>
      </c>
      <c r="AN523">
        <v>0.172265</v>
      </c>
      <c r="AO523">
        <v>0.198046</v>
      </c>
      <c r="AP523">
        <v>0.36055900000000002</v>
      </c>
      <c r="AQ523">
        <v>0.42511599999999999</v>
      </c>
      <c r="AR523">
        <v>0.40261799999999998</v>
      </c>
      <c r="AS523">
        <v>0.28880899999999998</v>
      </c>
      <c r="AT523">
        <v>0.27409</v>
      </c>
      <c r="AU523">
        <v>0.29623300000000002</v>
      </c>
      <c r="AV523">
        <v>0.26045099999999999</v>
      </c>
      <c r="AW523">
        <v>0.30551</v>
      </c>
      <c r="AX523">
        <v>0.38224900000000001</v>
      </c>
      <c r="AY523">
        <v>0.29177500000000001</v>
      </c>
      <c r="AZ523">
        <v>0.34704400000000002</v>
      </c>
      <c r="BA523">
        <v>0.22595199999999999</v>
      </c>
      <c r="BB523">
        <v>0.274949</v>
      </c>
      <c r="BC523">
        <v>0.29525499999999999</v>
      </c>
      <c r="BD523">
        <v>0.18384700000000001</v>
      </c>
      <c r="BE523">
        <v>0.29390500000000003</v>
      </c>
      <c r="BF523">
        <v>0.29959999999999998</v>
      </c>
      <c r="BG523">
        <v>0.31032999999999999</v>
      </c>
      <c r="BH523">
        <v>0.31333</v>
      </c>
      <c r="BI523">
        <v>0.403889</v>
      </c>
      <c r="BJ523">
        <v>0.12768599999999999</v>
      </c>
      <c r="BK523">
        <v>0.278028</v>
      </c>
      <c r="BL523">
        <v>0.235986</v>
      </c>
      <c r="BM523">
        <v>0.26460899999999998</v>
      </c>
      <c r="BN523">
        <v>0.166106</v>
      </c>
      <c r="BO523">
        <v>0.30845400000000001</v>
      </c>
      <c r="BP523">
        <v>0.29897299999999999</v>
      </c>
      <c r="BQ523">
        <v>0.29840800000000001</v>
      </c>
      <c r="BR523">
        <v>0.34841100000000003</v>
      </c>
      <c r="BS523">
        <v>0.34919099999999997</v>
      </c>
      <c r="BT523">
        <v>0.50780199999999998</v>
      </c>
      <c r="BU523">
        <v>0.44606699999999999</v>
      </c>
      <c r="BV523">
        <v>0.47245700000000002</v>
      </c>
      <c r="BW523">
        <v>0.49374600000000002</v>
      </c>
      <c r="BX523">
        <v>0.37581399999999998</v>
      </c>
      <c r="BY523">
        <v>0.345165</v>
      </c>
      <c r="BZ523">
        <v>0.35665000000000002</v>
      </c>
      <c r="CA523">
        <v>0.38063799999999998</v>
      </c>
      <c r="CB523">
        <v>0.41411900000000001</v>
      </c>
      <c r="CC523">
        <v>0.42268</v>
      </c>
    </row>
    <row r="524" spans="1:81" x14ac:dyDescent="0.25">
      <c r="A524" s="1">
        <v>812</v>
      </c>
      <c r="B524">
        <v>0.399198</v>
      </c>
      <c r="C524">
        <v>0.34322200000000003</v>
      </c>
      <c r="D524">
        <v>0.53962399999999999</v>
      </c>
      <c r="E524">
        <v>0.241788</v>
      </c>
      <c r="F524">
        <v>0.23811499999999999</v>
      </c>
      <c r="G524">
        <v>0.266567</v>
      </c>
      <c r="H524">
        <v>0.19695699999999999</v>
      </c>
      <c r="I524">
        <v>0.30529200000000001</v>
      </c>
      <c r="J524">
        <v>0.157471</v>
      </c>
      <c r="K524">
        <v>0.27986299999999997</v>
      </c>
      <c r="L524">
        <v>0.26238400000000001</v>
      </c>
      <c r="M524">
        <v>0.1643</v>
      </c>
      <c r="N524">
        <v>0.36564000000000002</v>
      </c>
      <c r="O524">
        <v>0.39608100000000002</v>
      </c>
      <c r="P524">
        <v>0.344972</v>
      </c>
      <c r="Q524">
        <v>0.20566899999999999</v>
      </c>
      <c r="R524">
        <v>0.26483400000000001</v>
      </c>
      <c r="S524">
        <v>0.204319</v>
      </c>
      <c r="T524">
        <v>0.236015</v>
      </c>
      <c r="U524">
        <v>0.36670199999999997</v>
      </c>
      <c r="V524">
        <v>0.44445800000000002</v>
      </c>
      <c r="W524">
        <v>0.402341</v>
      </c>
      <c r="X524">
        <v>0.31468400000000002</v>
      </c>
      <c r="Y524">
        <v>0.39710800000000002</v>
      </c>
      <c r="Z524">
        <v>0.31115100000000001</v>
      </c>
      <c r="AA524">
        <v>0.39633299999999999</v>
      </c>
      <c r="AB524">
        <v>0.39326899999999998</v>
      </c>
      <c r="AC524">
        <v>0.22065199999999999</v>
      </c>
      <c r="AD524">
        <v>0.38337399999999999</v>
      </c>
      <c r="AE524">
        <v>0.397451</v>
      </c>
      <c r="AF524">
        <v>0.315687</v>
      </c>
      <c r="AG524">
        <v>0.31909399999999999</v>
      </c>
      <c r="AH524">
        <v>0.30301600000000001</v>
      </c>
      <c r="AI524">
        <v>0.34336</v>
      </c>
      <c r="AJ524">
        <v>0.33935900000000002</v>
      </c>
      <c r="AK524">
        <v>0.38595699999999999</v>
      </c>
      <c r="AL524">
        <v>0.414775</v>
      </c>
      <c r="AM524">
        <v>0.18026800000000001</v>
      </c>
      <c r="AN524">
        <v>0.17246600000000001</v>
      </c>
      <c r="AO524">
        <v>0.19797300000000001</v>
      </c>
      <c r="AP524">
        <v>0.36060900000000001</v>
      </c>
      <c r="AQ524">
        <v>0.42525800000000002</v>
      </c>
      <c r="AR524">
        <v>0.402943</v>
      </c>
      <c r="AS524">
        <v>0.28875400000000001</v>
      </c>
      <c r="AT524">
        <v>0.27432499999999999</v>
      </c>
      <c r="AU524">
        <v>0.29632799999999998</v>
      </c>
      <c r="AV524">
        <v>0.26075199999999998</v>
      </c>
      <c r="AW524">
        <v>0.30568800000000002</v>
      </c>
      <c r="AX524">
        <v>0.38238</v>
      </c>
      <c r="AY524">
        <v>0.29192299999999999</v>
      </c>
      <c r="AZ524">
        <v>0.34710400000000002</v>
      </c>
      <c r="BA524">
        <v>0.22580500000000001</v>
      </c>
      <c r="BB524">
        <v>0.27516400000000002</v>
      </c>
      <c r="BC524">
        <v>0.295319</v>
      </c>
      <c r="BD524">
        <v>0.183975</v>
      </c>
      <c r="BE524">
        <v>0.294128</v>
      </c>
      <c r="BF524">
        <v>0.29971300000000001</v>
      </c>
      <c r="BG524">
        <v>0.31069999999999998</v>
      </c>
      <c r="BH524">
        <v>0.31351800000000002</v>
      </c>
      <c r="BI524">
        <v>0.40420200000000001</v>
      </c>
      <c r="BJ524">
        <v>0.12797800000000001</v>
      </c>
      <c r="BK524">
        <v>0.27811200000000003</v>
      </c>
      <c r="BL524">
        <v>0.23616899999999999</v>
      </c>
      <c r="BM524">
        <v>0.26482299999999998</v>
      </c>
      <c r="BN524">
        <v>0.16636000000000001</v>
      </c>
      <c r="BO524">
        <v>0.30870999999999998</v>
      </c>
      <c r="BP524">
        <v>0.29949700000000001</v>
      </c>
      <c r="BQ524">
        <v>0.29848200000000003</v>
      </c>
      <c r="BR524">
        <v>0.34848699999999999</v>
      </c>
      <c r="BS524">
        <v>0.34933199999999998</v>
      </c>
      <c r="BT524">
        <v>0.50844299999999998</v>
      </c>
      <c r="BU524">
        <v>0.44651400000000002</v>
      </c>
      <c r="BV524">
        <v>0.47285100000000002</v>
      </c>
      <c r="BW524">
        <v>0.49405500000000002</v>
      </c>
      <c r="BX524">
        <v>0.37653700000000001</v>
      </c>
      <c r="BY524">
        <v>0.345725</v>
      </c>
      <c r="BZ524">
        <v>0.357128</v>
      </c>
      <c r="CA524">
        <v>0.38106800000000002</v>
      </c>
      <c r="CB524">
        <v>0.414688</v>
      </c>
      <c r="CC524">
        <v>0.42314099999999999</v>
      </c>
    </row>
    <row r="525" spans="1:81" x14ac:dyDescent="0.25">
      <c r="A525" s="1">
        <v>813</v>
      </c>
      <c r="B525">
        <v>0.39924100000000001</v>
      </c>
      <c r="C525">
        <v>0.34337299999999998</v>
      </c>
      <c r="D525">
        <v>0.53988499999999995</v>
      </c>
      <c r="E525">
        <v>0.24198</v>
      </c>
      <c r="F525">
        <v>0.23824400000000001</v>
      </c>
      <c r="G525">
        <v>0.26685599999999998</v>
      </c>
      <c r="H525">
        <v>0.19722000000000001</v>
      </c>
      <c r="I525">
        <v>0.30551600000000001</v>
      </c>
      <c r="J525">
        <v>0.157389</v>
      </c>
      <c r="K525">
        <v>0.28021099999999999</v>
      </c>
      <c r="L525">
        <v>0.26284099999999999</v>
      </c>
      <c r="M525">
        <v>0.16461000000000001</v>
      </c>
      <c r="N525">
        <v>0.36595100000000003</v>
      </c>
      <c r="O525">
        <v>0.39616299999999999</v>
      </c>
      <c r="P525">
        <v>0.345196</v>
      </c>
      <c r="Q525">
        <v>0.20585200000000001</v>
      </c>
      <c r="R525">
        <v>0.26510499999999998</v>
      </c>
      <c r="S525">
        <v>0.204592</v>
      </c>
      <c r="T525">
        <v>0.236231</v>
      </c>
      <c r="U525">
        <v>0.36686000000000002</v>
      </c>
      <c r="V525">
        <v>0.44435999999999998</v>
      </c>
      <c r="W525">
        <v>0.40267700000000001</v>
      </c>
      <c r="X525">
        <v>0.31497999999999998</v>
      </c>
      <c r="Y525">
        <v>0.39699699999999999</v>
      </c>
      <c r="Z525">
        <v>0.31138700000000002</v>
      </c>
      <c r="AA525">
        <v>0.39674900000000002</v>
      </c>
      <c r="AB525">
        <v>0.39333699999999999</v>
      </c>
      <c r="AC525">
        <v>0.22078400000000001</v>
      </c>
      <c r="AD525">
        <v>0.38333299999999998</v>
      </c>
      <c r="AE525">
        <v>0.39767200000000003</v>
      </c>
      <c r="AF525">
        <v>0.315776</v>
      </c>
      <c r="AG525">
        <v>0.319075</v>
      </c>
      <c r="AH525">
        <v>0.30314999999999998</v>
      </c>
      <c r="AI525">
        <v>0.34368199999999999</v>
      </c>
      <c r="AJ525">
        <v>0.33937699999999998</v>
      </c>
      <c r="AK525">
        <v>0.38578699999999999</v>
      </c>
      <c r="AL525">
        <v>0.41481200000000001</v>
      </c>
      <c r="AM525">
        <v>0.180398</v>
      </c>
      <c r="AN525">
        <v>0.172682</v>
      </c>
      <c r="AO525">
        <v>0.19789499999999999</v>
      </c>
      <c r="AP525">
        <v>0.36065900000000001</v>
      </c>
      <c r="AQ525">
        <v>0.42540699999999998</v>
      </c>
      <c r="AR525">
        <v>0.40328900000000001</v>
      </c>
      <c r="AS525">
        <v>0.28869099999999998</v>
      </c>
      <c r="AT525">
        <v>0.27456900000000001</v>
      </c>
      <c r="AU525">
        <v>0.29643000000000003</v>
      </c>
      <c r="AV525">
        <v>0.26107799999999998</v>
      </c>
      <c r="AW525">
        <v>0.30588100000000001</v>
      </c>
      <c r="AX525">
        <v>0.38252599999999998</v>
      </c>
      <c r="AY525">
        <v>0.29207699999999998</v>
      </c>
      <c r="AZ525">
        <v>0.347163</v>
      </c>
      <c r="BA525">
        <v>0.22564500000000001</v>
      </c>
      <c r="BB525">
        <v>0.27539400000000003</v>
      </c>
      <c r="BC525">
        <v>0.29538900000000001</v>
      </c>
      <c r="BD525">
        <v>0.18410799999999999</v>
      </c>
      <c r="BE525">
        <v>0.29436400000000001</v>
      </c>
      <c r="BF525">
        <v>0.29982700000000001</v>
      </c>
      <c r="BG525">
        <v>0.31109300000000001</v>
      </c>
      <c r="BH525">
        <v>0.313722</v>
      </c>
      <c r="BI525">
        <v>0.40452399999999999</v>
      </c>
      <c r="BJ525">
        <v>0.12828800000000001</v>
      </c>
      <c r="BK525">
        <v>0.27819899999999997</v>
      </c>
      <c r="BL525">
        <v>0.23636599999999999</v>
      </c>
      <c r="BM525">
        <v>0.26504899999999998</v>
      </c>
      <c r="BN525">
        <v>0.166628</v>
      </c>
      <c r="BO525">
        <v>0.30898199999999998</v>
      </c>
      <c r="BP525">
        <v>0.30005399999999999</v>
      </c>
      <c r="BQ525">
        <v>0.29855799999999999</v>
      </c>
      <c r="BR525">
        <v>0.34856199999999998</v>
      </c>
      <c r="BS525">
        <v>0.34947800000000001</v>
      </c>
      <c r="BT525">
        <v>0.50912100000000005</v>
      </c>
      <c r="BU525">
        <v>0.44698399999999999</v>
      </c>
      <c r="BV525">
        <v>0.47328100000000001</v>
      </c>
      <c r="BW525">
        <v>0.49438100000000001</v>
      </c>
      <c r="BX525">
        <v>0.37731199999999998</v>
      </c>
      <c r="BY525">
        <v>0.34632200000000002</v>
      </c>
      <c r="BZ525">
        <v>0.35763</v>
      </c>
      <c r="CA525">
        <v>0.38152799999999998</v>
      </c>
      <c r="CB525">
        <v>0.41529500000000003</v>
      </c>
      <c r="CC525">
        <v>0.42363400000000001</v>
      </c>
    </row>
    <row r="526" spans="1:81" x14ac:dyDescent="0.25">
      <c r="A526" s="1">
        <v>814</v>
      </c>
      <c r="B526">
        <v>0.39948099999999998</v>
      </c>
      <c r="C526">
        <v>0.343555</v>
      </c>
      <c r="D526">
        <v>0.54036399999999996</v>
      </c>
      <c r="E526">
        <v>0.24219099999999999</v>
      </c>
      <c r="F526">
        <v>0.23838799999999999</v>
      </c>
      <c r="G526">
        <v>0.26725100000000002</v>
      </c>
      <c r="H526">
        <v>0.19739999999999999</v>
      </c>
      <c r="I526">
        <v>0.30595699999999998</v>
      </c>
      <c r="J526">
        <v>0.15751299999999999</v>
      </c>
      <c r="K526">
        <v>0.28064600000000001</v>
      </c>
      <c r="L526">
        <v>0.26329200000000003</v>
      </c>
      <c r="M526">
        <v>0.16495199999999999</v>
      </c>
      <c r="N526">
        <v>0.36644900000000002</v>
      </c>
      <c r="O526">
        <v>0.39654699999999998</v>
      </c>
      <c r="P526">
        <v>0.34561500000000001</v>
      </c>
      <c r="Q526">
        <v>0.20615700000000001</v>
      </c>
      <c r="R526">
        <v>0.26547999999999999</v>
      </c>
      <c r="S526">
        <v>0.205044</v>
      </c>
      <c r="T526">
        <v>0.23660100000000001</v>
      </c>
      <c r="U526">
        <v>0.36724499999999999</v>
      </c>
      <c r="V526">
        <v>0.444434</v>
      </c>
      <c r="W526">
        <v>0.40325800000000001</v>
      </c>
      <c r="X526">
        <v>0.315467</v>
      </c>
      <c r="Y526">
        <v>0.39723599999999998</v>
      </c>
      <c r="Z526">
        <v>0.31167099999999998</v>
      </c>
      <c r="AA526">
        <v>0.397146</v>
      </c>
      <c r="AB526">
        <v>0.39346500000000001</v>
      </c>
      <c r="AC526">
        <v>0.22106500000000001</v>
      </c>
      <c r="AD526">
        <v>0.38337700000000002</v>
      </c>
      <c r="AE526">
        <v>0.39799400000000001</v>
      </c>
      <c r="AF526">
        <v>0.31603900000000001</v>
      </c>
      <c r="AG526">
        <v>0.31926300000000002</v>
      </c>
      <c r="AH526">
        <v>0.30348999999999998</v>
      </c>
      <c r="AI526">
        <v>0.34408300000000003</v>
      </c>
      <c r="AJ526">
        <v>0.339638</v>
      </c>
      <c r="AK526">
        <v>0.385772</v>
      </c>
      <c r="AL526">
        <v>0.41491</v>
      </c>
      <c r="AM526">
        <v>0.180535</v>
      </c>
      <c r="AN526">
        <v>0.172897</v>
      </c>
      <c r="AO526">
        <v>0.198048</v>
      </c>
      <c r="AP526">
        <v>0.36081999999999997</v>
      </c>
      <c r="AQ526">
        <v>0.42559200000000003</v>
      </c>
      <c r="AR526">
        <v>0.40356399999999998</v>
      </c>
      <c r="AS526">
        <v>0.28878399999999999</v>
      </c>
      <c r="AT526">
        <v>0.274837</v>
      </c>
      <c r="AU526">
        <v>0.29664400000000002</v>
      </c>
      <c r="AV526">
        <v>0.26134400000000002</v>
      </c>
      <c r="AW526">
        <v>0.30609900000000001</v>
      </c>
      <c r="AX526">
        <v>0.38273400000000002</v>
      </c>
      <c r="AY526">
        <v>0.292186</v>
      </c>
      <c r="AZ526">
        <v>0.34731499999999998</v>
      </c>
      <c r="BA526">
        <v>0.22562399999999999</v>
      </c>
      <c r="BB526">
        <v>0.27571699999999999</v>
      </c>
      <c r="BC526">
        <v>0.29547400000000001</v>
      </c>
      <c r="BD526">
        <v>0.18428800000000001</v>
      </c>
      <c r="BE526">
        <v>0.29466700000000001</v>
      </c>
      <c r="BF526">
        <v>0.30001699999999998</v>
      </c>
      <c r="BG526">
        <v>0.311533</v>
      </c>
      <c r="BH526">
        <v>0.31403199999999998</v>
      </c>
      <c r="BI526">
        <v>0.40495500000000001</v>
      </c>
      <c r="BJ526">
        <v>0.12856799999999999</v>
      </c>
      <c r="BK526">
        <v>0.27839199999999997</v>
      </c>
      <c r="BL526">
        <v>0.23664099999999999</v>
      </c>
      <c r="BM526">
        <v>0.26538200000000001</v>
      </c>
      <c r="BN526">
        <v>0.16696800000000001</v>
      </c>
      <c r="BO526">
        <v>0.309313</v>
      </c>
      <c r="BP526">
        <v>0.30061300000000002</v>
      </c>
      <c r="BQ526">
        <v>0.29872799999999999</v>
      </c>
      <c r="BR526">
        <v>0.34865600000000002</v>
      </c>
      <c r="BS526">
        <v>0.34970099999999998</v>
      </c>
      <c r="BT526">
        <v>0.50964100000000001</v>
      </c>
      <c r="BU526">
        <v>0.44739800000000002</v>
      </c>
      <c r="BV526">
        <v>0.473522</v>
      </c>
      <c r="BW526">
        <v>0.49480000000000002</v>
      </c>
      <c r="BX526">
        <v>0.37778899999999999</v>
      </c>
      <c r="BY526">
        <v>0.346806</v>
      </c>
      <c r="BZ526">
        <v>0.35800300000000002</v>
      </c>
      <c r="CA526">
        <v>0.38192300000000001</v>
      </c>
      <c r="CB526">
        <v>0.415904</v>
      </c>
      <c r="CC526">
        <v>0.424174</v>
      </c>
    </row>
    <row r="527" spans="1:81" x14ac:dyDescent="0.25">
      <c r="A527" s="1">
        <v>815</v>
      </c>
      <c r="B527">
        <v>0.399644</v>
      </c>
      <c r="C527">
        <v>0.34360800000000002</v>
      </c>
      <c r="D527">
        <v>0.54084200000000004</v>
      </c>
      <c r="E527">
        <v>0.242364</v>
      </c>
      <c r="F527">
        <v>0.238515</v>
      </c>
      <c r="G527">
        <v>0.26763999999999999</v>
      </c>
      <c r="H527">
        <v>0.19747899999999999</v>
      </c>
      <c r="I527">
        <v>0.30643300000000001</v>
      </c>
      <c r="J527">
        <v>0.15770999999999999</v>
      </c>
      <c r="K527">
        <v>0.281001</v>
      </c>
      <c r="L527">
        <v>0.263685</v>
      </c>
      <c r="M527">
        <v>0.16522400000000001</v>
      </c>
      <c r="N527">
        <v>0.36683700000000002</v>
      </c>
      <c r="O527">
        <v>0.39689400000000002</v>
      </c>
      <c r="P527">
        <v>0.345912</v>
      </c>
      <c r="Q527">
        <v>0.20633799999999999</v>
      </c>
      <c r="R527">
        <v>0.26580999999999999</v>
      </c>
      <c r="S527">
        <v>0.20542299999999999</v>
      </c>
      <c r="T527">
        <v>0.236903</v>
      </c>
      <c r="U527">
        <v>0.36754599999999998</v>
      </c>
      <c r="V527">
        <v>0.444575</v>
      </c>
      <c r="W527">
        <v>0.40377099999999999</v>
      </c>
      <c r="X527">
        <v>0.31610100000000002</v>
      </c>
      <c r="Y527">
        <v>0.39766099999999999</v>
      </c>
      <c r="Z527">
        <v>0.31198500000000001</v>
      </c>
      <c r="AA527">
        <v>0.39754</v>
      </c>
      <c r="AB527">
        <v>0.39377400000000001</v>
      </c>
      <c r="AC527">
        <v>0.221471</v>
      </c>
      <c r="AD527">
        <v>0.38359500000000002</v>
      </c>
      <c r="AE527">
        <v>0.39829300000000001</v>
      </c>
      <c r="AF527">
        <v>0.31630000000000003</v>
      </c>
      <c r="AG527">
        <v>0.319687</v>
      </c>
      <c r="AH527">
        <v>0.30392799999999998</v>
      </c>
      <c r="AI527">
        <v>0.34456900000000001</v>
      </c>
      <c r="AJ527">
        <v>0.34003800000000001</v>
      </c>
      <c r="AK527">
        <v>0.38580500000000001</v>
      </c>
      <c r="AL527">
        <v>0.414933</v>
      </c>
      <c r="AM527">
        <v>0.180674</v>
      </c>
      <c r="AN527">
        <v>0.173153</v>
      </c>
      <c r="AO527">
        <v>0.19837299999999999</v>
      </c>
      <c r="AP527">
        <v>0.36091499999999999</v>
      </c>
      <c r="AQ527">
        <v>0.42578199999999999</v>
      </c>
      <c r="AR527">
        <v>0.403646</v>
      </c>
      <c r="AS527">
        <v>0.28888599999999998</v>
      </c>
      <c r="AT527">
        <v>0.27503300000000003</v>
      </c>
      <c r="AU527">
        <v>0.29685600000000001</v>
      </c>
      <c r="AV527">
        <v>0.26152700000000001</v>
      </c>
      <c r="AW527">
        <v>0.30631700000000001</v>
      </c>
      <c r="AX527">
        <v>0.383023</v>
      </c>
      <c r="AY527">
        <v>0.292271</v>
      </c>
      <c r="AZ527">
        <v>0.34752899999999998</v>
      </c>
      <c r="BA527">
        <v>0.22565199999999999</v>
      </c>
      <c r="BB527">
        <v>0.27600000000000002</v>
      </c>
      <c r="BC527">
        <v>0.29552499999999998</v>
      </c>
      <c r="BD527">
        <v>0.18445700000000001</v>
      </c>
      <c r="BE527">
        <v>0.29502400000000001</v>
      </c>
      <c r="BF527">
        <v>0.30018400000000001</v>
      </c>
      <c r="BG527">
        <v>0.31189299999999998</v>
      </c>
      <c r="BH527">
        <v>0.31425900000000001</v>
      </c>
      <c r="BI527">
        <v>0.40521099999999999</v>
      </c>
      <c r="BJ527">
        <v>0.12882399999999999</v>
      </c>
      <c r="BK527">
        <v>0.278555</v>
      </c>
      <c r="BL527">
        <v>0.236928</v>
      </c>
      <c r="BM527">
        <v>0.26569199999999998</v>
      </c>
      <c r="BN527">
        <v>0.167299</v>
      </c>
      <c r="BO527">
        <v>0.30954300000000001</v>
      </c>
      <c r="BP527">
        <v>0.30114600000000002</v>
      </c>
      <c r="BQ527">
        <v>0.29888199999999998</v>
      </c>
      <c r="BR527">
        <v>0.34868399999999999</v>
      </c>
      <c r="BS527">
        <v>0.34988999999999998</v>
      </c>
      <c r="BT527">
        <v>0.51009300000000002</v>
      </c>
      <c r="BU527">
        <v>0.44779400000000003</v>
      </c>
      <c r="BV527">
        <v>0.47387800000000002</v>
      </c>
      <c r="BW527">
        <v>0.49512099999999998</v>
      </c>
      <c r="BX527">
        <v>0.378106</v>
      </c>
      <c r="BY527">
        <v>0.34727999999999998</v>
      </c>
      <c r="BZ527">
        <v>0.35823700000000003</v>
      </c>
      <c r="CA527">
        <v>0.38217099999999998</v>
      </c>
      <c r="CB527">
        <v>0.41651300000000002</v>
      </c>
      <c r="CC527">
        <v>0.42465700000000001</v>
      </c>
    </row>
    <row r="528" spans="1:81" x14ac:dyDescent="0.25">
      <c r="A528" s="1">
        <v>816</v>
      </c>
      <c r="B528">
        <v>0.39978200000000003</v>
      </c>
      <c r="C528">
        <v>0.34363900000000003</v>
      </c>
      <c r="D528">
        <v>0.54131899999999999</v>
      </c>
      <c r="E528">
        <v>0.24254000000000001</v>
      </c>
      <c r="F528">
        <v>0.23863899999999999</v>
      </c>
      <c r="G528">
        <v>0.26803399999999999</v>
      </c>
      <c r="H528">
        <v>0.19755700000000001</v>
      </c>
      <c r="I528">
        <v>0.306917</v>
      </c>
      <c r="J528">
        <v>0.15790799999999999</v>
      </c>
      <c r="K528">
        <v>0.28134399999999998</v>
      </c>
      <c r="L528">
        <v>0.26407700000000001</v>
      </c>
      <c r="M528">
        <v>0.16548599999999999</v>
      </c>
      <c r="N528">
        <v>0.36719600000000002</v>
      </c>
      <c r="O528">
        <v>0.39721299999999998</v>
      </c>
      <c r="P528">
        <v>0.34617399999999998</v>
      </c>
      <c r="Q528">
        <v>0.20649000000000001</v>
      </c>
      <c r="R528">
        <v>0.26613700000000001</v>
      </c>
      <c r="S528">
        <v>0.20579</v>
      </c>
      <c r="T528">
        <v>0.23718400000000001</v>
      </c>
      <c r="U528">
        <v>0.36782300000000001</v>
      </c>
      <c r="V528">
        <v>0.44471100000000002</v>
      </c>
      <c r="W528">
        <v>0.40426699999999999</v>
      </c>
      <c r="X528">
        <v>0.31676399999999999</v>
      </c>
      <c r="Y528">
        <v>0.39810000000000001</v>
      </c>
      <c r="Z528">
        <v>0.31231399999999998</v>
      </c>
      <c r="AA528">
        <v>0.39794800000000002</v>
      </c>
      <c r="AB528">
        <v>0.394121</v>
      </c>
      <c r="AC528">
        <v>0.22190799999999999</v>
      </c>
      <c r="AD528">
        <v>0.38384800000000002</v>
      </c>
      <c r="AE528">
        <v>0.39858300000000002</v>
      </c>
      <c r="AF528">
        <v>0.316552</v>
      </c>
      <c r="AG528">
        <v>0.32014999999999999</v>
      </c>
      <c r="AH528">
        <v>0.30437500000000001</v>
      </c>
      <c r="AI528">
        <v>0.34507900000000002</v>
      </c>
      <c r="AJ528">
        <v>0.34045300000000001</v>
      </c>
      <c r="AK528">
        <v>0.38583099999999998</v>
      </c>
      <c r="AL528">
        <v>0.41493400000000003</v>
      </c>
      <c r="AM528">
        <v>0.18082400000000001</v>
      </c>
      <c r="AN528">
        <v>0.173427</v>
      </c>
      <c r="AO528">
        <v>0.19872899999999999</v>
      </c>
      <c r="AP528">
        <v>0.36100300000000002</v>
      </c>
      <c r="AQ528">
        <v>0.42598399999999997</v>
      </c>
      <c r="AR528">
        <v>0.40370699999999998</v>
      </c>
      <c r="AS528">
        <v>0.28897200000000001</v>
      </c>
      <c r="AT528">
        <v>0.27522200000000002</v>
      </c>
      <c r="AU528">
        <v>0.29705999999999999</v>
      </c>
      <c r="AV528">
        <v>0.26170700000000002</v>
      </c>
      <c r="AW528">
        <v>0.30654599999999999</v>
      </c>
      <c r="AX528">
        <v>0.38333699999999998</v>
      </c>
      <c r="AY528">
        <v>0.29235699999999998</v>
      </c>
      <c r="AZ528">
        <v>0.34774899999999997</v>
      </c>
      <c r="BA528">
        <v>0.22567400000000001</v>
      </c>
      <c r="BB528">
        <v>0.27627299999999999</v>
      </c>
      <c r="BC528">
        <v>0.29556399999999999</v>
      </c>
      <c r="BD528">
        <v>0.18463099999999999</v>
      </c>
      <c r="BE528">
        <v>0.29540499999999997</v>
      </c>
      <c r="BF528">
        <v>0.300342</v>
      </c>
      <c r="BG528">
        <v>0.31225399999999998</v>
      </c>
      <c r="BH528">
        <v>0.31447399999999998</v>
      </c>
      <c r="BI528">
        <v>0.40542499999999998</v>
      </c>
      <c r="BJ528">
        <v>0.129078</v>
      </c>
      <c r="BK528">
        <v>0.278698</v>
      </c>
      <c r="BL528">
        <v>0.23722099999999999</v>
      </c>
      <c r="BM528">
        <v>0.26599299999999998</v>
      </c>
      <c r="BN528">
        <v>0.16763900000000001</v>
      </c>
      <c r="BO528">
        <v>0.30975900000000001</v>
      </c>
      <c r="BP528">
        <v>0.30169400000000002</v>
      </c>
      <c r="BQ528">
        <v>0.29902899999999999</v>
      </c>
      <c r="BR528">
        <v>0.34870800000000002</v>
      </c>
      <c r="BS528">
        <v>0.35007199999999999</v>
      </c>
      <c r="BT528">
        <v>0.510571</v>
      </c>
      <c r="BU528">
        <v>0.448212</v>
      </c>
      <c r="BV528">
        <v>0.47429300000000002</v>
      </c>
      <c r="BW528">
        <v>0.495423</v>
      </c>
      <c r="BX528">
        <v>0.37843599999999999</v>
      </c>
      <c r="BY528">
        <v>0.34778799999999999</v>
      </c>
      <c r="BZ528">
        <v>0.35845700000000003</v>
      </c>
      <c r="CA528">
        <v>0.38241599999999998</v>
      </c>
      <c r="CB528">
        <v>0.41715000000000002</v>
      </c>
      <c r="CC528">
        <v>0.42514600000000002</v>
      </c>
    </row>
    <row r="529" spans="1:81" x14ac:dyDescent="0.25">
      <c r="A529" s="1">
        <v>817</v>
      </c>
      <c r="B529">
        <v>0.39997300000000002</v>
      </c>
      <c r="C529">
        <v>0.343754</v>
      </c>
      <c r="D529">
        <v>0.54169</v>
      </c>
      <c r="E529">
        <v>0.242752</v>
      </c>
      <c r="F529">
        <v>0.23883599999999999</v>
      </c>
      <c r="G529">
        <v>0.268484</v>
      </c>
      <c r="H529">
        <v>0.19764499999999999</v>
      </c>
      <c r="I529">
        <v>0.30736400000000003</v>
      </c>
      <c r="J529">
        <v>0.15809899999999999</v>
      </c>
      <c r="K529">
        <v>0.28159800000000001</v>
      </c>
      <c r="L529">
        <v>0.264405</v>
      </c>
      <c r="M529">
        <v>0.16574800000000001</v>
      </c>
      <c r="N529">
        <v>0.36759399999999998</v>
      </c>
      <c r="O529">
        <v>0.397623</v>
      </c>
      <c r="P529">
        <v>0.34647299999999998</v>
      </c>
      <c r="Q529">
        <v>0.206653</v>
      </c>
      <c r="R529">
        <v>0.26645799999999997</v>
      </c>
      <c r="S529">
        <v>0.20607700000000001</v>
      </c>
      <c r="T529">
        <v>0.237543</v>
      </c>
      <c r="U529">
        <v>0.36814799999999998</v>
      </c>
      <c r="V529">
        <v>0.445104</v>
      </c>
      <c r="W529">
        <v>0.40474100000000002</v>
      </c>
      <c r="X529">
        <v>0.31748199999999999</v>
      </c>
      <c r="Y529">
        <v>0.39863700000000002</v>
      </c>
      <c r="Z529">
        <v>0.312581</v>
      </c>
      <c r="AA529">
        <v>0.39841399999999999</v>
      </c>
      <c r="AB529">
        <v>0.39446700000000001</v>
      </c>
      <c r="AC529">
        <v>0.222277</v>
      </c>
      <c r="AD529">
        <v>0.38422400000000001</v>
      </c>
      <c r="AE529">
        <v>0.398951</v>
      </c>
      <c r="AF529">
        <v>0.31697500000000001</v>
      </c>
      <c r="AG529">
        <v>0.32069700000000001</v>
      </c>
      <c r="AH529">
        <v>0.30477900000000002</v>
      </c>
      <c r="AI529">
        <v>0.34546900000000003</v>
      </c>
      <c r="AJ529">
        <v>0.34089999999999998</v>
      </c>
      <c r="AK529">
        <v>0.385882</v>
      </c>
      <c r="AL529">
        <v>0.41509099999999999</v>
      </c>
      <c r="AM529">
        <v>0.18096300000000001</v>
      </c>
      <c r="AN529">
        <v>0.173706</v>
      </c>
      <c r="AO529">
        <v>0.19902</v>
      </c>
      <c r="AP529">
        <v>0.36116799999999999</v>
      </c>
      <c r="AQ529">
        <v>0.42622199999999999</v>
      </c>
      <c r="AR529">
        <v>0.403835</v>
      </c>
      <c r="AS529">
        <v>0.28913</v>
      </c>
      <c r="AT529">
        <v>0.27537</v>
      </c>
      <c r="AU529">
        <v>0.29727700000000001</v>
      </c>
      <c r="AV529">
        <v>0.26195200000000002</v>
      </c>
      <c r="AW529">
        <v>0.30676999999999999</v>
      </c>
      <c r="AX529">
        <v>0.383685</v>
      </c>
      <c r="AY529">
        <v>0.29250199999999998</v>
      </c>
      <c r="AZ529">
        <v>0.34803499999999998</v>
      </c>
      <c r="BA529">
        <v>0.225719</v>
      </c>
      <c r="BB529">
        <v>0.276557</v>
      </c>
      <c r="BC529">
        <v>0.29567399999999999</v>
      </c>
      <c r="BD529">
        <v>0.18482000000000001</v>
      </c>
      <c r="BE529">
        <v>0.29575400000000002</v>
      </c>
      <c r="BF529">
        <v>0.30053999999999997</v>
      </c>
      <c r="BG529">
        <v>0.31258399999999997</v>
      </c>
      <c r="BH529">
        <v>0.31474600000000003</v>
      </c>
      <c r="BI529">
        <v>0.40566099999999999</v>
      </c>
      <c r="BJ529">
        <v>0.12932099999999999</v>
      </c>
      <c r="BK529">
        <v>0.27891300000000002</v>
      </c>
      <c r="BL529">
        <v>0.23754600000000001</v>
      </c>
      <c r="BM529">
        <v>0.26637300000000003</v>
      </c>
      <c r="BN529">
        <v>0.16800100000000001</v>
      </c>
      <c r="BO529">
        <v>0.30995899999999998</v>
      </c>
      <c r="BP529">
        <v>0.30216599999999999</v>
      </c>
      <c r="BQ529">
        <v>0.29924000000000001</v>
      </c>
      <c r="BR529">
        <v>0.34879300000000002</v>
      </c>
      <c r="BS529">
        <v>0.35031099999999998</v>
      </c>
      <c r="BT529">
        <v>0.51116600000000001</v>
      </c>
      <c r="BU529">
        <v>0.44862600000000002</v>
      </c>
      <c r="BV529">
        <v>0.474775</v>
      </c>
      <c r="BW529">
        <v>0.49583100000000002</v>
      </c>
      <c r="BX529">
        <v>0.37876399999999999</v>
      </c>
      <c r="BY529">
        <v>0.34832200000000002</v>
      </c>
      <c r="BZ529">
        <v>0.35882199999999997</v>
      </c>
      <c r="CA529">
        <v>0.38278499999999999</v>
      </c>
      <c r="CB529">
        <v>0.41774099999999997</v>
      </c>
      <c r="CC529">
        <v>0.42561900000000003</v>
      </c>
    </row>
    <row r="530" spans="1:81" x14ac:dyDescent="0.25">
      <c r="A530" s="1">
        <v>818</v>
      </c>
      <c r="B530">
        <v>0.40033299999999999</v>
      </c>
      <c r="C530">
        <v>0.34409400000000001</v>
      </c>
      <c r="D530">
        <v>0.54178999999999999</v>
      </c>
      <c r="E530">
        <v>0.24306</v>
      </c>
      <c r="F530">
        <v>0.23921999999999999</v>
      </c>
      <c r="G530">
        <v>0.269092</v>
      </c>
      <c r="H530">
        <v>0.197797</v>
      </c>
      <c r="I530">
        <v>0.30776300000000001</v>
      </c>
      <c r="J530">
        <v>0.1583</v>
      </c>
      <c r="K530">
        <v>0.28173100000000001</v>
      </c>
      <c r="L530">
        <v>0.26460899999999998</v>
      </c>
      <c r="M530">
        <v>0.16602600000000001</v>
      </c>
      <c r="N530">
        <v>0.36810500000000002</v>
      </c>
      <c r="O530">
        <v>0.39825100000000002</v>
      </c>
      <c r="P530">
        <v>0.34678999999999999</v>
      </c>
      <c r="Q530">
        <v>0.20689099999999999</v>
      </c>
      <c r="R530">
        <v>0.266708</v>
      </c>
      <c r="S530">
        <v>0.206154</v>
      </c>
      <c r="T530">
        <v>0.23799699999999999</v>
      </c>
      <c r="U530">
        <v>0.36846200000000001</v>
      </c>
      <c r="V530">
        <v>0.44576700000000002</v>
      </c>
      <c r="W530">
        <v>0.405057</v>
      </c>
      <c r="X530">
        <v>0.31814399999999998</v>
      </c>
      <c r="Y530">
        <v>0.39929399999999998</v>
      </c>
      <c r="Z530">
        <v>0.31278600000000001</v>
      </c>
      <c r="AA530">
        <v>0.39897500000000002</v>
      </c>
      <c r="AB530">
        <v>0.39483400000000002</v>
      </c>
      <c r="AC530">
        <v>0.222492</v>
      </c>
      <c r="AD530">
        <v>0.38478600000000002</v>
      </c>
      <c r="AE530">
        <v>0.39938499999999999</v>
      </c>
      <c r="AF530">
        <v>0.31758999999999998</v>
      </c>
      <c r="AG530">
        <v>0.321158</v>
      </c>
      <c r="AH530">
        <v>0.30499799999999999</v>
      </c>
      <c r="AI530">
        <v>0.34554000000000001</v>
      </c>
      <c r="AJ530">
        <v>0.34131400000000001</v>
      </c>
      <c r="AK530">
        <v>0.38607200000000003</v>
      </c>
      <c r="AL530">
        <v>0.41578399999999999</v>
      </c>
      <c r="AM530">
        <v>0.18109500000000001</v>
      </c>
      <c r="AN530">
        <v>0.17399100000000001</v>
      </c>
      <c r="AO530">
        <v>0.19920099999999999</v>
      </c>
      <c r="AP530">
        <v>0.36164800000000003</v>
      </c>
      <c r="AQ530">
        <v>0.42658800000000002</v>
      </c>
      <c r="AR530">
        <v>0.40420099999999998</v>
      </c>
      <c r="AS530">
        <v>0.28954299999999999</v>
      </c>
      <c r="AT530">
        <v>0.27543299999999998</v>
      </c>
      <c r="AU530">
        <v>0.29755100000000001</v>
      </c>
      <c r="AV530">
        <v>0.26240400000000003</v>
      </c>
      <c r="AW530">
        <v>0.307029</v>
      </c>
      <c r="AX530">
        <v>0.38414900000000002</v>
      </c>
      <c r="AY530">
        <v>0.292765</v>
      </c>
      <c r="AZ530">
        <v>0.34845399999999999</v>
      </c>
      <c r="BA530">
        <v>0.22586200000000001</v>
      </c>
      <c r="BB530">
        <v>0.27690700000000001</v>
      </c>
      <c r="BC530">
        <v>0.29598000000000002</v>
      </c>
      <c r="BD530">
        <v>0.18510699999999999</v>
      </c>
      <c r="BE530">
        <v>0.29603200000000002</v>
      </c>
      <c r="BF530">
        <v>0.30085800000000001</v>
      </c>
      <c r="BG530">
        <v>0.31292500000000001</v>
      </c>
      <c r="BH530">
        <v>0.31519599999999998</v>
      </c>
      <c r="BI530">
        <v>0.405949</v>
      </c>
      <c r="BJ530">
        <v>0.12950900000000001</v>
      </c>
      <c r="BK530">
        <v>0.27930899999999997</v>
      </c>
      <c r="BL530">
        <v>0.23791100000000001</v>
      </c>
      <c r="BM530">
        <v>0.26685500000000001</v>
      </c>
      <c r="BN530">
        <v>0.16834499999999999</v>
      </c>
      <c r="BO530">
        <v>0.31016500000000002</v>
      </c>
      <c r="BP530">
        <v>0.30243500000000001</v>
      </c>
      <c r="BQ530">
        <v>0.29958299999999999</v>
      </c>
      <c r="BR530">
        <v>0.34906300000000001</v>
      </c>
      <c r="BS530">
        <v>0.350686</v>
      </c>
      <c r="BT530">
        <v>0.51202499999999995</v>
      </c>
      <c r="BU530">
        <v>0.44902500000000001</v>
      </c>
      <c r="BV530">
        <v>0.47525400000000001</v>
      </c>
      <c r="BW530">
        <v>0.49653900000000001</v>
      </c>
      <c r="BX530">
        <v>0.379052</v>
      </c>
      <c r="BY530">
        <v>0.34882000000000002</v>
      </c>
      <c r="BZ530">
        <v>0.35947000000000001</v>
      </c>
      <c r="CA530">
        <v>0.38342599999999999</v>
      </c>
      <c r="CB530">
        <v>0.41814499999999999</v>
      </c>
      <c r="CC530">
        <v>0.425981</v>
      </c>
    </row>
    <row r="531" spans="1:81" x14ac:dyDescent="0.25">
      <c r="A531" s="1">
        <v>819</v>
      </c>
      <c r="B531">
        <v>0.40076600000000001</v>
      </c>
      <c r="C531">
        <v>0.34450199999999997</v>
      </c>
      <c r="D531">
        <v>0.54188099999999995</v>
      </c>
      <c r="E531">
        <v>0.243397</v>
      </c>
      <c r="F531">
        <v>0.239673</v>
      </c>
      <c r="G531">
        <v>0.26980100000000001</v>
      </c>
      <c r="H531">
        <v>0.19800599999999999</v>
      </c>
      <c r="I531">
        <v>0.30820999999999998</v>
      </c>
      <c r="J531">
        <v>0.158522</v>
      </c>
      <c r="K531">
        <v>0.28192800000000001</v>
      </c>
      <c r="L531">
        <v>0.26484600000000003</v>
      </c>
      <c r="M531">
        <v>0.16634399999999999</v>
      </c>
      <c r="N531">
        <v>0.36869499999999999</v>
      </c>
      <c r="O531">
        <v>0.39894000000000002</v>
      </c>
      <c r="P531">
        <v>0.34706599999999999</v>
      </c>
      <c r="Q531">
        <v>0.20721100000000001</v>
      </c>
      <c r="R531">
        <v>0.26692300000000002</v>
      </c>
      <c r="S531">
        <v>0.20619699999999999</v>
      </c>
      <c r="T531">
        <v>0.23843</v>
      </c>
      <c r="U531">
        <v>0.36867800000000001</v>
      </c>
      <c r="V531">
        <v>0.44620900000000002</v>
      </c>
      <c r="W531">
        <v>0.40530899999999997</v>
      </c>
      <c r="X531">
        <v>0.31869599999999998</v>
      </c>
      <c r="Y531">
        <v>0.39994099999999999</v>
      </c>
      <c r="Z531">
        <v>0.31305100000000002</v>
      </c>
      <c r="AA531">
        <v>0.39954899999999999</v>
      </c>
      <c r="AB531">
        <v>0.39526899999999998</v>
      </c>
      <c r="AC531">
        <v>0.222691</v>
      </c>
      <c r="AD531">
        <v>0.38531500000000002</v>
      </c>
      <c r="AE531">
        <v>0.39974799999999999</v>
      </c>
      <c r="AF531">
        <v>0.318079</v>
      </c>
      <c r="AG531">
        <v>0.32142199999999999</v>
      </c>
      <c r="AH531">
        <v>0.30515100000000001</v>
      </c>
      <c r="AI531">
        <v>0.34554400000000002</v>
      </c>
      <c r="AJ531">
        <v>0.34165800000000002</v>
      </c>
      <c r="AK531">
        <v>0.38637899999999997</v>
      </c>
      <c r="AL531">
        <v>0.41671200000000003</v>
      </c>
      <c r="AM531">
        <v>0.18124599999999999</v>
      </c>
      <c r="AN531">
        <v>0.174287</v>
      </c>
      <c r="AO531">
        <v>0.199435</v>
      </c>
      <c r="AP531">
        <v>0.36228700000000003</v>
      </c>
      <c r="AQ531">
        <v>0.42703400000000002</v>
      </c>
      <c r="AR531">
        <v>0.404694</v>
      </c>
      <c r="AS531">
        <v>0.29008400000000001</v>
      </c>
      <c r="AT531">
        <v>0.27551999999999999</v>
      </c>
      <c r="AU531">
        <v>0.29788799999999999</v>
      </c>
      <c r="AV531">
        <v>0.26293699999999998</v>
      </c>
      <c r="AW531">
        <v>0.30734299999999998</v>
      </c>
      <c r="AX531">
        <v>0.38465500000000002</v>
      </c>
      <c r="AY531">
        <v>0.293047</v>
      </c>
      <c r="AZ531">
        <v>0.34892800000000002</v>
      </c>
      <c r="BA531">
        <v>0.226045</v>
      </c>
      <c r="BB531">
        <v>0.27734700000000001</v>
      </c>
      <c r="BC531">
        <v>0.29634100000000002</v>
      </c>
      <c r="BD531">
        <v>0.18546000000000001</v>
      </c>
      <c r="BE531">
        <v>0.29631800000000003</v>
      </c>
      <c r="BF531">
        <v>0.30124499999999999</v>
      </c>
      <c r="BG531">
        <v>0.31336599999999998</v>
      </c>
      <c r="BH531">
        <v>0.315718</v>
      </c>
      <c r="BI531">
        <v>0.40627000000000002</v>
      </c>
      <c r="BJ531">
        <v>0.12969900000000001</v>
      </c>
      <c r="BK531">
        <v>0.27977400000000002</v>
      </c>
      <c r="BL531">
        <v>0.23829700000000001</v>
      </c>
      <c r="BM531">
        <v>0.26733899999999999</v>
      </c>
      <c r="BN531">
        <v>0.16866300000000001</v>
      </c>
      <c r="BO531">
        <v>0.31040899999999999</v>
      </c>
      <c r="BP531">
        <v>0.30269600000000002</v>
      </c>
      <c r="BQ531">
        <v>0.29994900000000002</v>
      </c>
      <c r="BR531">
        <v>0.34940700000000002</v>
      </c>
      <c r="BS531">
        <v>0.351103</v>
      </c>
      <c r="BT531">
        <v>0.51293599999999995</v>
      </c>
      <c r="BU531">
        <v>0.44944699999999999</v>
      </c>
      <c r="BV531">
        <v>0.475661</v>
      </c>
      <c r="BW531">
        <v>0.49735299999999999</v>
      </c>
      <c r="BX531">
        <v>0.37934899999999999</v>
      </c>
      <c r="BY531">
        <v>0.34928999999999999</v>
      </c>
      <c r="BZ531">
        <v>0.360157</v>
      </c>
      <c r="CA531">
        <v>0.38409300000000002</v>
      </c>
      <c r="CB531">
        <v>0.41849500000000001</v>
      </c>
      <c r="CC531">
        <v>0.42629</v>
      </c>
    </row>
    <row r="532" spans="1:81" x14ac:dyDescent="0.25">
      <c r="A532" s="1">
        <v>820</v>
      </c>
      <c r="B532">
        <v>0.40120099999999997</v>
      </c>
      <c r="C532">
        <v>0.34490599999999999</v>
      </c>
      <c r="D532">
        <v>0.54197799999999996</v>
      </c>
      <c r="E532">
        <v>0.24373700000000001</v>
      </c>
      <c r="F532">
        <v>0.24012700000000001</v>
      </c>
      <c r="G532">
        <v>0.27051999999999998</v>
      </c>
      <c r="H532">
        <v>0.198217</v>
      </c>
      <c r="I532">
        <v>0.308668</v>
      </c>
      <c r="J532">
        <v>0.15875</v>
      </c>
      <c r="K532">
        <v>0.28213199999999999</v>
      </c>
      <c r="L532">
        <v>0.26509100000000002</v>
      </c>
      <c r="M532">
        <v>0.16666700000000001</v>
      </c>
      <c r="N532">
        <v>0.36929699999999999</v>
      </c>
      <c r="O532">
        <v>0.399646</v>
      </c>
      <c r="P532">
        <v>0.347354</v>
      </c>
      <c r="Q532">
        <v>0.207538</v>
      </c>
      <c r="R532">
        <v>0.26713999999999999</v>
      </c>
      <c r="S532">
        <v>0.20624600000000001</v>
      </c>
      <c r="T532">
        <v>0.238875</v>
      </c>
      <c r="U532">
        <v>0.36890400000000001</v>
      </c>
      <c r="V532">
        <v>0.44666</v>
      </c>
      <c r="W532">
        <v>0.40557199999999999</v>
      </c>
      <c r="X532">
        <v>0.31925100000000001</v>
      </c>
      <c r="Y532">
        <v>0.40059699999999998</v>
      </c>
      <c r="Z532">
        <v>0.31332399999999999</v>
      </c>
      <c r="AA532">
        <v>0.40013599999999999</v>
      </c>
      <c r="AB532">
        <v>0.395706</v>
      </c>
      <c r="AC532">
        <v>0.222888</v>
      </c>
      <c r="AD532">
        <v>0.38585199999999997</v>
      </c>
      <c r="AE532">
        <v>0.40011799999999997</v>
      </c>
      <c r="AF532">
        <v>0.31857200000000002</v>
      </c>
      <c r="AG532">
        <v>0.321687</v>
      </c>
      <c r="AH532">
        <v>0.30530600000000002</v>
      </c>
      <c r="AI532">
        <v>0.34555799999999998</v>
      </c>
      <c r="AJ532">
        <v>0.34200700000000001</v>
      </c>
      <c r="AK532">
        <v>0.38668999999999998</v>
      </c>
      <c r="AL532">
        <v>0.417661</v>
      </c>
      <c r="AM532">
        <v>0.18141199999999999</v>
      </c>
      <c r="AN532">
        <v>0.174598</v>
      </c>
      <c r="AO532">
        <v>0.19967799999999999</v>
      </c>
      <c r="AP532">
        <v>0.36293300000000001</v>
      </c>
      <c r="AQ532">
        <v>0.42748599999999998</v>
      </c>
      <c r="AR532">
        <v>0.40518999999999999</v>
      </c>
      <c r="AS532">
        <v>0.29063899999999998</v>
      </c>
      <c r="AT532">
        <v>0.27560800000000002</v>
      </c>
      <c r="AU532">
        <v>0.29823699999999997</v>
      </c>
      <c r="AV532">
        <v>0.26348700000000003</v>
      </c>
      <c r="AW532">
        <v>0.30766700000000002</v>
      </c>
      <c r="AX532">
        <v>0.38517200000000001</v>
      </c>
      <c r="AY532">
        <v>0.29334100000000002</v>
      </c>
      <c r="AZ532">
        <v>0.34940900000000003</v>
      </c>
      <c r="BA532">
        <v>0.22623399999999999</v>
      </c>
      <c r="BB532">
        <v>0.27779500000000001</v>
      </c>
      <c r="BC532">
        <v>0.29671900000000001</v>
      </c>
      <c r="BD532">
        <v>0.18582099999999999</v>
      </c>
      <c r="BE532">
        <v>0.29661599999999999</v>
      </c>
      <c r="BF532">
        <v>0.30164400000000002</v>
      </c>
      <c r="BG532">
        <v>0.31381100000000001</v>
      </c>
      <c r="BH532">
        <v>0.31624999999999998</v>
      </c>
      <c r="BI532">
        <v>0.40659800000000001</v>
      </c>
      <c r="BJ532">
        <v>0.12989700000000001</v>
      </c>
      <c r="BK532">
        <v>0.280246</v>
      </c>
      <c r="BL532">
        <v>0.23869399999999999</v>
      </c>
      <c r="BM532">
        <v>0.26783800000000002</v>
      </c>
      <c r="BN532">
        <v>0.168987</v>
      </c>
      <c r="BO532">
        <v>0.31064999999999998</v>
      </c>
      <c r="BP532">
        <v>0.30295499999999997</v>
      </c>
      <c r="BQ532">
        <v>0.300321</v>
      </c>
      <c r="BR532">
        <v>0.34975800000000001</v>
      </c>
      <c r="BS532">
        <v>0.35152699999999998</v>
      </c>
      <c r="BT532">
        <v>0.51385400000000003</v>
      </c>
      <c r="BU532">
        <v>0.44987899999999997</v>
      </c>
      <c r="BV532">
        <v>0.47606900000000002</v>
      </c>
      <c r="BW532">
        <v>0.49819000000000002</v>
      </c>
      <c r="BX532">
        <v>0.37964700000000001</v>
      </c>
      <c r="BY532">
        <v>0.34975899999999999</v>
      </c>
      <c r="BZ532">
        <v>0.36085899999999999</v>
      </c>
      <c r="CA532">
        <v>0.38477099999999997</v>
      </c>
      <c r="CB532">
        <v>0.41885099999999997</v>
      </c>
      <c r="CC532">
        <v>0.42661900000000003</v>
      </c>
    </row>
    <row r="533" spans="1:81" x14ac:dyDescent="0.25">
      <c r="A533" s="1">
        <v>821</v>
      </c>
      <c r="B533">
        <v>0.40153299999999997</v>
      </c>
      <c r="C533">
        <v>0.34503499999999998</v>
      </c>
      <c r="D533">
        <v>0.54244800000000004</v>
      </c>
      <c r="E533">
        <v>0.243863</v>
      </c>
      <c r="F533">
        <v>0.24048</v>
      </c>
      <c r="G533">
        <v>0.27102500000000002</v>
      </c>
      <c r="H533">
        <v>0.198355</v>
      </c>
      <c r="I533">
        <v>0.30926199999999998</v>
      </c>
      <c r="J533">
        <v>0.15878500000000001</v>
      </c>
      <c r="K533">
        <v>0.28234100000000001</v>
      </c>
      <c r="L533">
        <v>0.26532299999999998</v>
      </c>
      <c r="M533">
        <v>0.16711400000000001</v>
      </c>
      <c r="N533">
        <v>0.36992799999999998</v>
      </c>
      <c r="O533">
        <v>0.40043499999999999</v>
      </c>
      <c r="P533">
        <v>0.34771200000000002</v>
      </c>
      <c r="Q533">
        <v>0.207895</v>
      </c>
      <c r="R533">
        <v>0.26740700000000001</v>
      </c>
      <c r="S533">
        <v>0.20639299999999999</v>
      </c>
      <c r="T533">
        <v>0.23933099999999999</v>
      </c>
      <c r="U533">
        <v>0.36932300000000001</v>
      </c>
      <c r="V533">
        <v>0.447185</v>
      </c>
      <c r="W533">
        <v>0.40614400000000001</v>
      </c>
      <c r="X533">
        <v>0.31969999999999998</v>
      </c>
      <c r="Y533">
        <v>0.40118900000000002</v>
      </c>
      <c r="Z533">
        <v>0.31368699999999999</v>
      </c>
      <c r="AA533">
        <v>0.40069300000000002</v>
      </c>
      <c r="AB533">
        <v>0.39614300000000002</v>
      </c>
      <c r="AC533">
        <v>0.22287299999999999</v>
      </c>
      <c r="AD533">
        <v>0.38635199999999997</v>
      </c>
      <c r="AE533">
        <v>0.40059600000000001</v>
      </c>
      <c r="AF533">
        <v>0.31880599999999998</v>
      </c>
      <c r="AG533">
        <v>0.321882</v>
      </c>
      <c r="AH533">
        <v>0.30553999999999998</v>
      </c>
      <c r="AI533">
        <v>0.34606700000000001</v>
      </c>
      <c r="AJ533">
        <v>0.34241100000000002</v>
      </c>
      <c r="AK533">
        <v>0.38715500000000003</v>
      </c>
      <c r="AL533">
        <v>0.418383</v>
      </c>
      <c r="AM533">
        <v>0.18176800000000001</v>
      </c>
      <c r="AN533">
        <v>0.174868</v>
      </c>
      <c r="AO533">
        <v>0.20011499999999999</v>
      </c>
      <c r="AP533">
        <v>0.36342200000000002</v>
      </c>
      <c r="AQ533">
        <v>0.427979</v>
      </c>
      <c r="AR533">
        <v>0.40553699999999998</v>
      </c>
      <c r="AS533">
        <v>0.29127900000000001</v>
      </c>
      <c r="AT533">
        <v>0.27578799999999998</v>
      </c>
      <c r="AU533">
        <v>0.29858499999999999</v>
      </c>
      <c r="AV533">
        <v>0.26410699999999998</v>
      </c>
      <c r="AW533">
        <v>0.30790099999999998</v>
      </c>
      <c r="AX533">
        <v>0.38567600000000002</v>
      </c>
      <c r="AY533">
        <v>0.29361500000000001</v>
      </c>
      <c r="AZ533">
        <v>0.349879</v>
      </c>
      <c r="BA533">
        <v>0.22642499999999999</v>
      </c>
      <c r="BB533">
        <v>0.27802100000000002</v>
      </c>
      <c r="BC533">
        <v>0.297151</v>
      </c>
      <c r="BD533">
        <v>0.18609200000000001</v>
      </c>
      <c r="BE533">
        <v>0.296848</v>
      </c>
      <c r="BF533">
        <v>0.30207499999999998</v>
      </c>
      <c r="BG533">
        <v>0.31439</v>
      </c>
      <c r="BH533">
        <v>0.31675999999999999</v>
      </c>
      <c r="BI533">
        <v>0.40718199999999999</v>
      </c>
      <c r="BJ533">
        <v>0.13008600000000001</v>
      </c>
      <c r="BK533">
        <v>0.28078599999999998</v>
      </c>
      <c r="BL533">
        <v>0.239008</v>
      </c>
      <c r="BM533">
        <v>0.26832800000000001</v>
      </c>
      <c r="BN533">
        <v>0.16953299999999999</v>
      </c>
      <c r="BO533">
        <v>0.31082599999999999</v>
      </c>
      <c r="BP533">
        <v>0.30312</v>
      </c>
      <c r="BQ533">
        <v>0.30060700000000001</v>
      </c>
      <c r="BR533">
        <v>0.35015299999999999</v>
      </c>
      <c r="BS533">
        <v>0.35195199999999999</v>
      </c>
      <c r="BT533">
        <v>0.51471500000000003</v>
      </c>
      <c r="BU533">
        <v>0.45045400000000002</v>
      </c>
      <c r="BV533">
        <v>0.47645700000000002</v>
      </c>
      <c r="BW533">
        <v>0.49894500000000003</v>
      </c>
      <c r="BX533">
        <v>0.379861</v>
      </c>
      <c r="BY533">
        <v>0.35020600000000002</v>
      </c>
      <c r="BZ533">
        <v>0.36122500000000002</v>
      </c>
      <c r="CA533">
        <v>0.38533400000000001</v>
      </c>
      <c r="CB533">
        <v>0.41935499999999998</v>
      </c>
      <c r="CC533">
        <v>0.42720799999999998</v>
      </c>
    </row>
    <row r="534" spans="1:81" x14ac:dyDescent="0.25">
      <c r="A534" s="1">
        <v>822</v>
      </c>
      <c r="B534">
        <v>0.40181899999999998</v>
      </c>
      <c r="C534">
        <v>0.34511599999999998</v>
      </c>
      <c r="D534">
        <v>0.54306299999999996</v>
      </c>
      <c r="E534">
        <v>0.24390100000000001</v>
      </c>
      <c r="F534">
        <v>0.24070800000000001</v>
      </c>
      <c r="G534">
        <v>0.27138000000000001</v>
      </c>
      <c r="H534">
        <v>0.19840099999999999</v>
      </c>
      <c r="I534">
        <v>0.30982500000000002</v>
      </c>
      <c r="J534">
        <v>0.15881000000000001</v>
      </c>
      <c r="K534">
        <v>0.28249800000000003</v>
      </c>
      <c r="L534">
        <v>0.265459</v>
      </c>
      <c r="M534">
        <v>0.16747600000000001</v>
      </c>
      <c r="N534">
        <v>0.37048999999999999</v>
      </c>
      <c r="O534">
        <v>0.40110600000000002</v>
      </c>
      <c r="P534">
        <v>0.348136</v>
      </c>
      <c r="Q534">
        <v>0.208144</v>
      </c>
      <c r="R534">
        <v>0.26763599999999999</v>
      </c>
      <c r="S534">
        <v>0.20651600000000001</v>
      </c>
      <c r="T534">
        <v>0.23977599999999999</v>
      </c>
      <c r="U534">
        <v>0.36962</v>
      </c>
      <c r="V534">
        <v>0.44801099999999999</v>
      </c>
      <c r="W534">
        <v>0.406723</v>
      </c>
      <c r="X534">
        <v>0.320131</v>
      </c>
      <c r="Y534">
        <v>0.40179300000000001</v>
      </c>
      <c r="Z534">
        <v>0.31417099999999998</v>
      </c>
      <c r="AA534">
        <v>0.40137499999999998</v>
      </c>
      <c r="AB534">
        <v>0.39665099999999998</v>
      </c>
      <c r="AC534">
        <v>0.22287899999999999</v>
      </c>
      <c r="AD534">
        <v>0.38700200000000001</v>
      </c>
      <c r="AE534">
        <v>0.40123599999999998</v>
      </c>
      <c r="AF534">
        <v>0.31913799999999998</v>
      </c>
      <c r="AG534">
        <v>0.32230500000000001</v>
      </c>
      <c r="AH534">
        <v>0.30583700000000003</v>
      </c>
      <c r="AI534">
        <v>0.34669499999999998</v>
      </c>
      <c r="AJ534">
        <v>0.34284300000000001</v>
      </c>
      <c r="AK534">
        <v>0.38761699999999999</v>
      </c>
      <c r="AL534">
        <v>0.41871399999999998</v>
      </c>
      <c r="AM534">
        <v>0.18212900000000001</v>
      </c>
      <c r="AN534">
        <v>0.175066</v>
      </c>
      <c r="AO534">
        <v>0.20045099999999999</v>
      </c>
      <c r="AP534">
        <v>0.36377199999999998</v>
      </c>
      <c r="AQ534">
        <v>0.42854100000000001</v>
      </c>
      <c r="AR534">
        <v>0.40571499999999999</v>
      </c>
      <c r="AS534">
        <v>0.29178999999999999</v>
      </c>
      <c r="AT534">
        <v>0.27605499999999999</v>
      </c>
      <c r="AU534">
        <v>0.29892200000000002</v>
      </c>
      <c r="AV534">
        <v>0.26468799999999998</v>
      </c>
      <c r="AW534">
        <v>0.30806299999999998</v>
      </c>
      <c r="AX534">
        <v>0.38616899999999998</v>
      </c>
      <c r="AY534">
        <v>0.29389100000000001</v>
      </c>
      <c r="AZ534">
        <v>0.35031499999999999</v>
      </c>
      <c r="BA534">
        <v>0.226574</v>
      </c>
      <c r="BB534">
        <v>0.27813900000000003</v>
      </c>
      <c r="BC534">
        <v>0.29754799999999998</v>
      </c>
      <c r="BD534">
        <v>0.18632499999999999</v>
      </c>
      <c r="BE534">
        <v>0.29714200000000002</v>
      </c>
      <c r="BF534">
        <v>0.30251099999999997</v>
      </c>
      <c r="BG534">
        <v>0.31489099999999998</v>
      </c>
      <c r="BH534">
        <v>0.31728400000000001</v>
      </c>
      <c r="BI534">
        <v>0.40784999999999999</v>
      </c>
      <c r="BJ534">
        <v>0.130278</v>
      </c>
      <c r="BK534">
        <v>0.28125299999999998</v>
      </c>
      <c r="BL534">
        <v>0.23926900000000001</v>
      </c>
      <c r="BM534">
        <v>0.26878099999999999</v>
      </c>
      <c r="BN534">
        <v>0.17000100000000001</v>
      </c>
      <c r="BO534">
        <v>0.31097599999999997</v>
      </c>
      <c r="BP534">
        <v>0.30338100000000001</v>
      </c>
      <c r="BQ534">
        <v>0.30094799999999999</v>
      </c>
      <c r="BR534">
        <v>0.35044700000000001</v>
      </c>
      <c r="BS534">
        <v>0.35232400000000003</v>
      </c>
      <c r="BT534">
        <v>0.51545099999999999</v>
      </c>
      <c r="BU534">
        <v>0.45090599999999997</v>
      </c>
      <c r="BV534">
        <v>0.47700300000000001</v>
      </c>
      <c r="BW534">
        <v>0.499585</v>
      </c>
      <c r="BX534">
        <v>0.38008199999999998</v>
      </c>
      <c r="BY534">
        <v>0.350748</v>
      </c>
      <c r="BZ534">
        <v>0.36150199999999999</v>
      </c>
      <c r="CA534">
        <v>0.38592399999999999</v>
      </c>
      <c r="CB534">
        <v>0.41986800000000002</v>
      </c>
      <c r="CC534">
        <v>0.42777300000000001</v>
      </c>
    </row>
    <row r="535" spans="1:81" x14ac:dyDescent="0.25">
      <c r="A535" s="1">
        <v>823</v>
      </c>
      <c r="B535">
        <v>0.40210800000000002</v>
      </c>
      <c r="C535">
        <v>0.34519899999999998</v>
      </c>
      <c r="D535">
        <v>0.54368300000000003</v>
      </c>
      <c r="E535">
        <v>0.24394399999999999</v>
      </c>
      <c r="F535">
        <v>0.24093500000000001</v>
      </c>
      <c r="G535">
        <v>0.27173999999999998</v>
      </c>
      <c r="H535">
        <v>0.19845599999999999</v>
      </c>
      <c r="I535">
        <v>0.31039499999999998</v>
      </c>
      <c r="J535">
        <v>0.15883900000000001</v>
      </c>
      <c r="K535">
        <v>0.282661</v>
      </c>
      <c r="L535">
        <v>0.26559899999999997</v>
      </c>
      <c r="M535">
        <v>0.167848</v>
      </c>
      <c r="N535">
        <v>0.37105500000000002</v>
      </c>
      <c r="O535">
        <v>0.40178700000000001</v>
      </c>
      <c r="P535">
        <v>0.34856700000000002</v>
      </c>
      <c r="Q535">
        <v>0.20839199999999999</v>
      </c>
      <c r="R535">
        <v>0.26787699999999998</v>
      </c>
      <c r="S535">
        <v>0.20663799999999999</v>
      </c>
      <c r="T535">
        <v>0.24022099999999999</v>
      </c>
      <c r="U535">
        <v>0.369925</v>
      </c>
      <c r="V535">
        <v>0.44884499999999999</v>
      </c>
      <c r="W535">
        <v>0.407308</v>
      </c>
      <c r="X535">
        <v>0.32056600000000002</v>
      </c>
      <c r="Y535">
        <v>0.402397</v>
      </c>
      <c r="Z535">
        <v>0.31465399999999999</v>
      </c>
      <c r="AA535">
        <v>0.402057</v>
      </c>
      <c r="AB535">
        <v>0.39715899999999998</v>
      </c>
      <c r="AC535">
        <v>0.222881</v>
      </c>
      <c r="AD535">
        <v>0.38765300000000003</v>
      </c>
      <c r="AE535">
        <v>0.40188099999999999</v>
      </c>
      <c r="AF535">
        <v>0.31947399999999998</v>
      </c>
      <c r="AG535">
        <v>0.32273299999999999</v>
      </c>
      <c r="AH535">
        <v>0.30613800000000002</v>
      </c>
      <c r="AI535">
        <v>0.347329</v>
      </c>
      <c r="AJ535">
        <v>0.343275</v>
      </c>
      <c r="AK535">
        <v>0.38808399999999998</v>
      </c>
      <c r="AL535">
        <v>0.41905100000000001</v>
      </c>
      <c r="AM535">
        <v>0.18249399999999999</v>
      </c>
      <c r="AN535">
        <v>0.175261</v>
      </c>
      <c r="AO535">
        <v>0.20079</v>
      </c>
      <c r="AP535">
        <v>0.36412099999999997</v>
      </c>
      <c r="AQ535">
        <v>0.42910500000000001</v>
      </c>
      <c r="AR535">
        <v>0.40589900000000001</v>
      </c>
      <c r="AS535">
        <v>0.29230600000000001</v>
      </c>
      <c r="AT535">
        <v>0.27632699999999999</v>
      </c>
      <c r="AU535">
        <v>0.29925800000000002</v>
      </c>
      <c r="AV535">
        <v>0.26526899999999998</v>
      </c>
      <c r="AW535">
        <v>0.30822300000000002</v>
      </c>
      <c r="AX535">
        <v>0.38666200000000001</v>
      </c>
      <c r="AY535">
        <v>0.29416500000000001</v>
      </c>
      <c r="AZ535">
        <v>0.35075200000000001</v>
      </c>
      <c r="BA535">
        <v>0.22673199999999999</v>
      </c>
      <c r="BB535">
        <v>0.27826000000000001</v>
      </c>
      <c r="BC535">
        <v>0.29794500000000002</v>
      </c>
      <c r="BD535">
        <v>0.186554</v>
      </c>
      <c r="BE535">
        <v>0.29743399999999998</v>
      </c>
      <c r="BF535">
        <v>0.30295699999999998</v>
      </c>
      <c r="BG535">
        <v>0.31539200000000001</v>
      </c>
      <c r="BH535">
        <v>0.31781199999999998</v>
      </c>
      <c r="BI535">
        <v>0.40851999999999999</v>
      </c>
      <c r="BJ535">
        <v>0.130467</v>
      </c>
      <c r="BK535">
        <v>0.281719</v>
      </c>
      <c r="BL535">
        <v>0.239534</v>
      </c>
      <c r="BM535">
        <v>0.26923799999999998</v>
      </c>
      <c r="BN535">
        <v>0.17047200000000001</v>
      </c>
      <c r="BO535">
        <v>0.31113099999999999</v>
      </c>
      <c r="BP535">
        <v>0.30364000000000002</v>
      </c>
      <c r="BQ535">
        <v>0.301288</v>
      </c>
      <c r="BR535">
        <v>0.350746</v>
      </c>
      <c r="BS535">
        <v>0.35269600000000001</v>
      </c>
      <c r="BT535">
        <v>0.51619999999999999</v>
      </c>
      <c r="BU535">
        <v>0.45136999999999999</v>
      </c>
      <c r="BV535">
        <v>0.47755500000000001</v>
      </c>
      <c r="BW535">
        <v>0.50023099999999998</v>
      </c>
      <c r="BX535">
        <v>0.380299</v>
      </c>
      <c r="BY535">
        <v>0.35128799999999999</v>
      </c>
      <c r="BZ535">
        <v>0.36178300000000002</v>
      </c>
      <c r="CA535">
        <v>0.38652599999999998</v>
      </c>
      <c r="CB535">
        <v>0.42038599999999998</v>
      </c>
      <c r="CC535">
        <v>0.42834899999999998</v>
      </c>
    </row>
    <row r="536" spans="1:81" x14ac:dyDescent="0.25">
      <c r="A536" s="1">
        <v>824</v>
      </c>
      <c r="B536">
        <v>0.402476</v>
      </c>
      <c r="C536">
        <v>0.34541100000000002</v>
      </c>
      <c r="D536">
        <v>0.54433100000000001</v>
      </c>
      <c r="E536">
        <v>0.244114</v>
      </c>
      <c r="F536">
        <v>0.241059</v>
      </c>
      <c r="G536">
        <v>0.27212599999999998</v>
      </c>
      <c r="H536">
        <v>0.19844800000000001</v>
      </c>
      <c r="I536">
        <v>0.31077700000000003</v>
      </c>
      <c r="J536">
        <v>0.158941</v>
      </c>
      <c r="K536">
        <v>0.28289999999999998</v>
      </c>
      <c r="L536">
        <v>0.26577499999999998</v>
      </c>
      <c r="M536">
        <v>0.16815099999999999</v>
      </c>
      <c r="N536">
        <v>0.37175200000000003</v>
      </c>
      <c r="O536">
        <v>0.40240300000000001</v>
      </c>
      <c r="P536">
        <v>0.34905700000000001</v>
      </c>
      <c r="Q536">
        <v>0.208648</v>
      </c>
      <c r="R536">
        <v>0.268154</v>
      </c>
      <c r="S536">
        <v>0.20679700000000001</v>
      </c>
      <c r="T536">
        <v>0.24066499999999999</v>
      </c>
      <c r="U536">
        <v>0.37017099999999997</v>
      </c>
      <c r="V536">
        <v>0.449459</v>
      </c>
      <c r="W536">
        <v>0.407947</v>
      </c>
      <c r="X536">
        <v>0.321046</v>
      </c>
      <c r="Y536">
        <v>0.40317199999999997</v>
      </c>
      <c r="Z536">
        <v>0.31518400000000002</v>
      </c>
      <c r="AA536">
        <v>0.402783</v>
      </c>
      <c r="AB536">
        <v>0.39766299999999999</v>
      </c>
      <c r="AC536">
        <v>0.223053</v>
      </c>
      <c r="AD536">
        <v>0.38813799999999998</v>
      </c>
      <c r="AE536">
        <v>0.40258300000000002</v>
      </c>
      <c r="AF536">
        <v>0.31980700000000001</v>
      </c>
      <c r="AG536">
        <v>0.323129</v>
      </c>
      <c r="AH536">
        <v>0.30665500000000001</v>
      </c>
      <c r="AI536">
        <v>0.34795500000000001</v>
      </c>
      <c r="AJ536">
        <v>0.34378199999999998</v>
      </c>
      <c r="AK536">
        <v>0.388407</v>
      </c>
      <c r="AL536">
        <v>0.41925400000000002</v>
      </c>
      <c r="AM536">
        <v>0.182778</v>
      </c>
      <c r="AN536">
        <v>0.17555200000000001</v>
      </c>
      <c r="AO536">
        <v>0.20116500000000001</v>
      </c>
      <c r="AP536">
        <v>0.36443599999999998</v>
      </c>
      <c r="AQ536">
        <v>0.42979099999999998</v>
      </c>
      <c r="AR536">
        <v>0.40609499999999998</v>
      </c>
      <c r="AS536">
        <v>0.29259099999999999</v>
      </c>
      <c r="AT536">
        <v>0.276453</v>
      </c>
      <c r="AU536">
        <v>0.29963800000000002</v>
      </c>
      <c r="AV536">
        <v>0.26577299999999998</v>
      </c>
      <c r="AW536">
        <v>0.308471</v>
      </c>
      <c r="AX536">
        <v>0.38715100000000002</v>
      </c>
      <c r="AY536">
        <v>0.29440499999999997</v>
      </c>
      <c r="AZ536">
        <v>0.35116799999999998</v>
      </c>
      <c r="BA536">
        <v>0.22691500000000001</v>
      </c>
      <c r="BB536">
        <v>0.278416</v>
      </c>
      <c r="BC536">
        <v>0.29818099999999997</v>
      </c>
      <c r="BD536">
        <v>0.186783</v>
      </c>
      <c r="BE536">
        <v>0.29781299999999999</v>
      </c>
      <c r="BF536">
        <v>0.30335200000000001</v>
      </c>
      <c r="BG536">
        <v>0.31586199999999998</v>
      </c>
      <c r="BH536">
        <v>0.31836999999999999</v>
      </c>
      <c r="BI536">
        <v>0.409136</v>
      </c>
      <c r="BJ536">
        <v>0.13073199999999999</v>
      </c>
      <c r="BK536">
        <v>0.28212900000000002</v>
      </c>
      <c r="BL536">
        <v>0.239874</v>
      </c>
      <c r="BM536">
        <v>0.26964100000000002</v>
      </c>
      <c r="BN536">
        <v>0.170737</v>
      </c>
      <c r="BO536">
        <v>0.31142599999999998</v>
      </c>
      <c r="BP536">
        <v>0.304006</v>
      </c>
      <c r="BQ536">
        <v>0.30169299999999999</v>
      </c>
      <c r="BR536">
        <v>0.35108200000000001</v>
      </c>
      <c r="BS536">
        <v>0.35308499999999998</v>
      </c>
      <c r="BT536">
        <v>0.51682300000000003</v>
      </c>
      <c r="BU536">
        <v>0.45181100000000002</v>
      </c>
      <c r="BV536">
        <v>0.47800500000000001</v>
      </c>
      <c r="BW536">
        <v>0.50092000000000003</v>
      </c>
      <c r="BX536">
        <v>0.380527</v>
      </c>
      <c r="BY536">
        <v>0.35192099999999998</v>
      </c>
      <c r="BZ536">
        <v>0.36214800000000003</v>
      </c>
      <c r="CA536">
        <v>0.38711499999999999</v>
      </c>
      <c r="CB536">
        <v>0.42094500000000001</v>
      </c>
      <c r="CC536">
        <v>0.42875999999999997</v>
      </c>
    </row>
    <row r="537" spans="1:81" x14ac:dyDescent="0.25">
      <c r="A537" s="1">
        <v>825</v>
      </c>
      <c r="B537">
        <v>0.40294000000000002</v>
      </c>
      <c r="C537">
        <v>0.34565600000000002</v>
      </c>
      <c r="D537">
        <v>0.54474599999999995</v>
      </c>
      <c r="E537">
        <v>0.24437900000000001</v>
      </c>
      <c r="F537">
        <v>0.24118999999999999</v>
      </c>
      <c r="G537">
        <v>0.272536</v>
      </c>
      <c r="H537">
        <v>0.198521</v>
      </c>
      <c r="I537">
        <v>0.31104799999999999</v>
      </c>
      <c r="J537">
        <v>0.15909000000000001</v>
      </c>
      <c r="K537">
        <v>0.283161</v>
      </c>
      <c r="L537">
        <v>0.26609699999999997</v>
      </c>
      <c r="M537">
        <v>0.168493</v>
      </c>
      <c r="N537">
        <v>0.372444</v>
      </c>
      <c r="O537">
        <v>0.40284999999999999</v>
      </c>
      <c r="P537">
        <v>0.34950999999999999</v>
      </c>
      <c r="Q537">
        <v>0.20891999999999999</v>
      </c>
      <c r="R537">
        <v>0.26843499999999998</v>
      </c>
      <c r="S537">
        <v>0.206982</v>
      </c>
      <c r="T537">
        <v>0.24094199999999999</v>
      </c>
      <c r="U537">
        <v>0.37050100000000002</v>
      </c>
      <c r="V537">
        <v>0.44994200000000001</v>
      </c>
      <c r="W537">
        <v>0.40828300000000001</v>
      </c>
      <c r="X537">
        <v>0.32149800000000001</v>
      </c>
      <c r="Y537">
        <v>0.40387899999999999</v>
      </c>
      <c r="Z537">
        <v>0.315604</v>
      </c>
      <c r="AA537">
        <v>0.40340500000000001</v>
      </c>
      <c r="AB537">
        <v>0.39805800000000002</v>
      </c>
      <c r="AC537">
        <v>0.22320400000000001</v>
      </c>
      <c r="AD537">
        <v>0.38852100000000001</v>
      </c>
      <c r="AE537">
        <v>0.40320400000000001</v>
      </c>
      <c r="AF537">
        <v>0.32016</v>
      </c>
      <c r="AG537">
        <v>0.32341399999999998</v>
      </c>
      <c r="AH537">
        <v>0.30718600000000001</v>
      </c>
      <c r="AI537">
        <v>0.34836400000000001</v>
      </c>
      <c r="AJ537">
        <v>0.344441</v>
      </c>
      <c r="AK537">
        <v>0.38858100000000001</v>
      </c>
      <c r="AL537">
        <v>0.41958000000000001</v>
      </c>
      <c r="AM537">
        <v>0.183058</v>
      </c>
      <c r="AN537">
        <v>0.17594299999999999</v>
      </c>
      <c r="AO537">
        <v>0.20159199999999999</v>
      </c>
      <c r="AP537">
        <v>0.364846</v>
      </c>
      <c r="AQ537">
        <v>0.430396</v>
      </c>
      <c r="AR537">
        <v>0.40645999999999999</v>
      </c>
      <c r="AS537">
        <v>0.29280800000000001</v>
      </c>
      <c r="AT537">
        <v>0.27641199999999999</v>
      </c>
      <c r="AU537">
        <v>0.300066</v>
      </c>
      <c r="AV537">
        <v>0.26628499999999999</v>
      </c>
      <c r="AW537">
        <v>0.308836</v>
      </c>
      <c r="AX537">
        <v>0.38768999999999998</v>
      </c>
      <c r="AY537">
        <v>0.29464099999999999</v>
      </c>
      <c r="AZ537">
        <v>0.351628</v>
      </c>
      <c r="BA537">
        <v>0.22716</v>
      </c>
      <c r="BB537">
        <v>0.27866400000000002</v>
      </c>
      <c r="BC537">
        <v>0.29835899999999999</v>
      </c>
      <c r="BD537">
        <v>0.18704100000000001</v>
      </c>
      <c r="BE537">
        <v>0.29815199999999997</v>
      </c>
      <c r="BF537">
        <v>0.30365799999999998</v>
      </c>
      <c r="BG537">
        <v>0.31631799999999999</v>
      </c>
      <c r="BH537">
        <v>0.31883</v>
      </c>
      <c r="BI537">
        <v>0.40958</v>
      </c>
      <c r="BJ537">
        <v>0.131048</v>
      </c>
      <c r="BK537">
        <v>0.28249200000000002</v>
      </c>
      <c r="BL537">
        <v>0.240229</v>
      </c>
      <c r="BM537">
        <v>0.26999800000000002</v>
      </c>
      <c r="BN537">
        <v>0.17099500000000001</v>
      </c>
      <c r="BO537">
        <v>0.311865</v>
      </c>
      <c r="BP537">
        <v>0.304342</v>
      </c>
      <c r="BQ537">
        <v>0.30202000000000001</v>
      </c>
      <c r="BR537">
        <v>0.35151900000000003</v>
      </c>
      <c r="BS537">
        <v>0.35357</v>
      </c>
      <c r="BT537">
        <v>0.51742299999999997</v>
      </c>
      <c r="BU537">
        <v>0.45240599999999997</v>
      </c>
      <c r="BV537">
        <v>0.47836400000000001</v>
      </c>
      <c r="BW537">
        <v>0.501641</v>
      </c>
      <c r="BX537">
        <v>0.38073299999999999</v>
      </c>
      <c r="BY537">
        <v>0.35250399999999998</v>
      </c>
      <c r="BZ537">
        <v>0.36261599999999999</v>
      </c>
      <c r="CA537">
        <v>0.387625</v>
      </c>
      <c r="CB537">
        <v>0.42145300000000002</v>
      </c>
      <c r="CC537">
        <v>0.42917899999999998</v>
      </c>
    </row>
    <row r="538" spans="1:81" x14ac:dyDescent="0.25">
      <c r="A538" s="1">
        <v>826</v>
      </c>
      <c r="B538">
        <v>0.403416</v>
      </c>
      <c r="C538">
        <v>0.34589599999999998</v>
      </c>
      <c r="D538">
        <v>0.54512899999999997</v>
      </c>
      <c r="E538">
        <v>0.24465100000000001</v>
      </c>
      <c r="F538">
        <v>0.24133299999999999</v>
      </c>
      <c r="G538">
        <v>0.27295399999999997</v>
      </c>
      <c r="H538">
        <v>0.19860700000000001</v>
      </c>
      <c r="I538">
        <v>0.31131799999999998</v>
      </c>
      <c r="J538">
        <v>0.159245</v>
      </c>
      <c r="K538">
        <v>0.28342699999999998</v>
      </c>
      <c r="L538">
        <v>0.26643699999999998</v>
      </c>
      <c r="M538">
        <v>0.16884299999999999</v>
      </c>
      <c r="N538">
        <v>0.37313800000000003</v>
      </c>
      <c r="O538">
        <v>0.40328599999999998</v>
      </c>
      <c r="P538">
        <v>0.34995799999999999</v>
      </c>
      <c r="Q538">
        <v>0.209199</v>
      </c>
      <c r="R538">
        <v>0.26871099999999998</v>
      </c>
      <c r="S538">
        <v>0.207173</v>
      </c>
      <c r="T538">
        <v>0.241203</v>
      </c>
      <c r="U538">
        <v>0.37084099999999998</v>
      </c>
      <c r="V538">
        <v>0.45041900000000001</v>
      </c>
      <c r="W538">
        <v>0.40858100000000003</v>
      </c>
      <c r="X538">
        <v>0.32194499999999998</v>
      </c>
      <c r="Y538">
        <v>0.40457300000000002</v>
      </c>
      <c r="Z538">
        <v>0.31601200000000002</v>
      </c>
      <c r="AA538">
        <v>0.40401300000000001</v>
      </c>
      <c r="AB538">
        <v>0.398451</v>
      </c>
      <c r="AC538">
        <v>0.22333900000000001</v>
      </c>
      <c r="AD538">
        <v>0.38889899999999999</v>
      </c>
      <c r="AE538">
        <v>0.40380500000000003</v>
      </c>
      <c r="AF538">
        <v>0.32051400000000002</v>
      </c>
      <c r="AG538">
        <v>0.32368200000000003</v>
      </c>
      <c r="AH538">
        <v>0.30770900000000001</v>
      </c>
      <c r="AI538">
        <v>0.34874899999999998</v>
      </c>
      <c r="AJ538">
        <v>0.34512399999999999</v>
      </c>
      <c r="AK538">
        <v>0.38873999999999997</v>
      </c>
      <c r="AL538">
        <v>0.419933</v>
      </c>
      <c r="AM538">
        <v>0.183335</v>
      </c>
      <c r="AN538">
        <v>0.176342</v>
      </c>
      <c r="AO538">
        <v>0.20202600000000001</v>
      </c>
      <c r="AP538">
        <v>0.36527799999999999</v>
      </c>
      <c r="AQ538">
        <v>0.43098500000000001</v>
      </c>
      <c r="AR538">
        <v>0.40684399999999998</v>
      </c>
      <c r="AS538">
        <v>0.29303200000000001</v>
      </c>
      <c r="AT538">
        <v>0.27635599999999999</v>
      </c>
      <c r="AU538">
        <v>0.30050300000000002</v>
      </c>
      <c r="AV538">
        <v>0.26680599999999999</v>
      </c>
      <c r="AW538">
        <v>0.30921799999999999</v>
      </c>
      <c r="AX538">
        <v>0.388239</v>
      </c>
      <c r="AY538">
        <v>0.29488500000000001</v>
      </c>
      <c r="AZ538">
        <v>0.35209600000000002</v>
      </c>
      <c r="BA538">
        <v>0.227411</v>
      </c>
      <c r="BB538">
        <v>0.27892299999999998</v>
      </c>
      <c r="BC538">
        <v>0.29854599999999998</v>
      </c>
      <c r="BD538">
        <v>0.187307</v>
      </c>
      <c r="BE538">
        <v>0.29847699999999999</v>
      </c>
      <c r="BF538">
        <v>0.30395100000000003</v>
      </c>
      <c r="BG538">
        <v>0.31678200000000001</v>
      </c>
      <c r="BH538">
        <v>0.31928000000000001</v>
      </c>
      <c r="BI538">
        <v>0.41000399999999998</v>
      </c>
      <c r="BJ538">
        <v>0.13136800000000001</v>
      </c>
      <c r="BK538">
        <v>0.28285500000000002</v>
      </c>
      <c r="BL538">
        <v>0.240593</v>
      </c>
      <c r="BM538">
        <v>0.27034599999999998</v>
      </c>
      <c r="BN538">
        <v>0.171265</v>
      </c>
      <c r="BO538">
        <v>0.31231500000000001</v>
      </c>
      <c r="BP538">
        <v>0.30467100000000003</v>
      </c>
      <c r="BQ538">
        <v>0.30234499999999997</v>
      </c>
      <c r="BR538">
        <v>0.351964</v>
      </c>
      <c r="BS538">
        <v>0.354076</v>
      </c>
      <c r="BT538">
        <v>0.51802800000000004</v>
      </c>
      <c r="BU538">
        <v>0.45301900000000001</v>
      </c>
      <c r="BV538">
        <v>0.47871799999999998</v>
      </c>
      <c r="BW538">
        <v>0.50235700000000005</v>
      </c>
      <c r="BX538">
        <v>0.38094099999999997</v>
      </c>
      <c r="BY538">
        <v>0.353076</v>
      </c>
      <c r="BZ538">
        <v>0.363089</v>
      </c>
      <c r="CA538">
        <v>0.388125</v>
      </c>
      <c r="CB538">
        <v>0.421958</v>
      </c>
      <c r="CC538">
        <v>0.42960300000000001</v>
      </c>
    </row>
    <row r="539" spans="1:81" x14ac:dyDescent="0.25">
      <c r="A539" s="1">
        <v>827</v>
      </c>
      <c r="B539">
        <v>0.40378799999999998</v>
      </c>
      <c r="C539">
        <v>0.34607500000000002</v>
      </c>
      <c r="D539">
        <v>0.54545600000000005</v>
      </c>
      <c r="E539">
        <v>0.24487700000000001</v>
      </c>
      <c r="F539">
        <v>0.24154</v>
      </c>
      <c r="G539">
        <v>0.273341</v>
      </c>
      <c r="H539">
        <v>0.198793</v>
      </c>
      <c r="I539">
        <v>0.31162000000000001</v>
      </c>
      <c r="J539">
        <v>0.15939</v>
      </c>
      <c r="K539">
        <v>0.28365299999999999</v>
      </c>
      <c r="L539">
        <v>0.26680100000000001</v>
      </c>
      <c r="M539">
        <v>0.16918900000000001</v>
      </c>
      <c r="N539">
        <v>0.373782</v>
      </c>
      <c r="O539">
        <v>0.403725</v>
      </c>
      <c r="P539">
        <v>0.350356</v>
      </c>
      <c r="Q539">
        <v>0.20946699999999999</v>
      </c>
      <c r="R539">
        <v>0.26898699999999998</v>
      </c>
      <c r="S539">
        <v>0.20740600000000001</v>
      </c>
      <c r="T539">
        <v>0.241483</v>
      </c>
      <c r="U539">
        <v>0.37125200000000003</v>
      </c>
      <c r="V539">
        <v>0.45100200000000001</v>
      </c>
      <c r="W539">
        <v>0.408752</v>
      </c>
      <c r="X539">
        <v>0.32233699999999998</v>
      </c>
      <c r="Y539">
        <v>0.40521000000000001</v>
      </c>
      <c r="Z539">
        <v>0.31629600000000002</v>
      </c>
      <c r="AA539">
        <v>0.40460099999999999</v>
      </c>
      <c r="AB539">
        <v>0.39885799999999999</v>
      </c>
      <c r="AC539">
        <v>0.22345000000000001</v>
      </c>
      <c r="AD539">
        <v>0.389318</v>
      </c>
      <c r="AE539">
        <v>0.40424100000000002</v>
      </c>
      <c r="AF539">
        <v>0.320965</v>
      </c>
      <c r="AG539">
        <v>0.324044</v>
      </c>
      <c r="AH539">
        <v>0.30807899999999999</v>
      </c>
      <c r="AI539">
        <v>0.34900599999999998</v>
      </c>
      <c r="AJ539">
        <v>0.34570800000000002</v>
      </c>
      <c r="AK539">
        <v>0.38888899999999998</v>
      </c>
      <c r="AL539">
        <v>0.42036200000000001</v>
      </c>
      <c r="AM539">
        <v>0.183614</v>
      </c>
      <c r="AN539">
        <v>0.17663699999999999</v>
      </c>
      <c r="AO539">
        <v>0.20241799999999999</v>
      </c>
      <c r="AP539">
        <v>0.36568899999999999</v>
      </c>
      <c r="AQ539">
        <v>0.431481</v>
      </c>
      <c r="AR539">
        <v>0.40721000000000002</v>
      </c>
      <c r="AS539">
        <v>0.29332900000000001</v>
      </c>
      <c r="AT539">
        <v>0.27640799999999999</v>
      </c>
      <c r="AU539">
        <v>0.30092200000000002</v>
      </c>
      <c r="AV539">
        <v>0.26731700000000003</v>
      </c>
      <c r="AW539">
        <v>0.30954700000000002</v>
      </c>
      <c r="AX539">
        <v>0.38878000000000001</v>
      </c>
      <c r="AY539">
        <v>0.29517199999999999</v>
      </c>
      <c r="AZ539">
        <v>0.35257699999999997</v>
      </c>
      <c r="BA539">
        <v>0.22765199999999999</v>
      </c>
      <c r="BB539">
        <v>0.279254</v>
      </c>
      <c r="BC539">
        <v>0.29877300000000001</v>
      </c>
      <c r="BD539">
        <v>0.18761800000000001</v>
      </c>
      <c r="BE539">
        <v>0.29882500000000001</v>
      </c>
      <c r="BF539">
        <v>0.30426399999999998</v>
      </c>
      <c r="BG539">
        <v>0.317243</v>
      </c>
      <c r="BH539">
        <v>0.31968600000000003</v>
      </c>
      <c r="BI539">
        <v>0.41040700000000002</v>
      </c>
      <c r="BJ539">
        <v>0.13169400000000001</v>
      </c>
      <c r="BK539">
        <v>0.28320099999999998</v>
      </c>
      <c r="BL539">
        <v>0.24091399999999999</v>
      </c>
      <c r="BM539">
        <v>0.27069900000000002</v>
      </c>
      <c r="BN539">
        <v>0.17158399999999999</v>
      </c>
      <c r="BO539">
        <v>0.31274400000000002</v>
      </c>
      <c r="BP539">
        <v>0.30497800000000003</v>
      </c>
      <c r="BQ539">
        <v>0.30262699999999998</v>
      </c>
      <c r="BR539">
        <v>0.35236899999999999</v>
      </c>
      <c r="BS539">
        <v>0.35456399999999999</v>
      </c>
      <c r="BT539">
        <v>0.51860399999999995</v>
      </c>
      <c r="BU539">
        <v>0.45361699999999999</v>
      </c>
      <c r="BV539">
        <v>0.479101</v>
      </c>
      <c r="BW539">
        <v>0.50302000000000002</v>
      </c>
      <c r="BX539">
        <v>0.38117400000000001</v>
      </c>
      <c r="BY539">
        <v>0.35364400000000001</v>
      </c>
      <c r="BZ539">
        <v>0.363508</v>
      </c>
      <c r="CA539">
        <v>0.388602</v>
      </c>
      <c r="CB539">
        <v>0.42236299999999999</v>
      </c>
      <c r="CC539">
        <v>0.43013699999999999</v>
      </c>
    </row>
    <row r="540" spans="1:81" x14ac:dyDescent="0.25">
      <c r="A540" s="1">
        <v>828</v>
      </c>
      <c r="B540">
        <v>0.40399600000000002</v>
      </c>
      <c r="C540">
        <v>0.34618700000000002</v>
      </c>
      <c r="D540">
        <v>0.54579800000000001</v>
      </c>
      <c r="E540">
        <v>0.24507100000000001</v>
      </c>
      <c r="F540">
        <v>0.24186199999999999</v>
      </c>
      <c r="G540">
        <v>0.27376299999999998</v>
      </c>
      <c r="H540">
        <v>0.199069</v>
      </c>
      <c r="I540">
        <v>0.31203700000000001</v>
      </c>
      <c r="J540">
        <v>0.159501</v>
      </c>
      <c r="K540">
        <v>0.28383000000000003</v>
      </c>
      <c r="L540">
        <v>0.26713700000000001</v>
      </c>
      <c r="M540">
        <v>0.169512</v>
      </c>
      <c r="N540">
        <v>0.37435400000000002</v>
      </c>
      <c r="O540">
        <v>0.40425</v>
      </c>
      <c r="P540">
        <v>0.35062700000000002</v>
      </c>
      <c r="Q540">
        <v>0.20972299999999999</v>
      </c>
      <c r="R540">
        <v>0.26926600000000001</v>
      </c>
      <c r="S540">
        <v>0.20766699999999999</v>
      </c>
      <c r="T540">
        <v>0.24187900000000001</v>
      </c>
      <c r="U540">
        <v>0.371637</v>
      </c>
      <c r="V540">
        <v>0.45167099999999999</v>
      </c>
      <c r="W540">
        <v>0.40895399999999998</v>
      </c>
      <c r="X540">
        <v>0.32272600000000001</v>
      </c>
      <c r="Y540">
        <v>0.40571099999999999</v>
      </c>
      <c r="Z540">
        <v>0.31641599999999998</v>
      </c>
      <c r="AA540">
        <v>0.40513700000000002</v>
      </c>
      <c r="AB540">
        <v>0.39940100000000001</v>
      </c>
      <c r="AC540">
        <v>0.22364700000000001</v>
      </c>
      <c r="AD540">
        <v>0.38984200000000002</v>
      </c>
      <c r="AE540">
        <v>0.404418</v>
      </c>
      <c r="AF540">
        <v>0.32148900000000002</v>
      </c>
      <c r="AG540">
        <v>0.324488</v>
      </c>
      <c r="AH540">
        <v>0.308174</v>
      </c>
      <c r="AI540">
        <v>0.34908099999999997</v>
      </c>
      <c r="AJ540">
        <v>0.34601399999999999</v>
      </c>
      <c r="AK540">
        <v>0.38902900000000001</v>
      </c>
      <c r="AL540">
        <v>0.42087599999999997</v>
      </c>
      <c r="AM540">
        <v>0.18385799999999999</v>
      </c>
      <c r="AN540">
        <v>0.17676500000000001</v>
      </c>
      <c r="AO540">
        <v>0.20275099999999999</v>
      </c>
      <c r="AP540">
        <v>0.36600500000000002</v>
      </c>
      <c r="AQ540">
        <v>0.43177700000000002</v>
      </c>
      <c r="AR540">
        <v>0.40746700000000002</v>
      </c>
      <c r="AS540">
        <v>0.29369800000000001</v>
      </c>
      <c r="AT540">
        <v>0.27664800000000001</v>
      </c>
      <c r="AU540">
        <v>0.30127500000000002</v>
      </c>
      <c r="AV540">
        <v>0.26774599999999998</v>
      </c>
      <c r="AW540">
        <v>0.30973299999999998</v>
      </c>
      <c r="AX540">
        <v>0.38922499999999999</v>
      </c>
      <c r="AY540">
        <v>0.29546099999999997</v>
      </c>
      <c r="AZ540">
        <v>0.35301100000000002</v>
      </c>
      <c r="BA540">
        <v>0.22778699999999999</v>
      </c>
      <c r="BB540">
        <v>0.27961599999999998</v>
      </c>
      <c r="BC540">
        <v>0.29903299999999999</v>
      </c>
      <c r="BD540">
        <v>0.187949</v>
      </c>
      <c r="BE540">
        <v>0.29916599999999999</v>
      </c>
      <c r="BF540">
        <v>0.30460500000000001</v>
      </c>
      <c r="BG540">
        <v>0.31766800000000001</v>
      </c>
      <c r="BH540">
        <v>0.32008799999999998</v>
      </c>
      <c r="BI540">
        <v>0.410717</v>
      </c>
      <c r="BJ540">
        <v>0.13198299999999999</v>
      </c>
      <c r="BK540">
        <v>0.28346500000000002</v>
      </c>
      <c r="BL540">
        <v>0.24116000000000001</v>
      </c>
      <c r="BM540">
        <v>0.27107599999999998</v>
      </c>
      <c r="BN540">
        <v>0.17193600000000001</v>
      </c>
      <c r="BO540">
        <v>0.313052</v>
      </c>
      <c r="BP540">
        <v>0.30525099999999999</v>
      </c>
      <c r="BQ540">
        <v>0.30288799999999999</v>
      </c>
      <c r="BR540">
        <v>0.35260799999999998</v>
      </c>
      <c r="BS540">
        <v>0.35489500000000002</v>
      </c>
      <c r="BT540">
        <v>0.51921799999999996</v>
      </c>
      <c r="BU540">
        <v>0.45422099999999999</v>
      </c>
      <c r="BV540">
        <v>0.47949000000000003</v>
      </c>
      <c r="BW540">
        <v>0.50360700000000003</v>
      </c>
      <c r="BX540">
        <v>0.38147599999999998</v>
      </c>
      <c r="BY540">
        <v>0.35425400000000001</v>
      </c>
      <c r="BZ540">
        <v>0.36386099999999999</v>
      </c>
      <c r="CA540">
        <v>0.38907999999999998</v>
      </c>
      <c r="CB540">
        <v>0.42268099999999997</v>
      </c>
      <c r="CC540">
        <v>0.430782</v>
      </c>
    </row>
    <row r="541" spans="1:81" x14ac:dyDescent="0.25">
      <c r="A541" s="1">
        <v>829</v>
      </c>
      <c r="B541">
        <v>0.40417999999999998</v>
      </c>
      <c r="C541">
        <v>0.34633000000000003</v>
      </c>
      <c r="D541">
        <v>0.54621299999999995</v>
      </c>
      <c r="E541">
        <v>0.24530099999999999</v>
      </c>
      <c r="F541">
        <v>0.24220800000000001</v>
      </c>
      <c r="G541">
        <v>0.27423999999999998</v>
      </c>
      <c r="H541">
        <v>0.199294</v>
      </c>
      <c r="I541">
        <v>0.31251800000000002</v>
      </c>
      <c r="J541">
        <v>0.15959200000000001</v>
      </c>
      <c r="K541">
        <v>0.28401399999999999</v>
      </c>
      <c r="L541">
        <v>0.26743299999999998</v>
      </c>
      <c r="M541">
        <v>0.169818</v>
      </c>
      <c r="N541">
        <v>0.37492999999999999</v>
      </c>
      <c r="O541">
        <v>0.40483599999999997</v>
      </c>
      <c r="P541">
        <v>0.350858</v>
      </c>
      <c r="Q541">
        <v>0.20997299999999999</v>
      </c>
      <c r="R541">
        <v>0.26955899999999999</v>
      </c>
      <c r="S541">
        <v>0.20791000000000001</v>
      </c>
      <c r="T541">
        <v>0.242344</v>
      </c>
      <c r="U541">
        <v>0.371917</v>
      </c>
      <c r="V541">
        <v>0.45226899999999998</v>
      </c>
      <c r="W541">
        <v>0.40934100000000001</v>
      </c>
      <c r="X541">
        <v>0.32317499999999999</v>
      </c>
      <c r="Y541">
        <v>0.406169</v>
      </c>
      <c r="Z541">
        <v>0.316556</v>
      </c>
      <c r="AA541">
        <v>0.40565699999999999</v>
      </c>
      <c r="AB541">
        <v>0.40000799999999997</v>
      </c>
      <c r="AC541">
        <v>0.22392899999999999</v>
      </c>
      <c r="AD541">
        <v>0.39041199999999998</v>
      </c>
      <c r="AE541">
        <v>0.40461399999999997</v>
      </c>
      <c r="AF541">
        <v>0.32194899999999999</v>
      </c>
      <c r="AG541">
        <v>0.32488899999999998</v>
      </c>
      <c r="AH541">
        <v>0.30824099999999999</v>
      </c>
      <c r="AI541">
        <v>0.349186</v>
      </c>
      <c r="AJ541">
        <v>0.34623399999999999</v>
      </c>
      <c r="AK541">
        <v>0.38917800000000002</v>
      </c>
      <c r="AL541">
        <v>0.42138100000000001</v>
      </c>
      <c r="AM541">
        <v>0.18407100000000001</v>
      </c>
      <c r="AN541">
        <v>0.1769</v>
      </c>
      <c r="AO541">
        <v>0.20307800000000001</v>
      </c>
      <c r="AP541">
        <v>0.36626900000000001</v>
      </c>
      <c r="AQ541">
        <v>0.43202299999999999</v>
      </c>
      <c r="AR541">
        <v>0.40767199999999998</v>
      </c>
      <c r="AS541">
        <v>0.294047</v>
      </c>
      <c r="AT541">
        <v>0.27690799999999999</v>
      </c>
      <c r="AU541">
        <v>0.30158699999999999</v>
      </c>
      <c r="AV541">
        <v>0.26812200000000003</v>
      </c>
      <c r="AW541">
        <v>0.30988300000000002</v>
      </c>
      <c r="AX541">
        <v>0.38962200000000002</v>
      </c>
      <c r="AY541">
        <v>0.29569600000000001</v>
      </c>
      <c r="AZ541">
        <v>0.35340700000000003</v>
      </c>
      <c r="BA541">
        <v>0.227849</v>
      </c>
      <c r="BB541">
        <v>0.27991700000000003</v>
      </c>
      <c r="BC541">
        <v>0.29926399999999997</v>
      </c>
      <c r="BD541">
        <v>0.18823899999999999</v>
      </c>
      <c r="BE541">
        <v>0.299483</v>
      </c>
      <c r="BF541">
        <v>0.30496000000000001</v>
      </c>
      <c r="BG541">
        <v>0.31806899999999999</v>
      </c>
      <c r="BH541">
        <v>0.32054199999999999</v>
      </c>
      <c r="BI541">
        <v>0.41098099999999999</v>
      </c>
      <c r="BJ541">
        <v>0.13222800000000001</v>
      </c>
      <c r="BK541">
        <v>0.28367599999999998</v>
      </c>
      <c r="BL541">
        <v>0.24140200000000001</v>
      </c>
      <c r="BM541">
        <v>0.27148299999999997</v>
      </c>
      <c r="BN541">
        <v>0.17224200000000001</v>
      </c>
      <c r="BO541">
        <v>0.31329000000000001</v>
      </c>
      <c r="BP541">
        <v>0.30551899999999999</v>
      </c>
      <c r="BQ541">
        <v>0.30318400000000001</v>
      </c>
      <c r="BR541">
        <v>0.35277900000000001</v>
      </c>
      <c r="BS541">
        <v>0.35514800000000002</v>
      </c>
      <c r="BT541">
        <v>0.51988900000000005</v>
      </c>
      <c r="BU541">
        <v>0.45483200000000001</v>
      </c>
      <c r="BV541">
        <v>0.47983599999999998</v>
      </c>
      <c r="BW541">
        <v>0.50419899999999995</v>
      </c>
      <c r="BX541">
        <v>0.38179600000000002</v>
      </c>
      <c r="BY541">
        <v>0.35488700000000001</v>
      </c>
      <c r="BZ541">
        <v>0.364236</v>
      </c>
      <c r="CA541">
        <v>0.38958700000000002</v>
      </c>
      <c r="CB541">
        <v>0.423039</v>
      </c>
      <c r="CC541">
        <v>0.43138599999999999</v>
      </c>
    </row>
    <row r="542" spans="1:81" x14ac:dyDescent="0.25">
      <c r="A542" s="1">
        <v>830</v>
      </c>
      <c r="B542">
        <v>0.40439000000000003</v>
      </c>
      <c r="C542">
        <v>0.34648499999999999</v>
      </c>
      <c r="D542">
        <v>0.54663799999999996</v>
      </c>
      <c r="E542">
        <v>0.245529</v>
      </c>
      <c r="F542">
        <v>0.24255399999999999</v>
      </c>
      <c r="G542">
        <v>0.27472200000000002</v>
      </c>
      <c r="H542">
        <v>0.19950799999999999</v>
      </c>
      <c r="I542">
        <v>0.31301000000000001</v>
      </c>
      <c r="J542">
        <v>0.15970400000000001</v>
      </c>
      <c r="K542">
        <v>0.28420200000000001</v>
      </c>
      <c r="L542">
        <v>0.267731</v>
      </c>
      <c r="M542">
        <v>0.17013400000000001</v>
      </c>
      <c r="N542">
        <v>0.37552000000000002</v>
      </c>
      <c r="O542">
        <v>0.40544200000000002</v>
      </c>
      <c r="P542">
        <v>0.35109000000000001</v>
      </c>
      <c r="Q542">
        <v>0.21023900000000001</v>
      </c>
      <c r="R542">
        <v>0.26985700000000001</v>
      </c>
      <c r="S542">
        <v>0.20813999999999999</v>
      </c>
      <c r="T542">
        <v>0.242814</v>
      </c>
      <c r="U542">
        <v>0.37219400000000002</v>
      </c>
      <c r="V542">
        <v>0.45285700000000001</v>
      </c>
      <c r="W542">
        <v>0.40974500000000003</v>
      </c>
      <c r="X542">
        <v>0.32364799999999999</v>
      </c>
      <c r="Y542">
        <v>0.40662599999999999</v>
      </c>
      <c r="Z542">
        <v>0.31672699999999998</v>
      </c>
      <c r="AA542">
        <v>0.40616200000000002</v>
      </c>
      <c r="AB542">
        <v>0.40060800000000002</v>
      </c>
      <c r="AC542">
        <v>0.22422800000000001</v>
      </c>
      <c r="AD542">
        <v>0.39099</v>
      </c>
      <c r="AE542">
        <v>0.40483799999999998</v>
      </c>
      <c r="AF542">
        <v>0.32239099999999998</v>
      </c>
      <c r="AG542">
        <v>0.32529000000000002</v>
      </c>
      <c r="AH542">
        <v>0.30831700000000001</v>
      </c>
      <c r="AI542">
        <v>0.3493</v>
      </c>
      <c r="AJ542">
        <v>0.346474</v>
      </c>
      <c r="AK542">
        <v>0.38935700000000001</v>
      </c>
      <c r="AL542">
        <v>0.42188799999999999</v>
      </c>
      <c r="AM542">
        <v>0.18429000000000001</v>
      </c>
      <c r="AN542">
        <v>0.17704700000000001</v>
      </c>
      <c r="AO542">
        <v>0.20341300000000001</v>
      </c>
      <c r="AP542">
        <v>0.36654999999999999</v>
      </c>
      <c r="AQ542">
        <v>0.43227399999999999</v>
      </c>
      <c r="AR542">
        <v>0.40787499999999999</v>
      </c>
      <c r="AS542">
        <v>0.29440699999999997</v>
      </c>
      <c r="AT542">
        <v>0.27717599999999998</v>
      </c>
      <c r="AU542">
        <v>0.30189199999999999</v>
      </c>
      <c r="AV542">
        <v>0.26851399999999997</v>
      </c>
      <c r="AW542">
        <v>0.31004599999999999</v>
      </c>
      <c r="AX542">
        <v>0.39002100000000001</v>
      </c>
      <c r="AY542">
        <v>0.295929</v>
      </c>
      <c r="AZ542">
        <v>0.35381699999999999</v>
      </c>
      <c r="BA542">
        <v>0.22792100000000001</v>
      </c>
      <c r="BB542">
        <v>0.280221</v>
      </c>
      <c r="BC542">
        <v>0.29950500000000002</v>
      </c>
      <c r="BD542">
        <v>0.188528</v>
      </c>
      <c r="BE542">
        <v>0.29979899999999998</v>
      </c>
      <c r="BF542">
        <v>0.30531199999999997</v>
      </c>
      <c r="BG542">
        <v>0.31847199999999998</v>
      </c>
      <c r="BH542">
        <v>0.32101499999999999</v>
      </c>
      <c r="BI542">
        <v>0.411248</v>
      </c>
      <c r="BJ542">
        <v>0.13247500000000001</v>
      </c>
      <c r="BK542">
        <v>0.28388799999999997</v>
      </c>
      <c r="BL542">
        <v>0.241646</v>
      </c>
      <c r="BM542">
        <v>0.27188800000000002</v>
      </c>
      <c r="BN542">
        <v>0.17255999999999999</v>
      </c>
      <c r="BO542">
        <v>0.31352400000000002</v>
      </c>
      <c r="BP542">
        <v>0.30579600000000001</v>
      </c>
      <c r="BQ542">
        <v>0.30347800000000003</v>
      </c>
      <c r="BR542">
        <v>0.35295199999999999</v>
      </c>
      <c r="BS542">
        <v>0.355408</v>
      </c>
      <c r="BT542">
        <v>0.52054100000000003</v>
      </c>
      <c r="BU542">
        <v>0.45543</v>
      </c>
      <c r="BV542">
        <v>0.48018499999999997</v>
      </c>
      <c r="BW542">
        <v>0.50477399999999994</v>
      </c>
      <c r="BX542">
        <v>0.38209500000000002</v>
      </c>
      <c r="BY542">
        <v>0.35551300000000002</v>
      </c>
      <c r="BZ542">
        <v>0.36460900000000002</v>
      </c>
      <c r="CA542">
        <v>0.39008700000000002</v>
      </c>
      <c r="CB542">
        <v>0.42341099999999998</v>
      </c>
      <c r="CC542">
        <v>0.43196600000000002</v>
      </c>
    </row>
    <row r="543" spans="1:81" x14ac:dyDescent="0.25">
      <c r="A543" s="1">
        <v>831</v>
      </c>
      <c r="B543">
        <v>0.40482200000000002</v>
      </c>
      <c r="C543">
        <v>0.34681200000000001</v>
      </c>
      <c r="D543">
        <v>0.54725299999999999</v>
      </c>
      <c r="E543">
        <v>0.24580299999999999</v>
      </c>
      <c r="F543">
        <v>0.242841</v>
      </c>
      <c r="G543">
        <v>0.27523199999999998</v>
      </c>
      <c r="H543">
        <v>0.199605</v>
      </c>
      <c r="I543">
        <v>0.31361299999999998</v>
      </c>
      <c r="J543">
        <v>0.16009899999999999</v>
      </c>
      <c r="K543">
        <v>0.28445500000000001</v>
      </c>
      <c r="L543">
        <v>0.26807599999999998</v>
      </c>
      <c r="M543">
        <v>0.170538</v>
      </c>
      <c r="N543">
        <v>0.37624600000000002</v>
      </c>
      <c r="O543">
        <v>0.40620600000000001</v>
      </c>
      <c r="P543">
        <v>0.35137299999999999</v>
      </c>
      <c r="Q543">
        <v>0.210592</v>
      </c>
      <c r="R543">
        <v>0.27019599999999999</v>
      </c>
      <c r="S543">
        <v>0.208229</v>
      </c>
      <c r="T543">
        <v>0.243344</v>
      </c>
      <c r="U543">
        <v>0.372471</v>
      </c>
      <c r="V543">
        <v>0.45337300000000003</v>
      </c>
      <c r="W543">
        <v>0.41027999999999998</v>
      </c>
      <c r="X543">
        <v>0.32424599999999998</v>
      </c>
      <c r="Y543">
        <v>0.40715299999999999</v>
      </c>
      <c r="Z543">
        <v>0.31717400000000001</v>
      </c>
      <c r="AA543">
        <v>0.40649400000000002</v>
      </c>
      <c r="AB543">
        <v>0.40108700000000003</v>
      </c>
      <c r="AC543">
        <v>0.22461700000000001</v>
      </c>
      <c r="AD543">
        <v>0.39169300000000001</v>
      </c>
      <c r="AE543">
        <v>0.40531800000000001</v>
      </c>
      <c r="AF543">
        <v>0.322654</v>
      </c>
      <c r="AG543">
        <v>0.32566600000000001</v>
      </c>
      <c r="AH543">
        <v>0.30843799999999999</v>
      </c>
      <c r="AI543">
        <v>0.34953800000000002</v>
      </c>
      <c r="AJ543">
        <v>0.34700199999999998</v>
      </c>
      <c r="AK543">
        <v>0.38984099999999999</v>
      </c>
      <c r="AL543">
        <v>0.422371</v>
      </c>
      <c r="AM543">
        <v>0.18460599999999999</v>
      </c>
      <c r="AN543">
        <v>0.17736499999999999</v>
      </c>
      <c r="AO543">
        <v>0.203795</v>
      </c>
      <c r="AP543">
        <v>0.36697099999999999</v>
      </c>
      <c r="AQ543">
        <v>0.43269400000000002</v>
      </c>
      <c r="AR543">
        <v>0.40810800000000003</v>
      </c>
      <c r="AS543">
        <v>0.29496800000000001</v>
      </c>
      <c r="AT543">
        <v>0.27749099999999999</v>
      </c>
      <c r="AU543">
        <v>0.30219800000000002</v>
      </c>
      <c r="AV543">
        <v>0.269034</v>
      </c>
      <c r="AW543">
        <v>0.31038399999999999</v>
      </c>
      <c r="AX543">
        <v>0.390457</v>
      </c>
      <c r="AY543">
        <v>0.29621799999999998</v>
      </c>
      <c r="AZ543">
        <v>0.35435499999999998</v>
      </c>
      <c r="BA543">
        <v>0.22815099999999999</v>
      </c>
      <c r="BB543">
        <v>0.28054899999999999</v>
      </c>
      <c r="BC543">
        <v>0.29985299999999998</v>
      </c>
      <c r="BD543">
        <v>0.188834</v>
      </c>
      <c r="BE543">
        <v>0.30011300000000002</v>
      </c>
      <c r="BF543">
        <v>0.30565999999999999</v>
      </c>
      <c r="BG543">
        <v>0.31882300000000002</v>
      </c>
      <c r="BH543">
        <v>0.32161099999999998</v>
      </c>
      <c r="BI543">
        <v>0.41156399999999999</v>
      </c>
      <c r="BJ543">
        <v>0.13273099999999999</v>
      </c>
      <c r="BK543">
        <v>0.28414400000000001</v>
      </c>
      <c r="BL543">
        <v>0.241947</v>
      </c>
      <c r="BM543">
        <v>0.27232899999999999</v>
      </c>
      <c r="BN543">
        <v>0.172958</v>
      </c>
      <c r="BO543">
        <v>0.31377699999999997</v>
      </c>
      <c r="BP543">
        <v>0.30612699999999998</v>
      </c>
      <c r="BQ543">
        <v>0.30380499999999999</v>
      </c>
      <c r="BR543">
        <v>0.35324299999999997</v>
      </c>
      <c r="BS543">
        <v>0.35577799999999998</v>
      </c>
      <c r="BT543">
        <v>0.52098599999999995</v>
      </c>
      <c r="BU543">
        <v>0.45587800000000001</v>
      </c>
      <c r="BV543">
        <v>0.48053000000000001</v>
      </c>
      <c r="BW543">
        <v>0.50517400000000001</v>
      </c>
      <c r="BX543">
        <v>0.38215399999999999</v>
      </c>
      <c r="BY543">
        <v>0.35599500000000001</v>
      </c>
      <c r="BZ543">
        <v>0.36485699999999999</v>
      </c>
      <c r="CA543">
        <v>0.39053199999999999</v>
      </c>
      <c r="CB543">
        <v>0.42389399999999999</v>
      </c>
      <c r="CC543">
        <v>0.432286</v>
      </c>
    </row>
    <row r="544" spans="1:81" x14ac:dyDescent="0.25">
      <c r="A544" s="1">
        <v>832</v>
      </c>
      <c r="B544">
        <v>0.40530300000000002</v>
      </c>
      <c r="C544">
        <v>0.347192</v>
      </c>
      <c r="D544">
        <v>0.54788700000000001</v>
      </c>
      <c r="E544">
        <v>0.24605299999999999</v>
      </c>
      <c r="F544">
        <v>0.24310100000000001</v>
      </c>
      <c r="G544">
        <v>0.27571000000000001</v>
      </c>
      <c r="H544">
        <v>0.199763</v>
      </c>
      <c r="I544">
        <v>0.31418699999999999</v>
      </c>
      <c r="J544">
        <v>0.16053899999999999</v>
      </c>
      <c r="K544">
        <v>0.28479500000000002</v>
      </c>
      <c r="L544">
        <v>0.268451</v>
      </c>
      <c r="M544">
        <v>0.170987</v>
      </c>
      <c r="N544">
        <v>0.377081</v>
      </c>
      <c r="O544">
        <v>0.40698800000000002</v>
      </c>
      <c r="P544">
        <v>0.35176000000000002</v>
      </c>
      <c r="Q544">
        <v>0.210928</v>
      </c>
      <c r="R544">
        <v>0.27054299999999998</v>
      </c>
      <c r="S544">
        <v>0.20832700000000001</v>
      </c>
      <c r="T544">
        <v>0.243814</v>
      </c>
      <c r="U544">
        <v>0.372886</v>
      </c>
      <c r="V544">
        <v>0.45389200000000002</v>
      </c>
      <c r="W544">
        <v>0.41048299999999999</v>
      </c>
      <c r="X544">
        <v>0.32462299999999999</v>
      </c>
      <c r="Y544">
        <v>0.40783700000000001</v>
      </c>
      <c r="Z544">
        <v>0.31761299999999998</v>
      </c>
      <c r="AA544">
        <v>0.40692299999999998</v>
      </c>
      <c r="AB544">
        <v>0.40151599999999998</v>
      </c>
      <c r="AC544">
        <v>0.22486400000000001</v>
      </c>
      <c r="AD544">
        <v>0.39234799999999997</v>
      </c>
      <c r="AE544">
        <v>0.40568599999999999</v>
      </c>
      <c r="AF544">
        <v>0.32286100000000001</v>
      </c>
      <c r="AG544">
        <v>0.32611600000000002</v>
      </c>
      <c r="AH544">
        <v>0.30853599999999998</v>
      </c>
      <c r="AI544">
        <v>0.34980499999999998</v>
      </c>
      <c r="AJ544">
        <v>0.34754299999999999</v>
      </c>
      <c r="AK544">
        <v>0.390374</v>
      </c>
      <c r="AL544">
        <v>0.42289500000000002</v>
      </c>
      <c r="AM544">
        <v>0.18499099999999999</v>
      </c>
      <c r="AN544">
        <v>0.177702</v>
      </c>
      <c r="AO544">
        <v>0.20422499999999999</v>
      </c>
      <c r="AP544">
        <v>0.367452</v>
      </c>
      <c r="AQ544">
        <v>0.43331900000000001</v>
      </c>
      <c r="AR544">
        <v>0.40840300000000002</v>
      </c>
      <c r="AS544">
        <v>0.29558800000000002</v>
      </c>
      <c r="AT544">
        <v>0.27774900000000002</v>
      </c>
      <c r="AU544">
        <v>0.30261199999999999</v>
      </c>
      <c r="AV544">
        <v>0.26963599999999999</v>
      </c>
      <c r="AW544">
        <v>0.31076500000000001</v>
      </c>
      <c r="AX544">
        <v>0.39096199999999998</v>
      </c>
      <c r="AY544">
        <v>0.29661399999999999</v>
      </c>
      <c r="AZ544">
        <v>0.354931</v>
      </c>
      <c r="BA544">
        <v>0.228489</v>
      </c>
      <c r="BB544">
        <v>0.28095199999999998</v>
      </c>
      <c r="BC544">
        <v>0.300284</v>
      </c>
      <c r="BD544">
        <v>0.18922</v>
      </c>
      <c r="BE544">
        <v>0.30049700000000001</v>
      </c>
      <c r="BF544">
        <v>0.306006</v>
      </c>
      <c r="BG544">
        <v>0.31922400000000001</v>
      </c>
      <c r="BH544">
        <v>0.32218000000000002</v>
      </c>
      <c r="BI544">
        <v>0.41201599999999999</v>
      </c>
      <c r="BJ544">
        <v>0.13303400000000001</v>
      </c>
      <c r="BK544">
        <v>0.28451900000000002</v>
      </c>
      <c r="BL544">
        <v>0.242312</v>
      </c>
      <c r="BM544">
        <v>0.27274700000000002</v>
      </c>
      <c r="BN544">
        <v>0.173432</v>
      </c>
      <c r="BO544">
        <v>0.31411299999999998</v>
      </c>
      <c r="BP544">
        <v>0.30644399999999999</v>
      </c>
      <c r="BQ544">
        <v>0.304087</v>
      </c>
      <c r="BR544">
        <v>0.35369800000000001</v>
      </c>
      <c r="BS544">
        <v>0.35627999999999999</v>
      </c>
      <c r="BT544">
        <v>0.52125600000000005</v>
      </c>
      <c r="BU544">
        <v>0.45607799999999998</v>
      </c>
      <c r="BV544">
        <v>0.48085600000000001</v>
      </c>
      <c r="BW544">
        <v>0.50556199999999996</v>
      </c>
      <c r="BX544">
        <v>0.38214900000000002</v>
      </c>
      <c r="BY544">
        <v>0.35643399999999997</v>
      </c>
      <c r="BZ544">
        <v>0.36493300000000001</v>
      </c>
      <c r="CA544">
        <v>0.39091500000000001</v>
      </c>
      <c r="CB544">
        <v>0.42445899999999998</v>
      </c>
      <c r="CC544">
        <v>0.43256899999999998</v>
      </c>
    </row>
    <row r="545" spans="1:81" x14ac:dyDescent="0.25">
      <c r="A545" s="1">
        <v>833</v>
      </c>
      <c r="B545">
        <v>0.40578399999999998</v>
      </c>
      <c r="C545">
        <v>0.34757199999999999</v>
      </c>
      <c r="D545">
        <v>0.548516</v>
      </c>
      <c r="E545">
        <v>0.24630299999999999</v>
      </c>
      <c r="F545">
        <v>0.24336199999999999</v>
      </c>
      <c r="G545">
        <v>0.27618900000000002</v>
      </c>
      <c r="H545">
        <v>0.19991999999999999</v>
      </c>
      <c r="I545">
        <v>0.31476199999999999</v>
      </c>
      <c r="J545">
        <v>0.16097500000000001</v>
      </c>
      <c r="K545">
        <v>0.28512999999999999</v>
      </c>
      <c r="L545">
        <v>0.26882099999999998</v>
      </c>
      <c r="M545">
        <v>0.171431</v>
      </c>
      <c r="N545">
        <v>0.377917</v>
      </c>
      <c r="O545">
        <v>0.40776400000000002</v>
      </c>
      <c r="P545">
        <v>0.35215200000000002</v>
      </c>
      <c r="Q545">
        <v>0.21126400000000001</v>
      </c>
      <c r="R545">
        <v>0.27088499999999999</v>
      </c>
      <c r="S545">
        <v>0.208426</v>
      </c>
      <c r="T545">
        <v>0.244284</v>
      </c>
      <c r="U545">
        <v>0.37330200000000002</v>
      </c>
      <c r="V545">
        <v>0.45440399999999997</v>
      </c>
      <c r="W545">
        <v>0.410686</v>
      </c>
      <c r="X545">
        <v>0.32500000000000001</v>
      </c>
      <c r="Y545">
        <v>0.408522</v>
      </c>
      <c r="Z545">
        <v>0.31805699999999998</v>
      </c>
      <c r="AA545">
        <v>0.407358</v>
      </c>
      <c r="AB545">
        <v>0.40193899999999999</v>
      </c>
      <c r="AC545">
        <v>0.22511100000000001</v>
      </c>
      <c r="AD545">
        <v>0.393009</v>
      </c>
      <c r="AE545">
        <v>0.40605400000000003</v>
      </c>
      <c r="AF545">
        <v>0.32307399999999997</v>
      </c>
      <c r="AG545">
        <v>0.326573</v>
      </c>
      <c r="AH545">
        <v>0.308639</v>
      </c>
      <c r="AI545">
        <v>0.35007100000000002</v>
      </c>
      <c r="AJ545">
        <v>0.348084</v>
      </c>
      <c r="AK545">
        <v>0.39090200000000003</v>
      </c>
      <c r="AL545">
        <v>0.42341899999999999</v>
      </c>
      <c r="AM545">
        <v>0.18537100000000001</v>
      </c>
      <c r="AN545">
        <v>0.178039</v>
      </c>
      <c r="AO545">
        <v>0.20466100000000001</v>
      </c>
      <c r="AP545">
        <v>0.36793399999999998</v>
      </c>
      <c r="AQ545">
        <v>0.43393799999999999</v>
      </c>
      <c r="AR545">
        <v>0.40870499999999998</v>
      </c>
      <c r="AS545">
        <v>0.29620800000000003</v>
      </c>
      <c r="AT545">
        <v>0.278001</v>
      </c>
      <c r="AU545">
        <v>0.30302000000000001</v>
      </c>
      <c r="AV545">
        <v>0.27023799999999998</v>
      </c>
      <c r="AW545">
        <v>0.31115300000000001</v>
      </c>
      <c r="AX545">
        <v>0.39146700000000001</v>
      </c>
      <c r="AY545">
        <v>0.29700300000000002</v>
      </c>
      <c r="AZ545">
        <v>0.35550300000000001</v>
      </c>
      <c r="BA545">
        <v>0.228827</v>
      </c>
      <c r="BB545">
        <v>0.28135500000000002</v>
      </c>
      <c r="BC545">
        <v>0.30072100000000002</v>
      </c>
      <c r="BD545">
        <v>0.18960099999999999</v>
      </c>
      <c r="BE545">
        <v>0.30087599999999998</v>
      </c>
      <c r="BF545">
        <v>0.30635200000000001</v>
      </c>
      <c r="BG545">
        <v>0.31962499999999999</v>
      </c>
      <c r="BH545">
        <v>0.32275399999999999</v>
      </c>
      <c r="BI545">
        <v>0.41246300000000002</v>
      </c>
      <c r="BJ545">
        <v>0.13334399999999999</v>
      </c>
      <c r="BK545">
        <v>0.28489399999999998</v>
      </c>
      <c r="BL545">
        <v>0.242677</v>
      </c>
      <c r="BM545">
        <v>0.27316600000000002</v>
      </c>
      <c r="BN545">
        <v>0.173901</v>
      </c>
      <c r="BO545">
        <v>0.31444899999999998</v>
      </c>
      <c r="BP545">
        <v>0.306755</v>
      </c>
      <c r="BQ545">
        <v>0.304369</v>
      </c>
      <c r="BR545">
        <v>0.35415400000000002</v>
      </c>
      <c r="BS545">
        <v>0.35678199999999999</v>
      </c>
      <c r="BT545">
        <v>0.52152699999999996</v>
      </c>
      <c r="BU545">
        <v>0.45627899999999999</v>
      </c>
      <c r="BV545">
        <v>0.48118300000000003</v>
      </c>
      <c r="BW545">
        <v>0.50595000000000001</v>
      </c>
      <c r="BX545">
        <v>0.38215100000000002</v>
      </c>
      <c r="BY545">
        <v>0.35685800000000001</v>
      </c>
      <c r="BZ545">
        <v>0.36500300000000002</v>
      </c>
      <c r="CA545">
        <v>0.391291</v>
      </c>
      <c r="CB545">
        <v>0.42502499999999999</v>
      </c>
      <c r="CC545">
        <v>0.43286000000000002</v>
      </c>
    </row>
    <row r="546" spans="1:81" x14ac:dyDescent="0.25">
      <c r="A546" s="1">
        <v>834</v>
      </c>
      <c r="B546">
        <v>0.40631299999999998</v>
      </c>
      <c r="C546">
        <v>0.34792499999999998</v>
      </c>
      <c r="D546">
        <v>0.54881800000000003</v>
      </c>
      <c r="E546">
        <v>0.246615</v>
      </c>
      <c r="F546">
        <v>0.243702</v>
      </c>
      <c r="G546">
        <v>0.27668900000000002</v>
      </c>
      <c r="H546">
        <v>0.200096</v>
      </c>
      <c r="I546">
        <v>0.31527699999999997</v>
      </c>
      <c r="J546">
        <v>0.161214</v>
      </c>
      <c r="K546">
        <v>0.28552</v>
      </c>
      <c r="L546">
        <v>0.269069</v>
      </c>
      <c r="M546">
        <v>0.171844</v>
      </c>
      <c r="N546">
        <v>0.37862600000000002</v>
      </c>
      <c r="O546">
        <v>0.408383</v>
      </c>
      <c r="P546">
        <v>0.35258600000000001</v>
      </c>
      <c r="Q546">
        <v>0.21160799999999999</v>
      </c>
      <c r="R546">
        <v>0.271179</v>
      </c>
      <c r="S546">
        <v>0.20852499999999999</v>
      </c>
      <c r="T546">
        <v>0.24462400000000001</v>
      </c>
      <c r="U546">
        <v>0.37358599999999997</v>
      </c>
      <c r="V546">
        <v>0.45513300000000001</v>
      </c>
      <c r="W546">
        <v>0.41100500000000001</v>
      </c>
      <c r="X546">
        <v>0.32541999999999999</v>
      </c>
      <c r="Y546">
        <v>0.40925499999999998</v>
      </c>
      <c r="Z546">
        <v>0.31840800000000002</v>
      </c>
      <c r="AA546">
        <v>0.40805999999999998</v>
      </c>
      <c r="AB546">
        <v>0.40234700000000001</v>
      </c>
      <c r="AC546">
        <v>0.22520699999999999</v>
      </c>
      <c r="AD546">
        <v>0.39348699999999998</v>
      </c>
      <c r="AE546">
        <v>0.40653</v>
      </c>
      <c r="AF546">
        <v>0.32341399999999998</v>
      </c>
      <c r="AG546">
        <v>0.32717600000000002</v>
      </c>
      <c r="AH546">
        <v>0.30884699999999998</v>
      </c>
      <c r="AI546">
        <v>0.35043800000000003</v>
      </c>
      <c r="AJ546">
        <v>0.34837099999999999</v>
      </c>
      <c r="AK546">
        <v>0.39126499999999997</v>
      </c>
      <c r="AL546">
        <v>0.42391400000000001</v>
      </c>
      <c r="AM546">
        <v>0.185672</v>
      </c>
      <c r="AN546">
        <v>0.17837700000000001</v>
      </c>
      <c r="AO546">
        <v>0.20494200000000001</v>
      </c>
      <c r="AP546">
        <v>0.36843100000000001</v>
      </c>
      <c r="AQ546">
        <v>0.43455199999999999</v>
      </c>
      <c r="AR546">
        <v>0.40911799999999998</v>
      </c>
      <c r="AS546">
        <v>0.29660199999999998</v>
      </c>
      <c r="AT546">
        <v>0.27805800000000003</v>
      </c>
      <c r="AU546">
        <v>0.30343500000000001</v>
      </c>
      <c r="AV546">
        <v>0.27076299999999998</v>
      </c>
      <c r="AW546">
        <v>0.31146699999999999</v>
      </c>
      <c r="AX546">
        <v>0.39189400000000002</v>
      </c>
      <c r="AY546">
        <v>0.297317</v>
      </c>
      <c r="AZ546">
        <v>0.35595300000000002</v>
      </c>
      <c r="BA546">
        <v>0.22908000000000001</v>
      </c>
      <c r="BB546">
        <v>0.281667</v>
      </c>
      <c r="BC546">
        <v>0.30101299999999998</v>
      </c>
      <c r="BD546">
        <v>0.18991</v>
      </c>
      <c r="BE546">
        <v>0.30121999999999999</v>
      </c>
      <c r="BF546">
        <v>0.30670399999999998</v>
      </c>
      <c r="BG546">
        <v>0.32006400000000002</v>
      </c>
      <c r="BH546">
        <v>0.32321800000000001</v>
      </c>
      <c r="BI546">
        <v>0.41289399999999998</v>
      </c>
      <c r="BJ546">
        <v>0.133603</v>
      </c>
      <c r="BK546">
        <v>0.285271</v>
      </c>
      <c r="BL546">
        <v>0.24303900000000001</v>
      </c>
      <c r="BM546">
        <v>0.27357700000000001</v>
      </c>
      <c r="BN546">
        <v>0.17428299999999999</v>
      </c>
      <c r="BO546">
        <v>0.31476500000000002</v>
      </c>
      <c r="BP546">
        <v>0.307004</v>
      </c>
      <c r="BQ546">
        <v>0.30466300000000002</v>
      </c>
      <c r="BR546">
        <v>0.35461500000000001</v>
      </c>
      <c r="BS546">
        <v>0.35720400000000002</v>
      </c>
      <c r="BT546">
        <v>0.52202599999999999</v>
      </c>
      <c r="BU546">
        <v>0.45640799999999998</v>
      </c>
      <c r="BV546">
        <v>0.48159999999999997</v>
      </c>
      <c r="BW546">
        <v>0.50662499999999999</v>
      </c>
      <c r="BX546">
        <v>0.38229000000000002</v>
      </c>
      <c r="BY546">
        <v>0.357294</v>
      </c>
      <c r="BZ546">
        <v>0.365282</v>
      </c>
      <c r="CA546">
        <v>0.39198100000000002</v>
      </c>
      <c r="CB546">
        <v>0.425535</v>
      </c>
      <c r="CC546">
        <v>0.433228</v>
      </c>
    </row>
    <row r="547" spans="1:81" x14ac:dyDescent="0.25">
      <c r="A547" s="1">
        <v>835</v>
      </c>
      <c r="B547">
        <v>0.40671800000000002</v>
      </c>
      <c r="C547">
        <v>0.34816599999999998</v>
      </c>
      <c r="D547">
        <v>0.54911299999999996</v>
      </c>
      <c r="E547">
        <v>0.24691399999999999</v>
      </c>
      <c r="F547">
        <v>0.244116</v>
      </c>
      <c r="G547">
        <v>0.27719100000000002</v>
      </c>
      <c r="H547">
        <v>0.20025200000000001</v>
      </c>
      <c r="I547">
        <v>0.31564999999999999</v>
      </c>
      <c r="J547">
        <v>0.16139200000000001</v>
      </c>
      <c r="K547">
        <v>0.28576800000000002</v>
      </c>
      <c r="L547">
        <v>0.269287</v>
      </c>
      <c r="M547">
        <v>0.17214599999999999</v>
      </c>
      <c r="N547">
        <v>0.37912699999999999</v>
      </c>
      <c r="O547">
        <v>0.40890599999999999</v>
      </c>
      <c r="P547">
        <v>0.35301100000000002</v>
      </c>
      <c r="Q547">
        <v>0.21192800000000001</v>
      </c>
      <c r="R547">
        <v>0.27139600000000003</v>
      </c>
      <c r="S547">
        <v>0.20862</v>
      </c>
      <c r="T547">
        <v>0.24493500000000001</v>
      </c>
      <c r="U547">
        <v>0.37377199999999999</v>
      </c>
      <c r="V547">
        <v>0.455903</v>
      </c>
      <c r="W547">
        <v>0.41177200000000003</v>
      </c>
      <c r="X547">
        <v>0.32591700000000001</v>
      </c>
      <c r="Y547">
        <v>0.40987000000000001</v>
      </c>
      <c r="Z547">
        <v>0.318743</v>
      </c>
      <c r="AA547">
        <v>0.40888200000000002</v>
      </c>
      <c r="AB547">
        <v>0.402702</v>
      </c>
      <c r="AC547">
        <v>0.22534199999999999</v>
      </c>
      <c r="AD547">
        <v>0.39389400000000002</v>
      </c>
      <c r="AE547">
        <v>0.407169</v>
      </c>
      <c r="AF547">
        <v>0.32395400000000002</v>
      </c>
      <c r="AG547">
        <v>0.32769100000000001</v>
      </c>
      <c r="AH547">
        <v>0.30924000000000001</v>
      </c>
      <c r="AI547">
        <v>0.35075600000000001</v>
      </c>
      <c r="AJ547">
        <v>0.348665</v>
      </c>
      <c r="AK547">
        <v>0.39158900000000002</v>
      </c>
      <c r="AL547">
        <v>0.42441299999999998</v>
      </c>
      <c r="AM547">
        <v>0.18588099999999999</v>
      </c>
      <c r="AN547">
        <v>0.178642</v>
      </c>
      <c r="AO547">
        <v>0.20511399999999999</v>
      </c>
      <c r="AP547">
        <v>0.368927</v>
      </c>
      <c r="AQ547">
        <v>0.435</v>
      </c>
      <c r="AR547">
        <v>0.40955399999999997</v>
      </c>
      <c r="AS547">
        <v>0.29698600000000003</v>
      </c>
      <c r="AT547">
        <v>0.27815600000000001</v>
      </c>
      <c r="AU547">
        <v>0.30377500000000002</v>
      </c>
      <c r="AV547">
        <v>0.27128600000000003</v>
      </c>
      <c r="AW547">
        <v>0.31176900000000002</v>
      </c>
      <c r="AX547">
        <v>0.392206</v>
      </c>
      <c r="AY547">
        <v>0.29766599999999999</v>
      </c>
      <c r="AZ547">
        <v>0.35641400000000001</v>
      </c>
      <c r="BA547">
        <v>0.22927500000000001</v>
      </c>
      <c r="BB547">
        <v>0.28190799999999999</v>
      </c>
      <c r="BC547">
        <v>0.30116399999999999</v>
      </c>
      <c r="BD547">
        <v>0.19018099999999999</v>
      </c>
      <c r="BE547">
        <v>0.30160799999999999</v>
      </c>
      <c r="BF547">
        <v>0.30709500000000001</v>
      </c>
      <c r="BG547">
        <v>0.32054199999999999</v>
      </c>
      <c r="BH547">
        <v>0.32369399999999998</v>
      </c>
      <c r="BI547">
        <v>0.41323100000000001</v>
      </c>
      <c r="BJ547">
        <v>0.133796</v>
      </c>
      <c r="BK547">
        <v>0.28561999999999999</v>
      </c>
      <c r="BL547">
        <v>0.243315</v>
      </c>
      <c r="BM547">
        <v>0.27393099999999998</v>
      </c>
      <c r="BN547">
        <v>0.17460200000000001</v>
      </c>
      <c r="BO547">
        <v>0.31507800000000002</v>
      </c>
      <c r="BP547">
        <v>0.30729099999999998</v>
      </c>
      <c r="BQ547">
        <v>0.30499100000000001</v>
      </c>
      <c r="BR547">
        <v>0.35494999999999999</v>
      </c>
      <c r="BS547">
        <v>0.35749199999999998</v>
      </c>
      <c r="BT547">
        <v>0.52278800000000003</v>
      </c>
      <c r="BU547">
        <v>0.456926</v>
      </c>
      <c r="BV547">
        <v>0.48221700000000001</v>
      </c>
      <c r="BW547">
        <v>0.50739999999999996</v>
      </c>
      <c r="BX547">
        <v>0.382631</v>
      </c>
      <c r="BY547">
        <v>0.35778700000000002</v>
      </c>
      <c r="BZ547">
        <v>0.365809</v>
      </c>
      <c r="CA547">
        <v>0.39276499999999998</v>
      </c>
      <c r="CB547">
        <v>0.42583300000000002</v>
      </c>
      <c r="CC547">
        <v>0.43355199999999999</v>
      </c>
    </row>
    <row r="548" spans="1:81" x14ac:dyDescent="0.25">
      <c r="A548" s="1">
        <v>836</v>
      </c>
      <c r="B548">
        <v>0.40711700000000001</v>
      </c>
      <c r="C548">
        <v>0.34839399999999998</v>
      </c>
      <c r="D548">
        <v>0.54941200000000001</v>
      </c>
      <c r="E548">
        <v>0.24720900000000001</v>
      </c>
      <c r="F548">
        <v>0.244531</v>
      </c>
      <c r="G548">
        <v>0.277698</v>
      </c>
      <c r="H548">
        <v>0.20041400000000001</v>
      </c>
      <c r="I548">
        <v>0.31600099999999998</v>
      </c>
      <c r="J548">
        <v>0.16156300000000001</v>
      </c>
      <c r="K548">
        <v>0.28600399999999998</v>
      </c>
      <c r="L548">
        <v>0.26949899999999999</v>
      </c>
      <c r="M548">
        <v>0.17244499999999999</v>
      </c>
      <c r="N548">
        <v>0.37961699999999998</v>
      </c>
      <c r="O548">
        <v>0.40942800000000001</v>
      </c>
      <c r="P548">
        <v>0.35343400000000003</v>
      </c>
      <c r="Q548">
        <v>0.21224599999999999</v>
      </c>
      <c r="R548">
        <v>0.27160699999999999</v>
      </c>
      <c r="S548">
        <v>0.20871400000000001</v>
      </c>
      <c r="T548">
        <v>0.24524899999999999</v>
      </c>
      <c r="U548">
        <v>0.37395499999999998</v>
      </c>
      <c r="V548">
        <v>0.45666600000000002</v>
      </c>
      <c r="W548">
        <v>0.41256500000000002</v>
      </c>
      <c r="X548">
        <v>0.32642300000000002</v>
      </c>
      <c r="Y548">
        <v>0.41047499999999998</v>
      </c>
      <c r="Z548">
        <v>0.319075</v>
      </c>
      <c r="AA548">
        <v>0.40970699999999999</v>
      </c>
      <c r="AB548">
        <v>0.40305999999999997</v>
      </c>
      <c r="AC548">
        <v>0.22548699999999999</v>
      </c>
      <c r="AD548">
        <v>0.39430399999999999</v>
      </c>
      <c r="AE548">
        <v>0.40781800000000001</v>
      </c>
      <c r="AF548">
        <v>0.32450400000000001</v>
      </c>
      <c r="AG548">
        <v>0.32819599999999999</v>
      </c>
      <c r="AH548">
        <v>0.30964900000000001</v>
      </c>
      <c r="AI548">
        <v>0.35106900000000002</v>
      </c>
      <c r="AJ548">
        <v>0.34896700000000003</v>
      </c>
      <c r="AK548">
        <v>0.39191300000000001</v>
      </c>
      <c r="AL548">
        <v>0.42490899999999998</v>
      </c>
      <c r="AM548">
        <v>0.186086</v>
      </c>
      <c r="AN548">
        <v>0.178897</v>
      </c>
      <c r="AO548">
        <v>0.20527999999999999</v>
      </c>
      <c r="AP548">
        <v>0.36941299999999999</v>
      </c>
      <c r="AQ548">
        <v>0.43542799999999998</v>
      </c>
      <c r="AR548">
        <v>0.40999000000000002</v>
      </c>
      <c r="AS548">
        <v>0.29737799999999998</v>
      </c>
      <c r="AT548">
        <v>0.27825899999999998</v>
      </c>
      <c r="AU548">
        <v>0.30410100000000001</v>
      </c>
      <c r="AV548">
        <v>0.27180799999999999</v>
      </c>
      <c r="AW548">
        <v>0.31206800000000001</v>
      </c>
      <c r="AX548">
        <v>0.392513</v>
      </c>
      <c r="AY548">
        <v>0.29801800000000001</v>
      </c>
      <c r="AZ548">
        <v>0.35687799999999997</v>
      </c>
      <c r="BA548">
        <v>0.22947400000000001</v>
      </c>
      <c r="BB548">
        <v>0.282142</v>
      </c>
      <c r="BC548">
        <v>0.30130699999999999</v>
      </c>
      <c r="BD548">
        <v>0.19044700000000001</v>
      </c>
      <c r="BE548">
        <v>0.30200399999999999</v>
      </c>
      <c r="BF548">
        <v>0.30748799999999998</v>
      </c>
      <c r="BG548">
        <v>0.321025</v>
      </c>
      <c r="BH548">
        <v>0.32417000000000001</v>
      </c>
      <c r="BI548">
        <v>0.41355599999999998</v>
      </c>
      <c r="BJ548">
        <v>0.13398299999999999</v>
      </c>
      <c r="BK548">
        <v>0.28596700000000003</v>
      </c>
      <c r="BL548">
        <v>0.24358099999999999</v>
      </c>
      <c r="BM548">
        <v>0.274279</v>
      </c>
      <c r="BN548">
        <v>0.17491699999999999</v>
      </c>
      <c r="BO548">
        <v>0.31539099999999998</v>
      </c>
      <c r="BP548">
        <v>0.30758600000000003</v>
      </c>
      <c r="BQ548">
        <v>0.30532799999999999</v>
      </c>
      <c r="BR548">
        <v>0.355265</v>
      </c>
      <c r="BS548">
        <v>0.35777100000000001</v>
      </c>
      <c r="BT548">
        <v>0.52357399999999998</v>
      </c>
      <c r="BU548">
        <v>0.45747900000000002</v>
      </c>
      <c r="BV548">
        <v>0.48284700000000003</v>
      </c>
      <c r="BW548">
        <v>0.50817800000000002</v>
      </c>
      <c r="BX548">
        <v>0.38297599999999998</v>
      </c>
      <c r="BY548">
        <v>0.35828599999999999</v>
      </c>
      <c r="BZ548">
        <v>0.36634100000000003</v>
      </c>
      <c r="CA548">
        <v>0.39355200000000001</v>
      </c>
      <c r="CB548">
        <v>0.42610999999999999</v>
      </c>
      <c r="CC548">
        <v>0.43386999999999998</v>
      </c>
    </row>
    <row r="549" spans="1:81" x14ac:dyDescent="0.25">
      <c r="A549" s="1">
        <v>837</v>
      </c>
      <c r="B549">
        <v>0.40745500000000001</v>
      </c>
      <c r="C549">
        <v>0.34858800000000001</v>
      </c>
      <c r="D549">
        <v>0.54987299999999995</v>
      </c>
      <c r="E549">
        <v>0.247448</v>
      </c>
      <c r="F549">
        <v>0.24491499999999999</v>
      </c>
      <c r="G549">
        <v>0.27813100000000002</v>
      </c>
      <c r="H549">
        <v>0.200595</v>
      </c>
      <c r="I549">
        <v>0.31640699999999999</v>
      </c>
      <c r="J549">
        <v>0.161686</v>
      </c>
      <c r="K549">
        <v>0.28616999999999998</v>
      </c>
      <c r="L549">
        <v>0.269758</v>
      </c>
      <c r="M549">
        <v>0.17274500000000001</v>
      </c>
      <c r="N549">
        <v>0.38013000000000002</v>
      </c>
      <c r="O549">
        <v>0.41000999999999999</v>
      </c>
      <c r="P549">
        <v>0.35386800000000002</v>
      </c>
      <c r="Q549">
        <v>0.21251900000000001</v>
      </c>
      <c r="R549">
        <v>0.27183200000000002</v>
      </c>
      <c r="S549">
        <v>0.20885500000000001</v>
      </c>
      <c r="T549">
        <v>0.24562700000000001</v>
      </c>
      <c r="U549">
        <v>0.37417699999999998</v>
      </c>
      <c r="V549">
        <v>0.45730900000000002</v>
      </c>
      <c r="W549">
        <v>0.413248</v>
      </c>
      <c r="X549">
        <v>0.32686500000000002</v>
      </c>
      <c r="Y549">
        <v>0.411047</v>
      </c>
      <c r="Z549">
        <v>0.31933400000000001</v>
      </c>
      <c r="AA549">
        <v>0.41051599999999999</v>
      </c>
      <c r="AB549">
        <v>0.40346599999999999</v>
      </c>
      <c r="AC549">
        <v>0.22561400000000001</v>
      </c>
      <c r="AD549">
        <v>0.394764</v>
      </c>
      <c r="AE549">
        <v>0.40836899999999998</v>
      </c>
      <c r="AF549">
        <v>0.32487100000000002</v>
      </c>
      <c r="AG549">
        <v>0.32851200000000003</v>
      </c>
      <c r="AH549">
        <v>0.310058</v>
      </c>
      <c r="AI549">
        <v>0.35142299999999999</v>
      </c>
      <c r="AJ549">
        <v>0.34936200000000001</v>
      </c>
      <c r="AK549">
        <v>0.39222899999999999</v>
      </c>
      <c r="AL549">
        <v>0.42538399999999998</v>
      </c>
      <c r="AM549">
        <v>0.186331</v>
      </c>
      <c r="AN549">
        <v>0.179114</v>
      </c>
      <c r="AO549">
        <v>0.20558699999999999</v>
      </c>
      <c r="AP549">
        <v>0.369838</v>
      </c>
      <c r="AQ549">
        <v>0.435784</v>
      </c>
      <c r="AR549">
        <v>0.41035500000000003</v>
      </c>
      <c r="AS549">
        <v>0.29783900000000002</v>
      </c>
      <c r="AT549">
        <v>0.27843899999999999</v>
      </c>
      <c r="AU549">
        <v>0.30444500000000002</v>
      </c>
      <c r="AV549">
        <v>0.27232800000000001</v>
      </c>
      <c r="AW549">
        <v>0.31231999999999999</v>
      </c>
      <c r="AX549">
        <v>0.39286900000000002</v>
      </c>
      <c r="AY549">
        <v>0.298369</v>
      </c>
      <c r="AZ549">
        <v>0.35736200000000001</v>
      </c>
      <c r="BA549">
        <v>0.22970699999999999</v>
      </c>
      <c r="BB549">
        <v>0.28242299999999998</v>
      </c>
      <c r="BC549">
        <v>0.30152800000000002</v>
      </c>
      <c r="BD549">
        <v>0.19073599999999999</v>
      </c>
      <c r="BE549">
        <v>0.30242799999999997</v>
      </c>
      <c r="BF549">
        <v>0.30786400000000003</v>
      </c>
      <c r="BG549">
        <v>0.32156200000000001</v>
      </c>
      <c r="BH549">
        <v>0.32469799999999999</v>
      </c>
      <c r="BI549">
        <v>0.41395799999999999</v>
      </c>
      <c r="BJ549">
        <v>0.13421</v>
      </c>
      <c r="BK549">
        <v>0.28632600000000002</v>
      </c>
      <c r="BL549">
        <v>0.243843</v>
      </c>
      <c r="BM549">
        <v>0.274669</v>
      </c>
      <c r="BN549">
        <v>0.17526800000000001</v>
      </c>
      <c r="BO549">
        <v>0.315722</v>
      </c>
      <c r="BP549">
        <v>0.30784699999999998</v>
      </c>
      <c r="BQ549">
        <v>0.30566199999999999</v>
      </c>
      <c r="BR549">
        <v>0.35555799999999999</v>
      </c>
      <c r="BS549">
        <v>0.35805399999999998</v>
      </c>
      <c r="BT549">
        <v>0.52435299999999996</v>
      </c>
      <c r="BU549">
        <v>0.45815800000000001</v>
      </c>
      <c r="BV549">
        <v>0.483456</v>
      </c>
      <c r="BW549">
        <v>0.508826</v>
      </c>
      <c r="BX549">
        <v>0.38335200000000003</v>
      </c>
      <c r="BY549">
        <v>0.35883999999999999</v>
      </c>
      <c r="BZ549">
        <v>0.36680200000000002</v>
      </c>
      <c r="CA549">
        <v>0.394148</v>
      </c>
      <c r="CB549">
        <v>0.42652800000000002</v>
      </c>
      <c r="CC549">
        <v>0.43424400000000002</v>
      </c>
    </row>
    <row r="550" spans="1:81" x14ac:dyDescent="0.25">
      <c r="A550" s="1">
        <v>838</v>
      </c>
      <c r="B550">
        <v>0.40773599999999999</v>
      </c>
      <c r="C550">
        <v>0.34873500000000002</v>
      </c>
      <c r="D550">
        <v>0.55039199999999999</v>
      </c>
      <c r="E550">
        <v>0.24757799999999999</v>
      </c>
      <c r="F550">
        <v>0.24518000000000001</v>
      </c>
      <c r="G550">
        <v>0.27837699999999999</v>
      </c>
      <c r="H550">
        <v>0.200797</v>
      </c>
      <c r="I550">
        <v>0.31691799999999998</v>
      </c>
      <c r="J550">
        <v>0.161747</v>
      </c>
      <c r="K550">
        <v>0.28628300000000001</v>
      </c>
      <c r="L550">
        <v>0.27002999999999999</v>
      </c>
      <c r="M550">
        <v>0.17310300000000001</v>
      </c>
      <c r="N550">
        <v>0.380693</v>
      </c>
      <c r="O550">
        <v>0.41056399999999998</v>
      </c>
      <c r="P550">
        <v>0.35428199999999999</v>
      </c>
      <c r="Q550">
        <v>0.212758</v>
      </c>
      <c r="R550">
        <v>0.27206000000000002</v>
      </c>
      <c r="S550">
        <v>0.209032</v>
      </c>
      <c r="T550">
        <v>0.24606800000000001</v>
      </c>
      <c r="U550">
        <v>0.37449500000000002</v>
      </c>
      <c r="V550">
        <v>0.45796399999999998</v>
      </c>
      <c r="W550">
        <v>0.41364800000000002</v>
      </c>
      <c r="X550">
        <v>0.32722299999999999</v>
      </c>
      <c r="Y550">
        <v>0.411549</v>
      </c>
      <c r="Z550">
        <v>0.31952999999999998</v>
      </c>
      <c r="AA550">
        <v>0.41114600000000001</v>
      </c>
      <c r="AB550">
        <v>0.40396599999999999</v>
      </c>
      <c r="AC550">
        <v>0.22570599999999999</v>
      </c>
      <c r="AD550">
        <v>0.39530199999999999</v>
      </c>
      <c r="AE550">
        <v>0.40883399999999998</v>
      </c>
      <c r="AF550">
        <v>0.32494800000000001</v>
      </c>
      <c r="AG550">
        <v>0.32865699999999998</v>
      </c>
      <c r="AH550">
        <v>0.31039099999999997</v>
      </c>
      <c r="AI550">
        <v>0.35186499999999998</v>
      </c>
      <c r="AJ550">
        <v>0.34986299999999998</v>
      </c>
      <c r="AK550">
        <v>0.39249200000000001</v>
      </c>
      <c r="AL550">
        <v>0.42579899999999998</v>
      </c>
      <c r="AM550">
        <v>0.18664600000000001</v>
      </c>
      <c r="AN550">
        <v>0.17932100000000001</v>
      </c>
      <c r="AO550">
        <v>0.206065</v>
      </c>
      <c r="AP550">
        <v>0.37017800000000001</v>
      </c>
      <c r="AQ550">
        <v>0.43611699999999998</v>
      </c>
      <c r="AR550">
        <v>0.41059000000000001</v>
      </c>
      <c r="AS550">
        <v>0.29830400000000001</v>
      </c>
      <c r="AT550">
        <v>0.27865400000000001</v>
      </c>
      <c r="AU550">
        <v>0.30479800000000001</v>
      </c>
      <c r="AV550">
        <v>0.272783</v>
      </c>
      <c r="AW550">
        <v>0.31253799999999998</v>
      </c>
      <c r="AX550">
        <v>0.39331100000000002</v>
      </c>
      <c r="AY550">
        <v>0.29860399999999998</v>
      </c>
      <c r="AZ550">
        <v>0.35782999999999998</v>
      </c>
      <c r="BA550">
        <v>0.23</v>
      </c>
      <c r="BB550">
        <v>0.28278900000000001</v>
      </c>
      <c r="BC550">
        <v>0.30187399999999998</v>
      </c>
      <c r="BD550">
        <v>0.191029</v>
      </c>
      <c r="BE550">
        <v>0.30281400000000003</v>
      </c>
      <c r="BF550">
        <v>0.30821199999999999</v>
      </c>
      <c r="BG550">
        <v>0.322187</v>
      </c>
      <c r="BH550">
        <v>0.32523800000000003</v>
      </c>
      <c r="BI550">
        <v>0.41443099999999999</v>
      </c>
      <c r="BJ550">
        <v>0.13450300000000001</v>
      </c>
      <c r="BK550">
        <v>0.28668199999999999</v>
      </c>
      <c r="BL550">
        <v>0.244142</v>
      </c>
      <c r="BM550">
        <v>0.27512999999999999</v>
      </c>
      <c r="BN550">
        <v>0.17567099999999999</v>
      </c>
      <c r="BO550">
        <v>0.316056</v>
      </c>
      <c r="BP550">
        <v>0.308033</v>
      </c>
      <c r="BQ550">
        <v>0.30596299999999998</v>
      </c>
      <c r="BR550">
        <v>0.35581099999999999</v>
      </c>
      <c r="BS550">
        <v>0.35844100000000001</v>
      </c>
      <c r="BT550">
        <v>0.52493000000000001</v>
      </c>
      <c r="BU550">
        <v>0.45879599999999998</v>
      </c>
      <c r="BV550">
        <v>0.483991</v>
      </c>
      <c r="BW550">
        <v>0.50927999999999995</v>
      </c>
      <c r="BX550">
        <v>0.38374399999999997</v>
      </c>
      <c r="BY550">
        <v>0.35940699999999998</v>
      </c>
      <c r="BZ550">
        <v>0.36707000000000001</v>
      </c>
      <c r="CA550">
        <v>0.39450200000000002</v>
      </c>
      <c r="CB550">
        <v>0.42708499999999999</v>
      </c>
      <c r="CC550">
        <v>0.43479800000000002</v>
      </c>
    </row>
    <row r="551" spans="1:81" x14ac:dyDescent="0.25">
      <c r="A551" s="1">
        <v>839</v>
      </c>
      <c r="B551">
        <v>0.40802500000000003</v>
      </c>
      <c r="C551">
        <v>0.34887200000000002</v>
      </c>
      <c r="D551">
        <v>0.55080799999999996</v>
      </c>
      <c r="E551">
        <v>0.24767700000000001</v>
      </c>
      <c r="F551">
        <v>0.245395</v>
      </c>
      <c r="G551">
        <v>0.27855400000000002</v>
      </c>
      <c r="H551">
        <v>0.20099900000000001</v>
      </c>
      <c r="I551">
        <v>0.31746400000000002</v>
      </c>
      <c r="J551">
        <v>0.16180600000000001</v>
      </c>
      <c r="K551">
        <v>0.28642400000000001</v>
      </c>
      <c r="L551">
        <v>0.27027699999999999</v>
      </c>
      <c r="M551">
        <v>0.17349500000000001</v>
      </c>
      <c r="N551">
        <v>0.38127299999999997</v>
      </c>
      <c r="O551">
        <v>0.41105399999999997</v>
      </c>
      <c r="P551">
        <v>0.35468</v>
      </c>
      <c r="Q551">
        <v>0.21301600000000001</v>
      </c>
      <c r="R551">
        <v>0.27227099999999999</v>
      </c>
      <c r="S551">
        <v>0.20918500000000001</v>
      </c>
      <c r="T551">
        <v>0.246502</v>
      </c>
      <c r="U551">
        <v>0.374838</v>
      </c>
      <c r="V551">
        <v>0.45870499999999997</v>
      </c>
      <c r="W551">
        <v>0.41395500000000002</v>
      </c>
      <c r="X551">
        <v>0.32755699999999999</v>
      </c>
      <c r="Y551">
        <v>0.41201599999999999</v>
      </c>
      <c r="Z551">
        <v>0.319743</v>
      </c>
      <c r="AA551">
        <v>0.411663</v>
      </c>
      <c r="AB551">
        <v>0.40448899999999999</v>
      </c>
      <c r="AC551">
        <v>0.225775</v>
      </c>
      <c r="AD551">
        <v>0.39584599999999998</v>
      </c>
      <c r="AE551">
        <v>0.40932200000000002</v>
      </c>
      <c r="AF551">
        <v>0.32497199999999998</v>
      </c>
      <c r="AG551">
        <v>0.32883099999999998</v>
      </c>
      <c r="AH551">
        <v>0.31067899999999998</v>
      </c>
      <c r="AI551">
        <v>0.352321</v>
      </c>
      <c r="AJ551">
        <v>0.350358</v>
      </c>
      <c r="AK551">
        <v>0.39272600000000002</v>
      </c>
      <c r="AL551">
        <v>0.42618800000000001</v>
      </c>
      <c r="AM551">
        <v>0.18697900000000001</v>
      </c>
      <c r="AN551">
        <v>0.179563</v>
      </c>
      <c r="AO551">
        <v>0.206542</v>
      </c>
      <c r="AP551">
        <v>0.37051200000000001</v>
      </c>
      <c r="AQ551">
        <v>0.43647399999999997</v>
      </c>
      <c r="AR551">
        <v>0.41080299999999997</v>
      </c>
      <c r="AS551">
        <v>0.29871799999999998</v>
      </c>
      <c r="AT551">
        <v>0.27882600000000002</v>
      </c>
      <c r="AU551">
        <v>0.305149</v>
      </c>
      <c r="AV551">
        <v>0.27319599999999999</v>
      </c>
      <c r="AW551">
        <v>0.31275500000000001</v>
      </c>
      <c r="AX551">
        <v>0.39376899999999998</v>
      </c>
      <c r="AY551">
        <v>0.29877599999999999</v>
      </c>
      <c r="AZ551">
        <v>0.35827300000000001</v>
      </c>
      <c r="BA551">
        <v>0.23030100000000001</v>
      </c>
      <c r="BB551">
        <v>0.28317700000000001</v>
      </c>
      <c r="BC551">
        <v>0.30224499999999999</v>
      </c>
      <c r="BD551">
        <v>0.19131200000000001</v>
      </c>
      <c r="BE551">
        <v>0.30315500000000001</v>
      </c>
      <c r="BF551">
        <v>0.30855399999999999</v>
      </c>
      <c r="BG551">
        <v>0.32281599999999999</v>
      </c>
      <c r="BH551">
        <v>0.32574999999999998</v>
      </c>
      <c r="BI551">
        <v>0.414906</v>
      </c>
      <c r="BJ551">
        <v>0.13481199999999999</v>
      </c>
      <c r="BK551">
        <v>0.287026</v>
      </c>
      <c r="BL551">
        <v>0.24446499999999999</v>
      </c>
      <c r="BM551">
        <v>0.27561600000000003</v>
      </c>
      <c r="BN551">
        <v>0.176065</v>
      </c>
      <c r="BO551">
        <v>0.31637999999999999</v>
      </c>
      <c r="BP551">
        <v>0.308203</v>
      </c>
      <c r="BQ551">
        <v>0.30624400000000002</v>
      </c>
      <c r="BR551">
        <v>0.35606599999999999</v>
      </c>
      <c r="BS551">
        <v>0.35888900000000001</v>
      </c>
      <c r="BT551">
        <v>0.52536099999999997</v>
      </c>
      <c r="BU551">
        <v>0.45932200000000001</v>
      </c>
      <c r="BV551">
        <v>0.484487</v>
      </c>
      <c r="BW551">
        <v>0.50972499999999998</v>
      </c>
      <c r="BX551">
        <v>0.384127</v>
      </c>
      <c r="BY551">
        <v>0.359927</v>
      </c>
      <c r="BZ551">
        <v>0.36725799999999997</v>
      </c>
      <c r="CA551">
        <v>0.39484599999999997</v>
      </c>
      <c r="CB551">
        <v>0.42762499999999998</v>
      </c>
      <c r="CC551">
        <v>0.43541000000000002</v>
      </c>
    </row>
    <row r="552" spans="1:81" x14ac:dyDescent="0.25">
      <c r="A552" s="1">
        <v>840</v>
      </c>
      <c r="B552">
        <v>0.40832600000000002</v>
      </c>
      <c r="C552">
        <v>0.34904499999999999</v>
      </c>
      <c r="D552">
        <v>0.55122300000000002</v>
      </c>
      <c r="E552">
        <v>0.247781</v>
      </c>
      <c r="F552">
        <v>0.24557899999999999</v>
      </c>
      <c r="G552">
        <v>0.278729</v>
      </c>
      <c r="H552">
        <v>0.20116700000000001</v>
      </c>
      <c r="I552">
        <v>0.31795600000000002</v>
      </c>
      <c r="J552">
        <v>0.16187199999999999</v>
      </c>
      <c r="K552">
        <v>0.28656799999999999</v>
      </c>
      <c r="L552">
        <v>0.27051799999999998</v>
      </c>
      <c r="M552">
        <v>0.173873</v>
      </c>
      <c r="N552">
        <v>0.381851</v>
      </c>
      <c r="O552">
        <v>0.41153400000000001</v>
      </c>
      <c r="P552">
        <v>0.35507699999999998</v>
      </c>
      <c r="Q552">
        <v>0.213281</v>
      </c>
      <c r="R552">
        <v>0.27246599999999999</v>
      </c>
      <c r="S552">
        <v>0.20932200000000001</v>
      </c>
      <c r="T552">
        <v>0.24690000000000001</v>
      </c>
      <c r="U552">
        <v>0.375164</v>
      </c>
      <c r="V552">
        <v>0.45942</v>
      </c>
      <c r="W552">
        <v>0.41427199999999997</v>
      </c>
      <c r="X552">
        <v>0.32788699999999998</v>
      </c>
      <c r="Y552">
        <v>0.41247499999999998</v>
      </c>
      <c r="Z552">
        <v>0.319967</v>
      </c>
      <c r="AA552">
        <v>0.41213300000000003</v>
      </c>
      <c r="AB552">
        <v>0.40498000000000001</v>
      </c>
      <c r="AC552">
        <v>0.22586200000000001</v>
      </c>
      <c r="AD552">
        <v>0.39637099999999997</v>
      </c>
      <c r="AE552">
        <v>0.40979399999999999</v>
      </c>
      <c r="AF552">
        <v>0.32502999999999999</v>
      </c>
      <c r="AG552">
        <v>0.32900800000000002</v>
      </c>
      <c r="AH552">
        <v>0.31096099999999999</v>
      </c>
      <c r="AI552">
        <v>0.35271599999999997</v>
      </c>
      <c r="AJ552">
        <v>0.35085100000000002</v>
      </c>
      <c r="AK552">
        <v>0.39296599999999998</v>
      </c>
      <c r="AL552">
        <v>0.42655599999999999</v>
      </c>
      <c r="AM552">
        <v>0.18731800000000001</v>
      </c>
      <c r="AN552">
        <v>0.17979400000000001</v>
      </c>
      <c r="AO552">
        <v>0.207007</v>
      </c>
      <c r="AP552">
        <v>0.37085099999999999</v>
      </c>
      <c r="AQ552">
        <v>0.43685000000000002</v>
      </c>
      <c r="AR552">
        <v>0.41100199999999998</v>
      </c>
      <c r="AS552">
        <v>0.29913099999999998</v>
      </c>
      <c r="AT552">
        <v>0.27899800000000002</v>
      </c>
      <c r="AU552">
        <v>0.30549100000000001</v>
      </c>
      <c r="AV552">
        <v>0.27360000000000001</v>
      </c>
      <c r="AW552">
        <v>0.31298500000000001</v>
      </c>
      <c r="AX552">
        <v>0.394204</v>
      </c>
      <c r="AY552">
        <v>0.298958</v>
      </c>
      <c r="AZ552">
        <v>0.358707</v>
      </c>
      <c r="BA552">
        <v>0.230597</v>
      </c>
      <c r="BB552">
        <v>0.28354299999999999</v>
      </c>
      <c r="BC552">
        <v>0.30258800000000002</v>
      </c>
      <c r="BD552">
        <v>0.19159200000000001</v>
      </c>
      <c r="BE552">
        <v>0.30348000000000003</v>
      </c>
      <c r="BF552">
        <v>0.30887799999999999</v>
      </c>
      <c r="BG552">
        <v>0.32341199999999998</v>
      </c>
      <c r="BH552">
        <v>0.326235</v>
      </c>
      <c r="BI552">
        <v>0.41534599999999999</v>
      </c>
      <c r="BJ552">
        <v>0.135104</v>
      </c>
      <c r="BK552">
        <v>0.28736200000000001</v>
      </c>
      <c r="BL552">
        <v>0.24479699999999999</v>
      </c>
      <c r="BM552">
        <v>0.27607100000000001</v>
      </c>
      <c r="BN552">
        <v>0.176453</v>
      </c>
      <c r="BO552">
        <v>0.316689</v>
      </c>
      <c r="BP552">
        <v>0.308388</v>
      </c>
      <c r="BQ552">
        <v>0.30652200000000002</v>
      </c>
      <c r="BR552">
        <v>0.35631699999999999</v>
      </c>
      <c r="BS552">
        <v>0.35933500000000002</v>
      </c>
      <c r="BT552">
        <v>0.52573400000000003</v>
      </c>
      <c r="BU552">
        <v>0.45982000000000001</v>
      </c>
      <c r="BV552">
        <v>0.48496400000000001</v>
      </c>
      <c r="BW552">
        <v>0.51015200000000005</v>
      </c>
      <c r="BX552">
        <v>0.38448599999999999</v>
      </c>
      <c r="BY552">
        <v>0.36044399999999999</v>
      </c>
      <c r="BZ552">
        <v>0.36744199999999999</v>
      </c>
      <c r="CA552">
        <v>0.39516000000000001</v>
      </c>
      <c r="CB552">
        <v>0.42811700000000003</v>
      </c>
      <c r="CC552">
        <v>0.43599399999999999</v>
      </c>
    </row>
    <row r="553" spans="1:81" x14ac:dyDescent="0.25">
      <c r="A553" s="1">
        <v>841</v>
      </c>
      <c r="B553">
        <v>0.408723</v>
      </c>
      <c r="C553">
        <v>0.349441</v>
      </c>
      <c r="D553">
        <v>0.551647</v>
      </c>
      <c r="E553">
        <v>0.247894</v>
      </c>
      <c r="F553">
        <v>0.24557399999999999</v>
      </c>
      <c r="G553">
        <v>0.27898000000000001</v>
      </c>
      <c r="H553">
        <v>0.20116500000000001</v>
      </c>
      <c r="I553">
        <v>0.31810500000000003</v>
      </c>
      <c r="J553">
        <v>0.16198299999999999</v>
      </c>
      <c r="K553">
        <v>0.28676400000000002</v>
      </c>
      <c r="L553">
        <v>0.27072600000000002</v>
      </c>
      <c r="M553">
        <v>0.174208</v>
      </c>
      <c r="N553">
        <v>0.382411</v>
      </c>
      <c r="O553">
        <v>0.41203800000000002</v>
      </c>
      <c r="P553">
        <v>0.35542600000000002</v>
      </c>
      <c r="Q553">
        <v>0.21355399999999999</v>
      </c>
      <c r="R553">
        <v>0.272565</v>
      </c>
      <c r="S553">
        <v>0.20937900000000001</v>
      </c>
      <c r="T553">
        <v>0.24714700000000001</v>
      </c>
      <c r="U553">
        <v>0.37538500000000002</v>
      </c>
      <c r="V553">
        <v>0.45985399999999998</v>
      </c>
      <c r="W553">
        <v>0.41466500000000001</v>
      </c>
      <c r="X553">
        <v>0.32820500000000002</v>
      </c>
      <c r="Y553">
        <v>0.412852</v>
      </c>
      <c r="Z553">
        <v>0.320239</v>
      </c>
      <c r="AA553">
        <v>0.41235699999999997</v>
      </c>
      <c r="AB553">
        <v>0.40521499999999999</v>
      </c>
      <c r="AC553">
        <v>0.22603899999999999</v>
      </c>
      <c r="AD553">
        <v>0.39674300000000001</v>
      </c>
      <c r="AE553">
        <v>0.41017199999999998</v>
      </c>
      <c r="AF553">
        <v>0.32524999999999998</v>
      </c>
      <c r="AG553">
        <v>0.329181</v>
      </c>
      <c r="AH553">
        <v>0.31118000000000001</v>
      </c>
      <c r="AI553">
        <v>0.352719</v>
      </c>
      <c r="AJ553">
        <v>0.35133399999999998</v>
      </c>
      <c r="AK553">
        <v>0.39322699999999999</v>
      </c>
      <c r="AL553">
        <v>0.42681200000000002</v>
      </c>
      <c r="AM553">
        <v>0.187662</v>
      </c>
      <c r="AN553">
        <v>0.17999699999999999</v>
      </c>
      <c r="AO553">
        <v>0.20735999999999999</v>
      </c>
      <c r="AP553">
        <v>0.37123200000000001</v>
      </c>
      <c r="AQ553">
        <v>0.43732199999999999</v>
      </c>
      <c r="AR553">
        <v>0.41120499999999999</v>
      </c>
      <c r="AS553">
        <v>0.29954900000000001</v>
      </c>
      <c r="AT553">
        <v>0.27915200000000001</v>
      </c>
      <c r="AU553">
        <v>0.30579400000000001</v>
      </c>
      <c r="AV553">
        <v>0.27392300000000003</v>
      </c>
      <c r="AW553">
        <v>0.31329699999999999</v>
      </c>
      <c r="AX553">
        <v>0.39456599999999997</v>
      </c>
      <c r="AY553">
        <v>0.29924299999999998</v>
      </c>
      <c r="AZ553">
        <v>0.35912300000000003</v>
      </c>
      <c r="BA553">
        <v>0.23084499999999999</v>
      </c>
      <c r="BB553">
        <v>0.28378700000000001</v>
      </c>
      <c r="BC553">
        <v>0.30276999999999998</v>
      </c>
      <c r="BD553">
        <v>0.19184000000000001</v>
      </c>
      <c r="BE553">
        <v>0.30373299999999998</v>
      </c>
      <c r="BF553">
        <v>0.309118</v>
      </c>
      <c r="BG553">
        <v>0.32373800000000003</v>
      </c>
      <c r="BH553">
        <v>0.32659500000000002</v>
      </c>
      <c r="BI553">
        <v>0.415661</v>
      </c>
      <c r="BJ553">
        <v>0.13527900000000001</v>
      </c>
      <c r="BK553">
        <v>0.28765400000000002</v>
      </c>
      <c r="BL553">
        <v>0.24515200000000001</v>
      </c>
      <c r="BM553">
        <v>0.27638200000000002</v>
      </c>
      <c r="BN553">
        <v>0.17676500000000001</v>
      </c>
      <c r="BO553">
        <v>0.31689800000000001</v>
      </c>
      <c r="BP553">
        <v>0.30869099999999999</v>
      </c>
      <c r="BQ553">
        <v>0.30678699999999998</v>
      </c>
      <c r="BR553">
        <v>0.356549</v>
      </c>
      <c r="BS553">
        <v>0.35975200000000002</v>
      </c>
      <c r="BT553">
        <v>0.52590599999999998</v>
      </c>
      <c r="BU553">
        <v>0.46019300000000002</v>
      </c>
      <c r="BV553">
        <v>0.48524899999999999</v>
      </c>
      <c r="BW553">
        <v>0.51045600000000002</v>
      </c>
      <c r="BX553">
        <v>0.384635</v>
      </c>
      <c r="BY553">
        <v>0.360952</v>
      </c>
      <c r="BZ553">
        <v>0.36764000000000002</v>
      </c>
      <c r="CA553">
        <v>0.39535399999999998</v>
      </c>
      <c r="CB553">
        <v>0.42841299999999999</v>
      </c>
      <c r="CC553">
        <v>0.43637900000000002</v>
      </c>
    </row>
    <row r="554" spans="1:81" x14ac:dyDescent="0.25">
      <c r="A554" s="1">
        <v>842</v>
      </c>
      <c r="B554">
        <v>0.40920899999999999</v>
      </c>
      <c r="C554">
        <v>0.34986499999999998</v>
      </c>
      <c r="D554">
        <v>0.55216500000000002</v>
      </c>
      <c r="E554">
        <v>0.24805199999999999</v>
      </c>
      <c r="F554">
        <v>0.245589</v>
      </c>
      <c r="G554">
        <v>0.27937000000000001</v>
      </c>
      <c r="H554">
        <v>0.20119200000000001</v>
      </c>
      <c r="I554">
        <v>0.31825799999999999</v>
      </c>
      <c r="J554">
        <v>0.16207199999999999</v>
      </c>
      <c r="K554">
        <v>0.28695100000000001</v>
      </c>
      <c r="L554">
        <v>0.271032</v>
      </c>
      <c r="M554">
        <v>0.17455100000000001</v>
      </c>
      <c r="N554">
        <v>0.383025</v>
      </c>
      <c r="O554">
        <v>0.412858</v>
      </c>
      <c r="P554">
        <v>0.35575699999999999</v>
      </c>
      <c r="Q554">
        <v>0.213841</v>
      </c>
      <c r="R554">
        <v>0.27276099999999998</v>
      </c>
      <c r="S554">
        <v>0.20952999999999999</v>
      </c>
      <c r="T554">
        <v>0.247498</v>
      </c>
      <c r="U554">
        <v>0.37563600000000003</v>
      </c>
      <c r="V554">
        <v>0.46012999999999998</v>
      </c>
      <c r="W554">
        <v>0.41512399999999999</v>
      </c>
      <c r="X554">
        <v>0.32865299999999997</v>
      </c>
      <c r="Y554">
        <v>0.41333799999999998</v>
      </c>
      <c r="Z554">
        <v>0.320461</v>
      </c>
      <c r="AA554">
        <v>0.41269800000000001</v>
      </c>
      <c r="AB554">
        <v>0.40535900000000002</v>
      </c>
      <c r="AC554">
        <v>0.226219</v>
      </c>
      <c r="AD554">
        <v>0.39715499999999998</v>
      </c>
      <c r="AE554">
        <v>0.41046100000000002</v>
      </c>
      <c r="AF554">
        <v>0.32547700000000002</v>
      </c>
      <c r="AG554">
        <v>0.32936599999999999</v>
      </c>
      <c r="AH554">
        <v>0.31137300000000001</v>
      </c>
      <c r="AI554">
        <v>0.35269800000000001</v>
      </c>
      <c r="AJ554">
        <v>0.35185100000000002</v>
      </c>
      <c r="AK554">
        <v>0.393486</v>
      </c>
      <c r="AL554">
        <v>0.42705799999999999</v>
      </c>
      <c r="AM554">
        <v>0.18800800000000001</v>
      </c>
      <c r="AN554">
        <v>0.180199</v>
      </c>
      <c r="AO554">
        <v>0.20772499999999999</v>
      </c>
      <c r="AP554">
        <v>0.37163099999999999</v>
      </c>
      <c r="AQ554">
        <v>0.43778899999999998</v>
      </c>
      <c r="AR554">
        <v>0.41152499999999997</v>
      </c>
      <c r="AS554">
        <v>0.30000900000000003</v>
      </c>
      <c r="AT554">
        <v>0.279393</v>
      </c>
      <c r="AU554">
        <v>0.30609500000000001</v>
      </c>
      <c r="AV554">
        <v>0.27426899999999999</v>
      </c>
      <c r="AW554">
        <v>0.31359300000000001</v>
      </c>
      <c r="AX554">
        <v>0.395013</v>
      </c>
      <c r="AY554">
        <v>0.29955900000000002</v>
      </c>
      <c r="AZ554">
        <v>0.359539</v>
      </c>
      <c r="BA554">
        <v>0.231044</v>
      </c>
      <c r="BB554">
        <v>0.28401500000000002</v>
      </c>
      <c r="BC554">
        <v>0.30291400000000002</v>
      </c>
      <c r="BD554">
        <v>0.192077</v>
      </c>
      <c r="BE554">
        <v>0.30400300000000002</v>
      </c>
      <c r="BF554">
        <v>0.30934</v>
      </c>
      <c r="BG554">
        <v>0.324048</v>
      </c>
      <c r="BH554">
        <v>0.32698199999999999</v>
      </c>
      <c r="BI554">
        <v>0.41609000000000002</v>
      </c>
      <c r="BJ554">
        <v>0.13541700000000001</v>
      </c>
      <c r="BK554">
        <v>0.28797499999999998</v>
      </c>
      <c r="BL554">
        <v>0.24549799999999999</v>
      </c>
      <c r="BM554">
        <v>0.27668999999999999</v>
      </c>
      <c r="BN554">
        <v>0.17711499999999999</v>
      </c>
      <c r="BO554">
        <v>0.31712600000000002</v>
      </c>
      <c r="BP554">
        <v>0.30898199999999998</v>
      </c>
      <c r="BQ554">
        <v>0.30710399999999999</v>
      </c>
      <c r="BR554">
        <v>0.356796</v>
      </c>
      <c r="BS554">
        <v>0.36012100000000002</v>
      </c>
      <c r="BT554">
        <v>0.52652399999999999</v>
      </c>
      <c r="BU554">
        <v>0.46067399999999997</v>
      </c>
      <c r="BV554">
        <v>0.48553400000000002</v>
      </c>
      <c r="BW554">
        <v>0.51078299999999999</v>
      </c>
      <c r="BX554">
        <v>0.38470300000000002</v>
      </c>
      <c r="BY554">
        <v>0.36151699999999998</v>
      </c>
      <c r="BZ554">
        <v>0.36806</v>
      </c>
      <c r="CA554">
        <v>0.39563199999999998</v>
      </c>
      <c r="CB554">
        <v>0.42890299999999998</v>
      </c>
      <c r="CC554">
        <v>0.43681700000000001</v>
      </c>
    </row>
    <row r="555" spans="1:81" x14ac:dyDescent="0.25">
      <c r="A555" s="1">
        <v>843</v>
      </c>
      <c r="B555">
        <v>0.40970000000000001</v>
      </c>
      <c r="C555">
        <v>0.35029700000000003</v>
      </c>
      <c r="D555">
        <v>0.55269000000000001</v>
      </c>
      <c r="E555">
        <v>0.24820900000000001</v>
      </c>
      <c r="F555">
        <v>0.24559700000000001</v>
      </c>
      <c r="G555">
        <v>0.27976899999999999</v>
      </c>
      <c r="H555">
        <v>0.20122000000000001</v>
      </c>
      <c r="I555">
        <v>0.318409</v>
      </c>
      <c r="J555">
        <v>0.162157</v>
      </c>
      <c r="K555">
        <v>0.287136</v>
      </c>
      <c r="L555">
        <v>0.271347</v>
      </c>
      <c r="M555">
        <v>0.1749</v>
      </c>
      <c r="N555">
        <v>0.38364500000000001</v>
      </c>
      <c r="O555">
        <v>0.413688</v>
      </c>
      <c r="P555">
        <v>0.35609499999999999</v>
      </c>
      <c r="Q555">
        <v>0.21412700000000001</v>
      </c>
      <c r="R555">
        <v>0.272955</v>
      </c>
      <c r="S555">
        <v>0.20968200000000001</v>
      </c>
      <c r="T555">
        <v>0.24785299999999999</v>
      </c>
      <c r="U555">
        <v>0.37588899999999997</v>
      </c>
      <c r="V555">
        <v>0.46041199999999999</v>
      </c>
      <c r="W555">
        <v>0.41558299999999998</v>
      </c>
      <c r="X555">
        <v>0.329098</v>
      </c>
      <c r="Y555">
        <v>0.413825</v>
      </c>
      <c r="Z555">
        <v>0.320687</v>
      </c>
      <c r="AA555">
        <v>0.41304000000000002</v>
      </c>
      <c r="AB555">
        <v>0.405505</v>
      </c>
      <c r="AC555">
        <v>0.22639899999999999</v>
      </c>
      <c r="AD555">
        <v>0.397563</v>
      </c>
      <c r="AE555">
        <v>0.41075099999999998</v>
      </c>
      <c r="AF555">
        <v>0.325708</v>
      </c>
      <c r="AG555">
        <v>0.32954800000000001</v>
      </c>
      <c r="AH555">
        <v>0.31156400000000001</v>
      </c>
      <c r="AI555">
        <v>0.35267399999999999</v>
      </c>
      <c r="AJ555">
        <v>0.35237000000000002</v>
      </c>
      <c r="AK555">
        <v>0.39374100000000001</v>
      </c>
      <c r="AL555">
        <v>0.42729899999999998</v>
      </c>
      <c r="AM555">
        <v>0.188356</v>
      </c>
      <c r="AN555">
        <v>0.18040800000000001</v>
      </c>
      <c r="AO555">
        <v>0.208096</v>
      </c>
      <c r="AP555">
        <v>0.37203199999999997</v>
      </c>
      <c r="AQ555">
        <v>0.43825700000000001</v>
      </c>
      <c r="AR555">
        <v>0.41184599999999999</v>
      </c>
      <c r="AS555">
        <v>0.30047800000000002</v>
      </c>
      <c r="AT555">
        <v>0.279638</v>
      </c>
      <c r="AU555">
        <v>0.30640600000000001</v>
      </c>
      <c r="AV555">
        <v>0.27461400000000002</v>
      </c>
      <c r="AW555">
        <v>0.313888</v>
      </c>
      <c r="AX555">
        <v>0.39546100000000001</v>
      </c>
      <c r="AY555">
        <v>0.29987900000000001</v>
      </c>
      <c r="AZ555">
        <v>0.359958</v>
      </c>
      <c r="BA555">
        <v>0.23124900000000001</v>
      </c>
      <c r="BB555">
        <v>0.28424300000000002</v>
      </c>
      <c r="BC555">
        <v>0.303062</v>
      </c>
      <c r="BD555">
        <v>0.19232099999999999</v>
      </c>
      <c r="BE555">
        <v>0.304282</v>
      </c>
      <c r="BF555">
        <v>0.30956499999999998</v>
      </c>
      <c r="BG555">
        <v>0.32436199999999998</v>
      </c>
      <c r="BH555">
        <v>0.327372</v>
      </c>
      <c r="BI555">
        <v>0.41652</v>
      </c>
      <c r="BJ555">
        <v>0.13556299999999999</v>
      </c>
      <c r="BK555">
        <v>0.2883</v>
      </c>
      <c r="BL555">
        <v>0.24585599999999999</v>
      </c>
      <c r="BM555">
        <v>0.27699699999999999</v>
      </c>
      <c r="BN555">
        <v>0.17747199999999999</v>
      </c>
      <c r="BO555">
        <v>0.31735799999999997</v>
      </c>
      <c r="BP555">
        <v>0.30928299999999997</v>
      </c>
      <c r="BQ555">
        <v>0.307419</v>
      </c>
      <c r="BR555">
        <v>0.35705100000000001</v>
      </c>
      <c r="BS555">
        <v>0.36049300000000001</v>
      </c>
      <c r="BT555">
        <v>0.52715299999999998</v>
      </c>
      <c r="BU555">
        <v>0.46115299999999998</v>
      </c>
      <c r="BV555">
        <v>0.48582399999999998</v>
      </c>
      <c r="BW555">
        <v>0.51111399999999996</v>
      </c>
      <c r="BX555">
        <v>0.38476399999999999</v>
      </c>
      <c r="BY555">
        <v>0.36208200000000001</v>
      </c>
      <c r="BZ555">
        <v>0.36849500000000002</v>
      </c>
      <c r="CA555">
        <v>0.39591799999999999</v>
      </c>
      <c r="CB555">
        <v>0.4294</v>
      </c>
      <c r="CC555">
        <v>0.43726100000000001</v>
      </c>
    </row>
    <row r="556" spans="1:81" x14ac:dyDescent="0.25">
      <c r="A556" s="1">
        <v>844</v>
      </c>
      <c r="B556">
        <v>0.40986099999999998</v>
      </c>
      <c r="C556">
        <v>0.35035699999999997</v>
      </c>
      <c r="D556">
        <v>0.55303599999999997</v>
      </c>
      <c r="E556">
        <v>0.248365</v>
      </c>
      <c r="F556">
        <v>0.245811</v>
      </c>
      <c r="G556">
        <v>0.28023100000000001</v>
      </c>
      <c r="H556">
        <v>0.201435</v>
      </c>
      <c r="I556">
        <v>0.31878099999999998</v>
      </c>
      <c r="J556">
        <v>0.16229199999999999</v>
      </c>
      <c r="K556">
        <v>0.28733900000000001</v>
      </c>
      <c r="L556">
        <v>0.27168100000000001</v>
      </c>
      <c r="M556">
        <v>0.17524400000000001</v>
      </c>
      <c r="N556">
        <v>0.38409300000000002</v>
      </c>
      <c r="O556">
        <v>0.41437600000000002</v>
      </c>
      <c r="P556">
        <v>0.356263</v>
      </c>
      <c r="Q556">
        <v>0.21435899999999999</v>
      </c>
      <c r="R556">
        <v>0.273173</v>
      </c>
      <c r="S556">
        <v>0.20988299999999999</v>
      </c>
      <c r="T556">
        <v>0.24815599999999999</v>
      </c>
      <c r="U556">
        <v>0.37605699999999997</v>
      </c>
      <c r="V556">
        <v>0.46080700000000002</v>
      </c>
      <c r="W556">
        <v>0.41582400000000003</v>
      </c>
      <c r="X556">
        <v>0.32940799999999998</v>
      </c>
      <c r="Y556">
        <v>0.41423900000000002</v>
      </c>
      <c r="Z556">
        <v>0.32092599999999999</v>
      </c>
      <c r="AA556">
        <v>0.41352499999999998</v>
      </c>
      <c r="AB556">
        <v>0.40573199999999998</v>
      </c>
      <c r="AC556">
        <v>0.22653999999999999</v>
      </c>
      <c r="AD556">
        <v>0.39809800000000001</v>
      </c>
      <c r="AE556">
        <v>0.41100700000000001</v>
      </c>
      <c r="AF556">
        <v>0.325932</v>
      </c>
      <c r="AG556">
        <v>0.32982899999999998</v>
      </c>
      <c r="AH556">
        <v>0.31148700000000001</v>
      </c>
      <c r="AI556">
        <v>0.352829</v>
      </c>
      <c r="AJ556">
        <v>0.35257300000000003</v>
      </c>
      <c r="AK556">
        <v>0.39396599999999998</v>
      </c>
      <c r="AL556">
        <v>0.427649</v>
      </c>
      <c r="AM556">
        <v>0.188528</v>
      </c>
      <c r="AN556">
        <v>0.18071599999999999</v>
      </c>
      <c r="AO556">
        <v>0.208229</v>
      </c>
      <c r="AP556">
        <v>0.372276</v>
      </c>
      <c r="AQ556">
        <v>0.4385</v>
      </c>
      <c r="AR556">
        <v>0.41221999999999998</v>
      </c>
      <c r="AS556">
        <v>0.30068</v>
      </c>
      <c r="AT556">
        <v>0.27997</v>
      </c>
      <c r="AU556">
        <v>0.30663499999999999</v>
      </c>
      <c r="AV556">
        <v>0.27491300000000002</v>
      </c>
      <c r="AW556">
        <v>0.31419999999999998</v>
      </c>
      <c r="AX556">
        <v>0.39575900000000003</v>
      </c>
      <c r="AY556">
        <v>0.30004500000000001</v>
      </c>
      <c r="AZ556">
        <v>0.36024899999999999</v>
      </c>
      <c r="BA556">
        <v>0.23128499999999999</v>
      </c>
      <c r="BB556">
        <v>0.28441499999999997</v>
      </c>
      <c r="BC556">
        <v>0.30318800000000001</v>
      </c>
      <c r="BD556">
        <v>0.192547</v>
      </c>
      <c r="BE556">
        <v>0.304531</v>
      </c>
      <c r="BF556">
        <v>0.30976599999999999</v>
      </c>
      <c r="BG556">
        <v>0.32472200000000001</v>
      </c>
      <c r="BH556">
        <v>0.32772600000000002</v>
      </c>
      <c r="BI556">
        <v>0.416769</v>
      </c>
      <c r="BJ556">
        <v>0.13567499999999999</v>
      </c>
      <c r="BK556">
        <v>0.288526</v>
      </c>
      <c r="BL556">
        <v>0.246057</v>
      </c>
      <c r="BM556">
        <v>0.277283</v>
      </c>
      <c r="BN556">
        <v>0.177706</v>
      </c>
      <c r="BO556">
        <v>0.31767600000000001</v>
      </c>
      <c r="BP556">
        <v>0.30953000000000003</v>
      </c>
      <c r="BQ556">
        <v>0.30759799999999998</v>
      </c>
      <c r="BR556">
        <v>0.357234</v>
      </c>
      <c r="BS556">
        <v>0.36073899999999998</v>
      </c>
      <c r="BT556">
        <v>0.52800899999999995</v>
      </c>
      <c r="BU556">
        <v>0.46161200000000002</v>
      </c>
      <c r="BV556">
        <v>0.48635200000000001</v>
      </c>
      <c r="BW556">
        <v>0.51164100000000001</v>
      </c>
      <c r="BX556">
        <v>0.385125</v>
      </c>
      <c r="BY556">
        <v>0.36244399999999999</v>
      </c>
      <c r="BZ556">
        <v>0.36906800000000001</v>
      </c>
      <c r="CA556">
        <v>0.39633499999999999</v>
      </c>
      <c r="CB556">
        <v>0.42980800000000002</v>
      </c>
      <c r="CC556">
        <v>0.43769599999999997</v>
      </c>
    </row>
    <row r="557" spans="1:81" x14ac:dyDescent="0.25">
      <c r="A557" s="1">
        <v>845</v>
      </c>
      <c r="B557">
        <v>0.40998000000000001</v>
      </c>
      <c r="C557">
        <v>0.35039799999999999</v>
      </c>
      <c r="D557">
        <v>0.55338100000000001</v>
      </c>
      <c r="E557">
        <v>0.24867300000000001</v>
      </c>
      <c r="F557">
        <v>0.24626799999999999</v>
      </c>
      <c r="G557">
        <v>0.28076299999999998</v>
      </c>
      <c r="H557">
        <v>0.20169000000000001</v>
      </c>
      <c r="I557">
        <v>0.31933499999999998</v>
      </c>
      <c r="J557">
        <v>0.162442</v>
      </c>
      <c r="K557">
        <v>0.287661</v>
      </c>
      <c r="L557">
        <v>0.27199099999999998</v>
      </c>
      <c r="M557">
        <v>0.17560000000000001</v>
      </c>
      <c r="N557">
        <v>0.38453799999999999</v>
      </c>
      <c r="O557">
        <v>0.41499799999999998</v>
      </c>
      <c r="P557">
        <v>0.35653400000000002</v>
      </c>
      <c r="Q557">
        <v>0.21462300000000001</v>
      </c>
      <c r="R557">
        <v>0.273397</v>
      </c>
      <c r="S557">
        <v>0.21010100000000001</v>
      </c>
      <c r="T557">
        <v>0.24845800000000001</v>
      </c>
      <c r="U557">
        <v>0.37634200000000001</v>
      </c>
      <c r="V557">
        <v>0.46132099999999998</v>
      </c>
      <c r="W557">
        <v>0.41617999999999999</v>
      </c>
      <c r="X557">
        <v>0.329625</v>
      </c>
      <c r="Y557">
        <v>0.41474800000000001</v>
      </c>
      <c r="Z557">
        <v>0.32113399999999998</v>
      </c>
      <c r="AA557">
        <v>0.41411500000000001</v>
      </c>
      <c r="AB557">
        <v>0.40617199999999998</v>
      </c>
      <c r="AC557">
        <v>0.226662</v>
      </c>
      <c r="AD557">
        <v>0.398619</v>
      </c>
      <c r="AE557">
        <v>0.411246</v>
      </c>
      <c r="AF557">
        <v>0.32626899999999998</v>
      </c>
      <c r="AG557">
        <v>0.33022800000000002</v>
      </c>
      <c r="AH557">
        <v>0.311504</v>
      </c>
      <c r="AI557">
        <v>0.35314299999999998</v>
      </c>
      <c r="AJ557">
        <v>0.35257699999999997</v>
      </c>
      <c r="AK557">
        <v>0.39439800000000003</v>
      </c>
      <c r="AL557">
        <v>0.42812800000000001</v>
      </c>
      <c r="AM557">
        <v>0.18867600000000001</v>
      </c>
      <c r="AN557">
        <v>0.181033</v>
      </c>
      <c r="AO557">
        <v>0.208291</v>
      </c>
      <c r="AP557">
        <v>0.37228299999999998</v>
      </c>
      <c r="AQ557">
        <v>0.43870700000000001</v>
      </c>
      <c r="AR557">
        <v>0.41247499999999998</v>
      </c>
      <c r="AS557">
        <v>0.30080299999999999</v>
      </c>
      <c r="AT557">
        <v>0.28024300000000002</v>
      </c>
      <c r="AU557">
        <v>0.30694199999999999</v>
      </c>
      <c r="AV557">
        <v>0.27524999999999999</v>
      </c>
      <c r="AW557">
        <v>0.314475</v>
      </c>
      <c r="AX557">
        <v>0.39594699999999999</v>
      </c>
      <c r="AY557">
        <v>0.300238</v>
      </c>
      <c r="AZ557">
        <v>0.36058099999999998</v>
      </c>
      <c r="BA557">
        <v>0.231373</v>
      </c>
      <c r="BB557">
        <v>0.28460299999999999</v>
      </c>
      <c r="BC557">
        <v>0.30333100000000002</v>
      </c>
      <c r="BD557">
        <v>0.192828</v>
      </c>
      <c r="BE557">
        <v>0.30485099999999998</v>
      </c>
      <c r="BF557">
        <v>0.309977</v>
      </c>
      <c r="BG557">
        <v>0.32499600000000001</v>
      </c>
      <c r="BH557">
        <v>0.32808900000000002</v>
      </c>
      <c r="BI557">
        <v>0.41683500000000001</v>
      </c>
      <c r="BJ557">
        <v>0.13583700000000001</v>
      </c>
      <c r="BK557">
        <v>0.28870899999999999</v>
      </c>
      <c r="BL557">
        <v>0.24626500000000001</v>
      </c>
      <c r="BM557">
        <v>0.27763399999999999</v>
      </c>
      <c r="BN557">
        <v>0.17794099999999999</v>
      </c>
      <c r="BO557">
        <v>0.317913</v>
      </c>
      <c r="BP557">
        <v>0.309919</v>
      </c>
      <c r="BQ557">
        <v>0.30771900000000002</v>
      </c>
      <c r="BR557">
        <v>0.35748799999999997</v>
      </c>
      <c r="BS557">
        <v>0.36103000000000002</v>
      </c>
      <c r="BT557">
        <v>0.52851300000000001</v>
      </c>
      <c r="BU557">
        <v>0.46192499999999997</v>
      </c>
      <c r="BV557">
        <v>0.486786</v>
      </c>
      <c r="BW557">
        <v>0.51217500000000005</v>
      </c>
      <c r="BX557">
        <v>0.38553599999999999</v>
      </c>
      <c r="BY557">
        <v>0.36278899999999997</v>
      </c>
      <c r="BZ557">
        <v>0.36939300000000003</v>
      </c>
      <c r="CA557">
        <v>0.396679</v>
      </c>
      <c r="CB557">
        <v>0.42999799999999999</v>
      </c>
      <c r="CC557">
        <v>0.43793700000000002</v>
      </c>
    </row>
    <row r="558" spans="1:81" x14ac:dyDescent="0.25">
      <c r="A558" s="1">
        <v>846</v>
      </c>
      <c r="B558">
        <v>0.41009600000000002</v>
      </c>
      <c r="C558">
        <v>0.35044700000000001</v>
      </c>
      <c r="D558">
        <v>0.55373300000000003</v>
      </c>
      <c r="E558">
        <v>0.24899299999999999</v>
      </c>
      <c r="F558">
        <v>0.24673800000000001</v>
      </c>
      <c r="G558">
        <v>0.28130899999999998</v>
      </c>
      <c r="H558">
        <v>0.20194400000000001</v>
      </c>
      <c r="I558">
        <v>0.31990600000000002</v>
      </c>
      <c r="J558">
        <v>0.16259699999999999</v>
      </c>
      <c r="K558">
        <v>0.28799599999999997</v>
      </c>
      <c r="L558">
        <v>0.27230500000000002</v>
      </c>
      <c r="M558">
        <v>0.175959</v>
      </c>
      <c r="N558">
        <v>0.38500200000000001</v>
      </c>
      <c r="O558">
        <v>0.41563800000000001</v>
      </c>
      <c r="P558">
        <v>0.35681800000000002</v>
      </c>
      <c r="Q558">
        <v>0.214895</v>
      </c>
      <c r="R558">
        <v>0.27362500000000001</v>
      </c>
      <c r="S558">
        <v>0.21032200000000001</v>
      </c>
      <c r="T558">
        <v>0.24876699999999999</v>
      </c>
      <c r="U558">
        <v>0.376635</v>
      </c>
      <c r="V558">
        <v>0.46185199999999998</v>
      </c>
      <c r="W558">
        <v>0.416543</v>
      </c>
      <c r="X558">
        <v>0.32984200000000002</v>
      </c>
      <c r="Y558">
        <v>0.415271</v>
      </c>
      <c r="Z558">
        <v>0.32134299999999999</v>
      </c>
      <c r="AA558">
        <v>0.41472399999999998</v>
      </c>
      <c r="AB558">
        <v>0.40662700000000002</v>
      </c>
      <c r="AC558">
        <v>0.22678899999999999</v>
      </c>
      <c r="AD558">
        <v>0.39915</v>
      </c>
      <c r="AE558">
        <v>0.411499</v>
      </c>
      <c r="AF558">
        <v>0.32661200000000001</v>
      </c>
      <c r="AG558">
        <v>0.33063900000000002</v>
      </c>
      <c r="AH558">
        <v>0.311531</v>
      </c>
      <c r="AI558">
        <v>0.353464</v>
      </c>
      <c r="AJ558">
        <v>0.35258200000000001</v>
      </c>
      <c r="AK558">
        <v>0.39484799999999998</v>
      </c>
      <c r="AL558">
        <v>0.42862600000000001</v>
      </c>
      <c r="AM558">
        <v>0.18882299999999999</v>
      </c>
      <c r="AN558">
        <v>0.181363</v>
      </c>
      <c r="AO558">
        <v>0.20834900000000001</v>
      </c>
      <c r="AP558">
        <v>0.37228499999999998</v>
      </c>
      <c r="AQ558">
        <v>0.43892100000000001</v>
      </c>
      <c r="AR558">
        <v>0.41272900000000001</v>
      </c>
      <c r="AS558">
        <v>0.300923</v>
      </c>
      <c r="AT558">
        <v>0.28051100000000001</v>
      </c>
      <c r="AU558">
        <v>0.307255</v>
      </c>
      <c r="AV558">
        <v>0.275588</v>
      </c>
      <c r="AW558">
        <v>0.31475999999999998</v>
      </c>
      <c r="AX558">
        <v>0.39612999999999998</v>
      </c>
      <c r="AY558">
        <v>0.30043399999999998</v>
      </c>
      <c r="AZ558">
        <v>0.36091499999999999</v>
      </c>
      <c r="BA558">
        <v>0.231463</v>
      </c>
      <c r="BB558">
        <v>0.28478999999999999</v>
      </c>
      <c r="BC558">
        <v>0.30348199999999997</v>
      </c>
      <c r="BD558">
        <v>0.19311900000000001</v>
      </c>
      <c r="BE558">
        <v>0.30517899999999998</v>
      </c>
      <c r="BF558">
        <v>0.310199</v>
      </c>
      <c r="BG558">
        <v>0.32527400000000001</v>
      </c>
      <c r="BH558">
        <v>0.32846599999999998</v>
      </c>
      <c r="BI558">
        <v>0.41689300000000001</v>
      </c>
      <c r="BJ558">
        <v>0.13600799999999999</v>
      </c>
      <c r="BK558">
        <v>0.28889599999999999</v>
      </c>
      <c r="BL558">
        <v>0.24648</v>
      </c>
      <c r="BM558">
        <v>0.27799800000000002</v>
      </c>
      <c r="BN558">
        <v>0.17818300000000001</v>
      </c>
      <c r="BO558">
        <v>0.31814799999999999</v>
      </c>
      <c r="BP558">
        <v>0.31031999999999998</v>
      </c>
      <c r="BQ558">
        <v>0.307836</v>
      </c>
      <c r="BR558">
        <v>0.35775200000000001</v>
      </c>
      <c r="BS558">
        <v>0.36132300000000001</v>
      </c>
      <c r="BT558">
        <v>0.52901699999999996</v>
      </c>
      <c r="BU558">
        <v>0.46224399999999999</v>
      </c>
      <c r="BV558">
        <v>0.48722199999999999</v>
      </c>
      <c r="BW558">
        <v>0.51271900000000004</v>
      </c>
      <c r="BX558">
        <v>0.38595600000000002</v>
      </c>
      <c r="BY558">
        <v>0.36315500000000001</v>
      </c>
      <c r="BZ558">
        <v>0.36970700000000001</v>
      </c>
      <c r="CA558">
        <v>0.39702100000000001</v>
      </c>
      <c r="CB558">
        <v>0.43018800000000001</v>
      </c>
      <c r="CC558">
        <v>0.43815999999999999</v>
      </c>
    </row>
    <row r="559" spans="1:81" x14ac:dyDescent="0.25">
      <c r="A559" s="1">
        <v>847</v>
      </c>
      <c r="B559">
        <v>0.41034100000000001</v>
      </c>
      <c r="C559">
        <v>0.35059400000000002</v>
      </c>
      <c r="D559">
        <v>0.55407600000000001</v>
      </c>
      <c r="E559">
        <v>0.24931800000000001</v>
      </c>
      <c r="F559">
        <v>0.24710799999999999</v>
      </c>
      <c r="G559">
        <v>0.28178999999999998</v>
      </c>
      <c r="H559">
        <v>0.202152</v>
      </c>
      <c r="I559">
        <v>0.32045600000000002</v>
      </c>
      <c r="J559">
        <v>0.16275300000000001</v>
      </c>
      <c r="K559">
        <v>0.2883</v>
      </c>
      <c r="L559">
        <v>0.272619</v>
      </c>
      <c r="M559">
        <v>0.176292</v>
      </c>
      <c r="N559">
        <v>0.38545600000000002</v>
      </c>
      <c r="O559">
        <v>0.41619699999999998</v>
      </c>
      <c r="P559">
        <v>0.357155</v>
      </c>
      <c r="Q559">
        <v>0.21512200000000001</v>
      </c>
      <c r="R559">
        <v>0.273893</v>
      </c>
      <c r="S559">
        <v>0.21044299999999999</v>
      </c>
      <c r="T559">
        <v>0.249081</v>
      </c>
      <c r="U559">
        <v>0.376911</v>
      </c>
      <c r="V559">
        <v>0.46218799999999999</v>
      </c>
      <c r="W559">
        <v>0.41689999999999999</v>
      </c>
      <c r="X559">
        <v>0.33009500000000003</v>
      </c>
      <c r="Y559">
        <v>0.415659</v>
      </c>
      <c r="Z559">
        <v>0.32159300000000002</v>
      </c>
      <c r="AA559">
        <v>0.41519699999999998</v>
      </c>
      <c r="AB559">
        <v>0.406945</v>
      </c>
      <c r="AC559">
        <v>0.22692499999999999</v>
      </c>
      <c r="AD559">
        <v>0.399501</v>
      </c>
      <c r="AE559">
        <v>0.41174899999999998</v>
      </c>
      <c r="AF559">
        <v>0.32673799999999997</v>
      </c>
      <c r="AG559">
        <v>0.33086700000000002</v>
      </c>
      <c r="AH559">
        <v>0.31168099999999999</v>
      </c>
      <c r="AI559">
        <v>0.35375099999999998</v>
      </c>
      <c r="AJ559">
        <v>0.352632</v>
      </c>
      <c r="AK559">
        <v>0.39532899999999999</v>
      </c>
      <c r="AL559">
        <v>0.42907400000000001</v>
      </c>
      <c r="AM559">
        <v>0.189054</v>
      </c>
      <c r="AN559">
        <v>0.18166599999999999</v>
      </c>
      <c r="AO559">
        <v>0.20854</v>
      </c>
      <c r="AP559">
        <v>0.37231900000000001</v>
      </c>
      <c r="AQ559">
        <v>0.439222</v>
      </c>
      <c r="AR559">
        <v>0.41293400000000002</v>
      </c>
      <c r="AS559">
        <v>0.30108600000000002</v>
      </c>
      <c r="AT559">
        <v>0.28068700000000002</v>
      </c>
      <c r="AU559">
        <v>0.30754300000000001</v>
      </c>
      <c r="AV559">
        <v>0.275926</v>
      </c>
      <c r="AW559">
        <v>0.31496600000000002</v>
      </c>
      <c r="AX559">
        <v>0.39635199999999998</v>
      </c>
      <c r="AY559">
        <v>0.30064400000000002</v>
      </c>
      <c r="AZ559">
        <v>0.36124499999999998</v>
      </c>
      <c r="BA559">
        <v>0.23156199999999999</v>
      </c>
      <c r="BB559">
        <v>0.28507900000000003</v>
      </c>
      <c r="BC559">
        <v>0.30365599999999998</v>
      </c>
      <c r="BD559">
        <v>0.19339000000000001</v>
      </c>
      <c r="BE559">
        <v>0.305502</v>
      </c>
      <c r="BF559">
        <v>0.31044100000000002</v>
      </c>
      <c r="BG559">
        <v>0.32556299999999999</v>
      </c>
      <c r="BH559">
        <v>0.32880500000000001</v>
      </c>
      <c r="BI559">
        <v>0.41701700000000003</v>
      </c>
      <c r="BJ559">
        <v>0.136244</v>
      </c>
      <c r="BK559">
        <v>0.28905799999999998</v>
      </c>
      <c r="BL559">
        <v>0.24670600000000001</v>
      </c>
      <c r="BM559">
        <v>0.27832899999999999</v>
      </c>
      <c r="BN559">
        <v>0.17849799999999999</v>
      </c>
      <c r="BO559">
        <v>0.31834699999999999</v>
      </c>
      <c r="BP559">
        <v>0.31074600000000002</v>
      </c>
      <c r="BQ559">
        <v>0.30800300000000003</v>
      </c>
      <c r="BR559">
        <v>0.35800199999999999</v>
      </c>
      <c r="BS559">
        <v>0.36160700000000001</v>
      </c>
      <c r="BT559">
        <v>0.52936300000000003</v>
      </c>
      <c r="BU559">
        <v>0.46246700000000002</v>
      </c>
      <c r="BV559">
        <v>0.48751100000000003</v>
      </c>
      <c r="BW559">
        <v>0.51311099999999998</v>
      </c>
      <c r="BX559">
        <v>0.386208</v>
      </c>
      <c r="BY559">
        <v>0.36338300000000001</v>
      </c>
      <c r="BZ559">
        <v>0.36981199999999997</v>
      </c>
      <c r="CA559">
        <v>0.39727099999999999</v>
      </c>
      <c r="CB559">
        <v>0.43035899999999999</v>
      </c>
      <c r="CC559">
        <v>0.43839499999999998</v>
      </c>
    </row>
    <row r="560" spans="1:81" x14ac:dyDescent="0.25">
      <c r="A560" s="1">
        <v>848</v>
      </c>
      <c r="B560">
        <v>0.41064400000000001</v>
      </c>
      <c r="C560">
        <v>0.35079100000000002</v>
      </c>
      <c r="D560">
        <v>0.55429700000000004</v>
      </c>
      <c r="E560">
        <v>0.249529</v>
      </c>
      <c r="F560">
        <v>0.24729200000000001</v>
      </c>
      <c r="G560">
        <v>0.28207199999999999</v>
      </c>
      <c r="H560">
        <v>0.202289</v>
      </c>
      <c r="I560">
        <v>0.32082300000000002</v>
      </c>
      <c r="J560">
        <v>0.162907</v>
      </c>
      <c r="K560">
        <v>0.28849900000000001</v>
      </c>
      <c r="L560">
        <v>0.27288400000000002</v>
      </c>
      <c r="M560">
        <v>0.17654500000000001</v>
      </c>
      <c r="N560">
        <v>0.385909</v>
      </c>
      <c r="O560">
        <v>0.41642400000000002</v>
      </c>
      <c r="P560">
        <v>0.357489</v>
      </c>
      <c r="Q560">
        <v>0.21526799999999999</v>
      </c>
      <c r="R560">
        <v>0.27423599999999998</v>
      </c>
      <c r="S560">
        <v>0.210479</v>
      </c>
      <c r="T560">
        <v>0.24940499999999999</v>
      </c>
      <c r="U560">
        <v>0.37709799999999999</v>
      </c>
      <c r="V560">
        <v>0.46239999999999998</v>
      </c>
      <c r="W560">
        <v>0.41723700000000002</v>
      </c>
      <c r="X560">
        <v>0.33052900000000002</v>
      </c>
      <c r="Y560">
        <v>0.41588199999999997</v>
      </c>
      <c r="Z560">
        <v>0.32199</v>
      </c>
      <c r="AA560">
        <v>0.41556599999999999</v>
      </c>
      <c r="AB560">
        <v>0.40706900000000001</v>
      </c>
      <c r="AC560">
        <v>0.22708800000000001</v>
      </c>
      <c r="AD560">
        <v>0.39961200000000002</v>
      </c>
      <c r="AE560">
        <v>0.41208299999999998</v>
      </c>
      <c r="AF560">
        <v>0.32677899999999999</v>
      </c>
      <c r="AG560">
        <v>0.330899</v>
      </c>
      <c r="AH560">
        <v>0.31193700000000002</v>
      </c>
      <c r="AI560">
        <v>0.35398800000000002</v>
      </c>
      <c r="AJ560">
        <v>0.35288199999999997</v>
      </c>
      <c r="AK560">
        <v>0.395648</v>
      </c>
      <c r="AL560">
        <v>0.42936299999999999</v>
      </c>
      <c r="AM560">
        <v>0.18932199999999999</v>
      </c>
      <c r="AN560">
        <v>0.18190899999999999</v>
      </c>
      <c r="AO560">
        <v>0.208866</v>
      </c>
      <c r="AP560">
        <v>0.37256899999999998</v>
      </c>
      <c r="AQ560">
        <v>0.43957499999999999</v>
      </c>
      <c r="AR560">
        <v>0.41315200000000002</v>
      </c>
      <c r="AS560">
        <v>0.30130000000000001</v>
      </c>
      <c r="AT560">
        <v>0.28077299999999999</v>
      </c>
      <c r="AU560">
        <v>0.30771300000000001</v>
      </c>
      <c r="AV560">
        <v>0.27622200000000002</v>
      </c>
      <c r="AW560">
        <v>0.31505699999999998</v>
      </c>
      <c r="AX560">
        <v>0.39657799999999999</v>
      </c>
      <c r="AY560">
        <v>0.30076000000000003</v>
      </c>
      <c r="AZ560">
        <v>0.361541</v>
      </c>
      <c r="BA560">
        <v>0.23162199999999999</v>
      </c>
      <c r="BB560">
        <v>0.28542200000000001</v>
      </c>
      <c r="BC560">
        <v>0.30385699999999999</v>
      </c>
      <c r="BD560">
        <v>0.193603</v>
      </c>
      <c r="BE560">
        <v>0.30574800000000002</v>
      </c>
      <c r="BF560">
        <v>0.31071300000000002</v>
      </c>
      <c r="BG560">
        <v>0.325901</v>
      </c>
      <c r="BH560">
        <v>0.32911299999999999</v>
      </c>
      <c r="BI560">
        <v>0.41730099999999998</v>
      </c>
      <c r="BJ560">
        <v>0.13653899999999999</v>
      </c>
      <c r="BK560">
        <v>0.289192</v>
      </c>
      <c r="BL560">
        <v>0.246891</v>
      </c>
      <c r="BM560">
        <v>0.27862999999999999</v>
      </c>
      <c r="BN560">
        <v>0.17891499999999999</v>
      </c>
      <c r="BO560">
        <v>0.31856299999999999</v>
      </c>
      <c r="BP560">
        <v>0.31103999999999998</v>
      </c>
      <c r="BQ560">
        <v>0.30823600000000001</v>
      </c>
      <c r="BR560">
        <v>0.35813899999999999</v>
      </c>
      <c r="BS560">
        <v>0.36176000000000003</v>
      </c>
      <c r="BT560">
        <v>0.52951099999999995</v>
      </c>
      <c r="BU560">
        <v>0.46262900000000001</v>
      </c>
      <c r="BV560">
        <v>0.48782599999999998</v>
      </c>
      <c r="BW560">
        <v>0.51341899999999996</v>
      </c>
      <c r="BX560">
        <v>0.38623099999999999</v>
      </c>
      <c r="BY560">
        <v>0.36352600000000002</v>
      </c>
      <c r="BZ560">
        <v>0.36973600000000001</v>
      </c>
      <c r="CA560">
        <v>0.39744699999999999</v>
      </c>
      <c r="CB560">
        <v>0.43054599999999998</v>
      </c>
      <c r="CC560">
        <v>0.43871399999999999</v>
      </c>
    </row>
    <row r="561" spans="1:81" x14ac:dyDescent="0.25">
      <c r="A561" s="1">
        <v>849</v>
      </c>
      <c r="B561">
        <v>0.41091499999999997</v>
      </c>
      <c r="C561">
        <v>0.35096699999999997</v>
      </c>
      <c r="D561">
        <v>0.55445800000000001</v>
      </c>
      <c r="E561">
        <v>0.24968499999999999</v>
      </c>
      <c r="F561">
        <v>0.247446</v>
      </c>
      <c r="G561">
        <v>0.282281</v>
      </c>
      <c r="H561">
        <v>0.20241100000000001</v>
      </c>
      <c r="I561">
        <v>0.32110499999999997</v>
      </c>
      <c r="J561">
        <v>0.16306399999999999</v>
      </c>
      <c r="K561">
        <v>0.288661</v>
      </c>
      <c r="L561">
        <v>0.27312199999999998</v>
      </c>
      <c r="M561">
        <v>0.17677999999999999</v>
      </c>
      <c r="N561">
        <v>0.38638099999999997</v>
      </c>
      <c r="O561">
        <v>0.41651300000000002</v>
      </c>
      <c r="P561">
        <v>0.35781299999999999</v>
      </c>
      <c r="Q561">
        <v>0.21540100000000001</v>
      </c>
      <c r="R561">
        <v>0.27459600000000001</v>
      </c>
      <c r="S561">
        <v>0.21052899999999999</v>
      </c>
      <c r="T561">
        <v>0.24973000000000001</v>
      </c>
      <c r="U561">
        <v>0.37726199999999999</v>
      </c>
      <c r="V561">
        <v>0.46264699999999997</v>
      </c>
      <c r="W561">
        <v>0.41758000000000001</v>
      </c>
      <c r="X561">
        <v>0.33104499999999998</v>
      </c>
      <c r="Y561">
        <v>0.41609299999999999</v>
      </c>
      <c r="Z561">
        <v>0.32245699999999999</v>
      </c>
      <c r="AA561">
        <v>0.41595300000000002</v>
      </c>
      <c r="AB561">
        <v>0.40715200000000001</v>
      </c>
      <c r="AC561">
        <v>0.22725400000000001</v>
      </c>
      <c r="AD561">
        <v>0.39968100000000001</v>
      </c>
      <c r="AE561">
        <v>0.41246899999999997</v>
      </c>
      <c r="AF561">
        <v>0.32688099999999998</v>
      </c>
      <c r="AG561">
        <v>0.330924</v>
      </c>
      <c r="AH561">
        <v>0.31218699999999999</v>
      </c>
      <c r="AI561">
        <v>0.354213</v>
      </c>
      <c r="AJ561">
        <v>0.35321799999999998</v>
      </c>
      <c r="AK561">
        <v>0.39587699999999998</v>
      </c>
      <c r="AL561">
        <v>0.42958499999999999</v>
      </c>
      <c r="AM561">
        <v>0.18957599999999999</v>
      </c>
      <c r="AN561">
        <v>0.182144</v>
      </c>
      <c r="AO561">
        <v>0.209205</v>
      </c>
      <c r="AP561">
        <v>0.37293100000000001</v>
      </c>
      <c r="AQ561">
        <v>0.439917</v>
      </c>
      <c r="AR561">
        <v>0.41339399999999998</v>
      </c>
      <c r="AS561">
        <v>0.301537</v>
      </c>
      <c r="AT561">
        <v>0.28085199999999999</v>
      </c>
      <c r="AU561">
        <v>0.30783300000000002</v>
      </c>
      <c r="AV561">
        <v>0.27651300000000001</v>
      </c>
      <c r="AW561">
        <v>0.31512800000000002</v>
      </c>
      <c r="AX561">
        <v>0.39680100000000001</v>
      </c>
      <c r="AY561">
        <v>0.30081400000000003</v>
      </c>
      <c r="AZ561">
        <v>0.361813</v>
      </c>
      <c r="BA561">
        <v>0.231658</v>
      </c>
      <c r="BB561">
        <v>0.28575899999999999</v>
      </c>
      <c r="BC561">
        <v>0.304062</v>
      </c>
      <c r="BD561">
        <v>0.19380600000000001</v>
      </c>
      <c r="BE561">
        <v>0.30596800000000002</v>
      </c>
      <c r="BF561">
        <v>0.31100100000000003</v>
      </c>
      <c r="BG561">
        <v>0.32627400000000001</v>
      </c>
      <c r="BH561">
        <v>0.32943699999999998</v>
      </c>
      <c r="BI561">
        <v>0.41764200000000001</v>
      </c>
      <c r="BJ561">
        <v>0.13683000000000001</v>
      </c>
      <c r="BK561">
        <v>0.289323</v>
      </c>
      <c r="BL561">
        <v>0.24704000000000001</v>
      </c>
      <c r="BM561">
        <v>0.27892899999999998</v>
      </c>
      <c r="BN561">
        <v>0.17934800000000001</v>
      </c>
      <c r="BO561">
        <v>0.31881900000000002</v>
      </c>
      <c r="BP561">
        <v>0.31125399999999998</v>
      </c>
      <c r="BQ561">
        <v>0.30847599999999997</v>
      </c>
      <c r="BR561">
        <v>0.35823199999999999</v>
      </c>
      <c r="BS561">
        <v>0.36183599999999999</v>
      </c>
      <c r="BT561">
        <v>0.52961800000000003</v>
      </c>
      <c r="BU561">
        <v>0.46281800000000001</v>
      </c>
      <c r="BV561">
        <v>0.488236</v>
      </c>
      <c r="BW561">
        <v>0.51376900000000003</v>
      </c>
      <c r="BX561">
        <v>0.38621299999999997</v>
      </c>
      <c r="BY561">
        <v>0.36369499999999999</v>
      </c>
      <c r="BZ561">
        <v>0.36967299999999997</v>
      </c>
      <c r="CA561">
        <v>0.39763799999999999</v>
      </c>
      <c r="CB561">
        <v>0.430753</v>
      </c>
      <c r="CC561">
        <v>0.439077</v>
      </c>
    </row>
    <row r="562" spans="1:81" x14ac:dyDescent="0.25">
      <c r="A562" s="1">
        <v>850</v>
      </c>
      <c r="B562">
        <v>0.411192</v>
      </c>
      <c r="C562">
        <v>0.351159</v>
      </c>
      <c r="D562">
        <v>0.554616</v>
      </c>
      <c r="E562">
        <v>0.249866</v>
      </c>
      <c r="F562">
        <v>0.247614</v>
      </c>
      <c r="G562">
        <v>0.28251300000000001</v>
      </c>
      <c r="H562">
        <v>0.202519</v>
      </c>
      <c r="I562">
        <v>0.32133699999999998</v>
      </c>
      <c r="J562">
        <v>0.163184</v>
      </c>
      <c r="K562">
        <v>0.288825</v>
      </c>
      <c r="L562">
        <v>0.27337099999999998</v>
      </c>
      <c r="M562">
        <v>0.177009</v>
      </c>
      <c r="N562">
        <v>0.38686599999999999</v>
      </c>
      <c r="O562">
        <v>0.41659299999999999</v>
      </c>
      <c r="P562">
        <v>0.35811599999999999</v>
      </c>
      <c r="Q562">
        <v>0.215557</v>
      </c>
      <c r="R562">
        <v>0.27492699999999998</v>
      </c>
      <c r="S562">
        <v>0.21060999999999999</v>
      </c>
      <c r="T562">
        <v>0.25009100000000001</v>
      </c>
      <c r="U562">
        <v>0.37742700000000001</v>
      </c>
      <c r="V562">
        <v>0.462918</v>
      </c>
      <c r="W562">
        <v>0.41796100000000003</v>
      </c>
      <c r="X562">
        <v>0.33154899999999998</v>
      </c>
      <c r="Y562">
        <v>0.41637999999999997</v>
      </c>
      <c r="Z562">
        <v>0.322903</v>
      </c>
      <c r="AA562">
        <v>0.41642800000000002</v>
      </c>
      <c r="AB562">
        <v>0.40729100000000001</v>
      </c>
      <c r="AC562">
        <v>0.227463</v>
      </c>
      <c r="AD562">
        <v>0.39981499999999998</v>
      </c>
      <c r="AE562">
        <v>0.41288399999999997</v>
      </c>
      <c r="AF562">
        <v>0.32705899999999999</v>
      </c>
      <c r="AG562">
        <v>0.33103399999999999</v>
      </c>
      <c r="AH562">
        <v>0.31244499999999997</v>
      </c>
      <c r="AI562">
        <v>0.35442099999999999</v>
      </c>
      <c r="AJ562">
        <v>0.35357300000000003</v>
      </c>
      <c r="AK562">
        <v>0.39604299999999998</v>
      </c>
      <c r="AL562">
        <v>0.42980600000000002</v>
      </c>
      <c r="AM562">
        <v>0.189774</v>
      </c>
      <c r="AN562">
        <v>0.182395</v>
      </c>
      <c r="AO562">
        <v>0.20952899999999999</v>
      </c>
      <c r="AP562">
        <v>0.37328600000000001</v>
      </c>
      <c r="AQ562">
        <v>0.440251</v>
      </c>
      <c r="AR562">
        <v>0.41366599999999998</v>
      </c>
      <c r="AS562">
        <v>0.30176599999999998</v>
      </c>
      <c r="AT562">
        <v>0.28092200000000001</v>
      </c>
      <c r="AU562">
        <v>0.30797099999999999</v>
      </c>
      <c r="AV562">
        <v>0.27682000000000001</v>
      </c>
      <c r="AW562">
        <v>0.31519000000000003</v>
      </c>
      <c r="AX562">
        <v>0.39705699999999999</v>
      </c>
      <c r="AY562">
        <v>0.30085499999999998</v>
      </c>
      <c r="AZ562">
        <v>0.36212499999999997</v>
      </c>
      <c r="BA562">
        <v>0.231707</v>
      </c>
      <c r="BB562">
        <v>0.28606199999999998</v>
      </c>
      <c r="BC562">
        <v>0.30425799999999997</v>
      </c>
      <c r="BD562">
        <v>0.19400800000000001</v>
      </c>
      <c r="BE562">
        <v>0.30619499999999999</v>
      </c>
      <c r="BF562">
        <v>0.311282</v>
      </c>
      <c r="BG562">
        <v>0.32666600000000001</v>
      </c>
      <c r="BH562">
        <v>0.32977099999999998</v>
      </c>
      <c r="BI562">
        <v>0.41799199999999997</v>
      </c>
      <c r="BJ562">
        <v>0.137104</v>
      </c>
      <c r="BK562">
        <v>0.28948800000000002</v>
      </c>
      <c r="BL562">
        <v>0.24718799999999999</v>
      </c>
      <c r="BM562">
        <v>0.279227</v>
      </c>
      <c r="BN562">
        <v>0.179759</v>
      </c>
      <c r="BO562">
        <v>0.31906299999999999</v>
      </c>
      <c r="BP562">
        <v>0.31146000000000001</v>
      </c>
      <c r="BQ562">
        <v>0.30870399999999998</v>
      </c>
      <c r="BR562">
        <v>0.35833799999999999</v>
      </c>
      <c r="BS562">
        <v>0.36192999999999997</v>
      </c>
      <c r="BT562">
        <v>0.52981500000000004</v>
      </c>
      <c r="BU562">
        <v>0.46302900000000002</v>
      </c>
      <c r="BV562">
        <v>0.48866900000000002</v>
      </c>
      <c r="BW562">
        <v>0.51417999999999997</v>
      </c>
      <c r="BX562">
        <v>0.38625199999999998</v>
      </c>
      <c r="BY562">
        <v>0.36398799999999998</v>
      </c>
      <c r="BZ562">
        <v>0.369676</v>
      </c>
      <c r="CA562">
        <v>0.39788699999999999</v>
      </c>
      <c r="CB562">
        <v>0.43098199999999998</v>
      </c>
      <c r="CC562">
        <v>0.43940000000000001</v>
      </c>
    </row>
    <row r="563" spans="1:81" x14ac:dyDescent="0.25">
      <c r="A563" s="1">
        <v>851</v>
      </c>
      <c r="B563">
        <v>0.41142499999999999</v>
      </c>
      <c r="C563">
        <v>0.35142600000000002</v>
      </c>
      <c r="D563">
        <v>0.554809</v>
      </c>
      <c r="E563">
        <v>0.25012899999999999</v>
      </c>
      <c r="F563">
        <v>0.247811</v>
      </c>
      <c r="G563">
        <v>0.28282200000000002</v>
      </c>
      <c r="H563">
        <v>0.20257700000000001</v>
      </c>
      <c r="I563">
        <v>0.32144400000000001</v>
      </c>
      <c r="J563">
        <v>0.16314899999999999</v>
      </c>
      <c r="K563">
        <v>0.28896899999999998</v>
      </c>
      <c r="L563">
        <v>0.27364500000000003</v>
      </c>
      <c r="M563">
        <v>0.17723</v>
      </c>
      <c r="N563">
        <v>0.38733800000000002</v>
      </c>
      <c r="O563">
        <v>0.41675000000000001</v>
      </c>
      <c r="P563">
        <v>0.35835800000000001</v>
      </c>
      <c r="Q563">
        <v>0.21579100000000001</v>
      </c>
      <c r="R563">
        <v>0.27505600000000002</v>
      </c>
      <c r="S563">
        <v>0.210836</v>
      </c>
      <c r="T563">
        <v>0.25053799999999998</v>
      </c>
      <c r="U563">
        <v>0.37765700000000002</v>
      </c>
      <c r="V563">
        <v>0.46328000000000003</v>
      </c>
      <c r="W563">
        <v>0.418435</v>
      </c>
      <c r="X563">
        <v>0.33191700000000002</v>
      </c>
      <c r="Y563">
        <v>0.41692400000000002</v>
      </c>
      <c r="Z563">
        <v>0.32318999999999998</v>
      </c>
      <c r="AA563">
        <v>0.41715999999999998</v>
      </c>
      <c r="AB563">
        <v>0.40763500000000003</v>
      </c>
      <c r="AC563">
        <v>0.22781699999999999</v>
      </c>
      <c r="AD563">
        <v>0.40021299999999999</v>
      </c>
      <c r="AE563">
        <v>0.413352</v>
      </c>
      <c r="AF563">
        <v>0.32749899999999998</v>
      </c>
      <c r="AG563">
        <v>0.33145200000000002</v>
      </c>
      <c r="AH563">
        <v>0.31266100000000002</v>
      </c>
      <c r="AI563">
        <v>0.35453899999999999</v>
      </c>
      <c r="AJ563">
        <v>0.35394700000000001</v>
      </c>
      <c r="AK563">
        <v>0.395953</v>
      </c>
      <c r="AL563">
        <v>0.430033</v>
      </c>
      <c r="AM563">
        <v>0.18973699999999999</v>
      </c>
      <c r="AN563">
        <v>0.182668</v>
      </c>
      <c r="AO563">
        <v>0.20976500000000001</v>
      </c>
      <c r="AP563">
        <v>0.37354799999999999</v>
      </c>
      <c r="AQ563">
        <v>0.44054199999999999</v>
      </c>
      <c r="AR563">
        <v>0.41404999999999997</v>
      </c>
      <c r="AS563">
        <v>0.301925</v>
      </c>
      <c r="AT563">
        <v>0.280999</v>
      </c>
      <c r="AU563">
        <v>0.30823299999999998</v>
      </c>
      <c r="AV563">
        <v>0.27718199999999998</v>
      </c>
      <c r="AW563">
        <v>0.31526199999999999</v>
      </c>
      <c r="AX563">
        <v>0.39738699999999999</v>
      </c>
      <c r="AY563">
        <v>0.30093599999999998</v>
      </c>
      <c r="AZ563">
        <v>0.36254199999999998</v>
      </c>
      <c r="BA563">
        <v>0.23180500000000001</v>
      </c>
      <c r="BB563">
        <v>0.28624500000000003</v>
      </c>
      <c r="BC563">
        <v>0.30441600000000002</v>
      </c>
      <c r="BD563">
        <v>0.19425100000000001</v>
      </c>
      <c r="BE563">
        <v>0.30646800000000002</v>
      </c>
      <c r="BF563">
        <v>0.311531</v>
      </c>
      <c r="BG563">
        <v>0.32711899999999999</v>
      </c>
      <c r="BH563">
        <v>0.33008999999999999</v>
      </c>
      <c r="BI563">
        <v>0.418319</v>
      </c>
      <c r="BJ563">
        <v>0.137297</v>
      </c>
      <c r="BK563">
        <v>0.28974800000000001</v>
      </c>
      <c r="BL563">
        <v>0.24729100000000001</v>
      </c>
      <c r="BM563">
        <v>0.27951300000000001</v>
      </c>
      <c r="BN563">
        <v>0.180005</v>
      </c>
      <c r="BO563">
        <v>0.31923299999999999</v>
      </c>
      <c r="BP563">
        <v>0.31171900000000002</v>
      </c>
      <c r="BQ563">
        <v>0.308896</v>
      </c>
      <c r="BR563">
        <v>0.35850799999999999</v>
      </c>
      <c r="BS563">
        <v>0.36211900000000002</v>
      </c>
      <c r="BT563">
        <v>0.53039099999999995</v>
      </c>
      <c r="BU563">
        <v>0.46334599999999998</v>
      </c>
      <c r="BV563">
        <v>0.48909000000000002</v>
      </c>
      <c r="BW563">
        <v>0.51476299999999997</v>
      </c>
      <c r="BX563">
        <v>0.38656299999999999</v>
      </c>
      <c r="BY563">
        <v>0.36472399999999999</v>
      </c>
      <c r="BZ563">
        <v>0.36991099999999999</v>
      </c>
      <c r="CA563">
        <v>0.39837099999999998</v>
      </c>
      <c r="CB563">
        <v>0.43126700000000001</v>
      </c>
      <c r="CC563">
        <v>0.43954300000000002</v>
      </c>
    </row>
    <row r="564" spans="1:81" x14ac:dyDescent="0.25">
      <c r="A564" s="1">
        <v>852</v>
      </c>
      <c r="B564">
        <v>0.411605</v>
      </c>
      <c r="C564">
        <v>0.35173900000000002</v>
      </c>
      <c r="D564">
        <v>0.55524399999999996</v>
      </c>
      <c r="E564">
        <v>0.250417</v>
      </c>
      <c r="F564">
        <v>0.24796699999999999</v>
      </c>
      <c r="G564">
        <v>0.28320600000000001</v>
      </c>
      <c r="H564">
        <v>0.202711</v>
      </c>
      <c r="I564">
        <v>0.32169700000000001</v>
      </c>
      <c r="J564">
        <v>0.163129</v>
      </c>
      <c r="K564">
        <v>0.289132</v>
      </c>
      <c r="L564">
        <v>0.27393499999999998</v>
      </c>
      <c r="M564">
        <v>0.177537</v>
      </c>
      <c r="N564">
        <v>0.38772299999999998</v>
      </c>
      <c r="O564">
        <v>0.41714400000000001</v>
      </c>
      <c r="P564">
        <v>0.35867700000000002</v>
      </c>
      <c r="Q564">
        <v>0.21603900000000001</v>
      </c>
      <c r="R564">
        <v>0.275121</v>
      </c>
      <c r="S564">
        <v>0.21108199999999999</v>
      </c>
      <c r="T564">
        <v>0.250971</v>
      </c>
      <c r="U564">
        <v>0.377965</v>
      </c>
      <c r="V564">
        <v>0.46366400000000002</v>
      </c>
      <c r="W564">
        <v>0.41887799999999997</v>
      </c>
      <c r="X564">
        <v>0.332208</v>
      </c>
      <c r="Y564">
        <v>0.41744700000000001</v>
      </c>
      <c r="Z564">
        <v>0.32333299999999998</v>
      </c>
      <c r="AA564">
        <v>0.41777900000000001</v>
      </c>
      <c r="AB564">
        <v>0.40796700000000002</v>
      </c>
      <c r="AC564">
        <v>0.22819800000000001</v>
      </c>
      <c r="AD564">
        <v>0.40069399999999999</v>
      </c>
      <c r="AE564">
        <v>0.41382799999999997</v>
      </c>
      <c r="AF564">
        <v>0.32790000000000002</v>
      </c>
      <c r="AG564">
        <v>0.33188099999999998</v>
      </c>
      <c r="AH564">
        <v>0.31285099999999999</v>
      </c>
      <c r="AI564">
        <v>0.35464600000000002</v>
      </c>
      <c r="AJ564">
        <v>0.35419200000000001</v>
      </c>
      <c r="AK564">
        <v>0.39579500000000001</v>
      </c>
      <c r="AL564">
        <v>0.43029499999999998</v>
      </c>
      <c r="AM564">
        <v>0.18969800000000001</v>
      </c>
      <c r="AN564">
        <v>0.18295800000000001</v>
      </c>
      <c r="AO564">
        <v>0.210033</v>
      </c>
      <c r="AP564">
        <v>0.37373000000000001</v>
      </c>
      <c r="AQ564">
        <v>0.44084499999999999</v>
      </c>
      <c r="AR564">
        <v>0.41444500000000001</v>
      </c>
      <c r="AS564">
        <v>0.302012</v>
      </c>
      <c r="AT564">
        <v>0.28115200000000001</v>
      </c>
      <c r="AU564">
        <v>0.30855700000000003</v>
      </c>
      <c r="AV564">
        <v>0.277582</v>
      </c>
      <c r="AW564">
        <v>0.31540600000000002</v>
      </c>
      <c r="AX564">
        <v>0.397623</v>
      </c>
      <c r="AY564">
        <v>0.301178</v>
      </c>
      <c r="AZ564">
        <v>0.36294599999999999</v>
      </c>
      <c r="BA564">
        <v>0.23188600000000001</v>
      </c>
      <c r="BB564">
        <v>0.286464</v>
      </c>
      <c r="BC564">
        <v>0.30460500000000001</v>
      </c>
      <c r="BD564">
        <v>0.194519</v>
      </c>
      <c r="BE564">
        <v>0.30681000000000003</v>
      </c>
      <c r="BF564">
        <v>0.31172800000000001</v>
      </c>
      <c r="BG564">
        <v>0.32760099999999998</v>
      </c>
      <c r="BH564">
        <v>0.33036599999999999</v>
      </c>
      <c r="BI564">
        <v>0.41860900000000001</v>
      </c>
      <c r="BJ564">
        <v>0.13749700000000001</v>
      </c>
      <c r="BK564">
        <v>0.29003400000000001</v>
      </c>
      <c r="BL564">
        <v>0.247423</v>
      </c>
      <c r="BM564">
        <v>0.27979799999999999</v>
      </c>
      <c r="BN564">
        <v>0.18019399999999999</v>
      </c>
      <c r="BO564">
        <v>0.31939899999999999</v>
      </c>
      <c r="BP564">
        <v>0.31212200000000001</v>
      </c>
      <c r="BQ564">
        <v>0.30914000000000003</v>
      </c>
      <c r="BR564">
        <v>0.35874800000000001</v>
      </c>
      <c r="BS564">
        <v>0.36243199999999998</v>
      </c>
      <c r="BT564">
        <v>0.53110599999999997</v>
      </c>
      <c r="BU564">
        <v>0.46374199999999999</v>
      </c>
      <c r="BV564">
        <v>0.48935400000000001</v>
      </c>
      <c r="BW564">
        <v>0.51530900000000002</v>
      </c>
      <c r="BX564">
        <v>0.38705800000000001</v>
      </c>
      <c r="BY564">
        <v>0.365373</v>
      </c>
      <c r="BZ564">
        <v>0.37015799999999999</v>
      </c>
      <c r="CA564">
        <v>0.39893600000000001</v>
      </c>
      <c r="CB564">
        <v>0.43153999999999998</v>
      </c>
      <c r="CC564">
        <v>0.43965700000000002</v>
      </c>
    </row>
    <row r="565" spans="1:81" x14ac:dyDescent="0.25">
      <c r="A565" s="1">
        <v>853</v>
      </c>
      <c r="B565">
        <v>0.41179300000000002</v>
      </c>
      <c r="C565">
        <v>0.35206199999999999</v>
      </c>
      <c r="D565">
        <v>0.55567999999999995</v>
      </c>
      <c r="E565">
        <v>0.25070599999999998</v>
      </c>
      <c r="F565">
        <v>0.24812799999999999</v>
      </c>
      <c r="G565">
        <v>0.28359099999999998</v>
      </c>
      <c r="H565">
        <v>0.202846</v>
      </c>
      <c r="I565">
        <v>0.32195000000000001</v>
      </c>
      <c r="J565">
        <v>0.163106</v>
      </c>
      <c r="K565">
        <v>0.28929500000000002</v>
      </c>
      <c r="L565">
        <v>0.27422999999999997</v>
      </c>
      <c r="M565">
        <v>0.177846</v>
      </c>
      <c r="N565">
        <v>0.38811800000000002</v>
      </c>
      <c r="O565">
        <v>0.417547</v>
      </c>
      <c r="P565">
        <v>0.35900100000000001</v>
      </c>
      <c r="Q565">
        <v>0.21629399999999999</v>
      </c>
      <c r="R565">
        <v>0.27518100000000001</v>
      </c>
      <c r="S565">
        <v>0.21132899999999999</v>
      </c>
      <c r="T565">
        <v>0.25141599999999997</v>
      </c>
      <c r="U565">
        <v>0.378276</v>
      </c>
      <c r="V565">
        <v>0.46404800000000002</v>
      </c>
      <c r="W565">
        <v>0.41933599999999999</v>
      </c>
      <c r="X565">
        <v>0.332513</v>
      </c>
      <c r="Y565">
        <v>0.41798299999999999</v>
      </c>
      <c r="Z565">
        <v>0.32348500000000002</v>
      </c>
      <c r="AA565">
        <v>0.41841200000000001</v>
      </c>
      <c r="AB565">
        <v>0.40831400000000001</v>
      </c>
      <c r="AC565">
        <v>0.22858200000000001</v>
      </c>
      <c r="AD565">
        <v>0.40118199999999998</v>
      </c>
      <c r="AE565">
        <v>0.41431099999999998</v>
      </c>
      <c r="AF565">
        <v>0.32830399999999998</v>
      </c>
      <c r="AG565">
        <v>0.33232600000000001</v>
      </c>
      <c r="AH565">
        <v>0.31304900000000002</v>
      </c>
      <c r="AI565">
        <v>0.35474899999999998</v>
      </c>
      <c r="AJ565">
        <v>0.35444700000000001</v>
      </c>
      <c r="AK565">
        <v>0.39563900000000002</v>
      </c>
      <c r="AL565">
        <v>0.43056899999999998</v>
      </c>
      <c r="AM565">
        <v>0.18965799999999999</v>
      </c>
      <c r="AN565">
        <v>0.183252</v>
      </c>
      <c r="AO565">
        <v>0.21029700000000001</v>
      </c>
      <c r="AP565">
        <v>0.37390800000000002</v>
      </c>
      <c r="AQ565">
        <v>0.44114900000000001</v>
      </c>
      <c r="AR565">
        <v>0.41484500000000002</v>
      </c>
      <c r="AS565">
        <v>0.30209999999999998</v>
      </c>
      <c r="AT565">
        <v>0.281306</v>
      </c>
      <c r="AU565">
        <v>0.308894</v>
      </c>
      <c r="AV565">
        <v>0.27798899999999999</v>
      </c>
      <c r="AW565">
        <v>0.31555699999999998</v>
      </c>
      <c r="AX565">
        <v>0.39786500000000002</v>
      </c>
      <c r="AY565">
        <v>0.30142099999999999</v>
      </c>
      <c r="AZ565">
        <v>0.36335699999999999</v>
      </c>
      <c r="BA565">
        <v>0.231965</v>
      </c>
      <c r="BB565">
        <v>0.28667900000000002</v>
      </c>
      <c r="BC565">
        <v>0.30479499999999998</v>
      </c>
      <c r="BD565">
        <v>0.194796</v>
      </c>
      <c r="BE565">
        <v>0.30716399999999999</v>
      </c>
      <c r="BF565">
        <v>0.31193199999999999</v>
      </c>
      <c r="BG565">
        <v>0.32808999999999999</v>
      </c>
      <c r="BH565">
        <v>0.33064700000000002</v>
      </c>
      <c r="BI565">
        <v>0.41890500000000003</v>
      </c>
      <c r="BJ565">
        <v>0.13770099999999999</v>
      </c>
      <c r="BK565">
        <v>0.290321</v>
      </c>
      <c r="BL565">
        <v>0.247557</v>
      </c>
      <c r="BM565">
        <v>0.28009600000000001</v>
      </c>
      <c r="BN565">
        <v>0.18038000000000001</v>
      </c>
      <c r="BO565">
        <v>0.31956000000000001</v>
      </c>
      <c r="BP565">
        <v>0.31253700000000001</v>
      </c>
      <c r="BQ565">
        <v>0.30937999999999999</v>
      </c>
      <c r="BR565">
        <v>0.358989</v>
      </c>
      <c r="BS565">
        <v>0.36275200000000002</v>
      </c>
      <c r="BT565">
        <v>0.53183400000000003</v>
      </c>
      <c r="BU565">
        <v>0.46414499999999997</v>
      </c>
      <c r="BV565">
        <v>0.48963000000000001</v>
      </c>
      <c r="BW565">
        <v>0.51586100000000001</v>
      </c>
      <c r="BX565">
        <v>0.38756699999999999</v>
      </c>
      <c r="BY565">
        <v>0.36604300000000001</v>
      </c>
      <c r="BZ565">
        <v>0.370419</v>
      </c>
      <c r="CA565">
        <v>0.399507</v>
      </c>
      <c r="CB565">
        <v>0.43181900000000001</v>
      </c>
      <c r="CC565">
        <v>0.43976999999999999</v>
      </c>
    </row>
    <row r="566" spans="1:81" x14ac:dyDescent="0.25">
      <c r="A566" s="1">
        <v>854</v>
      </c>
      <c r="B566">
        <v>0.41200199999999998</v>
      </c>
      <c r="C566">
        <v>0.35223100000000002</v>
      </c>
      <c r="D566">
        <v>0.55632499999999996</v>
      </c>
      <c r="E566">
        <v>0.25079499999999999</v>
      </c>
      <c r="F566">
        <v>0.24828600000000001</v>
      </c>
      <c r="G566">
        <v>0.28379100000000002</v>
      </c>
      <c r="H566">
        <v>0.20294499999999999</v>
      </c>
      <c r="I566">
        <v>0.32230199999999998</v>
      </c>
      <c r="J566">
        <v>0.16311300000000001</v>
      </c>
      <c r="K566">
        <v>0.28932200000000002</v>
      </c>
      <c r="L566">
        <v>0.27446900000000002</v>
      </c>
      <c r="M566">
        <v>0.17811199999999999</v>
      </c>
      <c r="N566">
        <v>0.38846199999999997</v>
      </c>
      <c r="O566">
        <v>0.41804599999999997</v>
      </c>
      <c r="P566">
        <v>0.35950199999999999</v>
      </c>
      <c r="Q566">
        <v>0.216444</v>
      </c>
      <c r="R566">
        <v>0.27526099999999998</v>
      </c>
      <c r="S566">
        <v>0.21158199999999999</v>
      </c>
      <c r="T566">
        <v>0.25177100000000002</v>
      </c>
      <c r="U566">
        <v>0.37852599999999997</v>
      </c>
      <c r="V566">
        <v>0.46444000000000002</v>
      </c>
      <c r="W566">
        <v>0.419489</v>
      </c>
      <c r="X566">
        <v>0.33304699999999998</v>
      </c>
      <c r="Y566">
        <v>0.41844100000000001</v>
      </c>
      <c r="Z566">
        <v>0.32352700000000001</v>
      </c>
      <c r="AA566">
        <v>0.418736</v>
      </c>
      <c r="AB566">
        <v>0.40887200000000001</v>
      </c>
      <c r="AC566">
        <v>0.228517</v>
      </c>
      <c r="AD566">
        <v>0.401731</v>
      </c>
      <c r="AE566">
        <v>0.414466</v>
      </c>
      <c r="AF566">
        <v>0.32858500000000002</v>
      </c>
      <c r="AG566">
        <v>0.33262599999999998</v>
      </c>
      <c r="AH566">
        <v>0.31313400000000002</v>
      </c>
      <c r="AI566">
        <v>0.35478599999999999</v>
      </c>
      <c r="AJ566">
        <v>0.35463499999999998</v>
      </c>
      <c r="AK566">
        <v>0.39560000000000001</v>
      </c>
      <c r="AL566">
        <v>0.43094700000000002</v>
      </c>
      <c r="AM566">
        <v>0.18986</v>
      </c>
      <c r="AN566">
        <v>0.183249</v>
      </c>
      <c r="AO566">
        <v>0.210591</v>
      </c>
      <c r="AP566">
        <v>0.374083</v>
      </c>
      <c r="AQ566">
        <v>0.44144099999999997</v>
      </c>
      <c r="AR566">
        <v>0.41500399999999998</v>
      </c>
      <c r="AS566">
        <v>0.30249500000000001</v>
      </c>
      <c r="AT566">
        <v>0.28153600000000001</v>
      </c>
      <c r="AU566">
        <v>0.30915100000000001</v>
      </c>
      <c r="AV566">
        <v>0.27837600000000001</v>
      </c>
      <c r="AW566">
        <v>0.31565300000000002</v>
      </c>
      <c r="AX566">
        <v>0.39798600000000001</v>
      </c>
      <c r="AY566">
        <v>0.30160700000000001</v>
      </c>
      <c r="AZ566">
        <v>0.36367500000000003</v>
      </c>
      <c r="BA566">
        <v>0.231988</v>
      </c>
      <c r="BB566">
        <v>0.286825</v>
      </c>
      <c r="BC566">
        <v>0.30501699999999998</v>
      </c>
      <c r="BD566">
        <v>0.19500700000000001</v>
      </c>
      <c r="BE566">
        <v>0.30749399999999999</v>
      </c>
      <c r="BF566">
        <v>0.31212899999999999</v>
      </c>
      <c r="BG566">
        <v>0.32845299999999999</v>
      </c>
      <c r="BH566">
        <v>0.331038</v>
      </c>
      <c r="BI566">
        <v>0.419269</v>
      </c>
      <c r="BJ566">
        <v>0.13775599999999999</v>
      </c>
      <c r="BK566">
        <v>0.29060599999999998</v>
      </c>
      <c r="BL566">
        <v>0.247726</v>
      </c>
      <c r="BM566">
        <v>0.28047100000000003</v>
      </c>
      <c r="BN566">
        <v>0.18057899999999999</v>
      </c>
      <c r="BO566">
        <v>0.31968999999999997</v>
      </c>
      <c r="BP566">
        <v>0.31280599999999997</v>
      </c>
      <c r="BQ566">
        <v>0.30971399999999999</v>
      </c>
      <c r="BR566">
        <v>0.35919400000000001</v>
      </c>
      <c r="BS566">
        <v>0.363151</v>
      </c>
      <c r="BT566">
        <v>0.53236000000000006</v>
      </c>
      <c r="BU566">
        <v>0.46477299999999999</v>
      </c>
      <c r="BV566">
        <v>0.48990299999999998</v>
      </c>
      <c r="BW566">
        <v>0.51623300000000005</v>
      </c>
      <c r="BX566">
        <v>0.38776300000000002</v>
      </c>
      <c r="BY566">
        <v>0.36646299999999998</v>
      </c>
      <c r="BZ566">
        <v>0.37042799999999998</v>
      </c>
      <c r="CA566">
        <v>0.39971600000000002</v>
      </c>
      <c r="CB566">
        <v>0.43223400000000001</v>
      </c>
      <c r="CC566">
        <v>0.44015100000000001</v>
      </c>
    </row>
    <row r="567" spans="1:81" x14ac:dyDescent="0.25">
      <c r="A567" s="1">
        <v>855</v>
      </c>
      <c r="B567">
        <v>0.41231400000000001</v>
      </c>
      <c r="C567">
        <v>0.35230899999999998</v>
      </c>
      <c r="D567">
        <v>0.55678000000000005</v>
      </c>
      <c r="E567">
        <v>0.25090800000000002</v>
      </c>
      <c r="F567">
        <v>0.248527</v>
      </c>
      <c r="G567">
        <v>0.28396300000000002</v>
      </c>
      <c r="H567">
        <v>0.202903</v>
      </c>
      <c r="I567">
        <v>0.32262800000000003</v>
      </c>
      <c r="J567">
        <v>0.16317899999999999</v>
      </c>
      <c r="K567">
        <v>0.28944999999999999</v>
      </c>
      <c r="L567">
        <v>0.27470099999999997</v>
      </c>
      <c r="M567">
        <v>0.17830199999999999</v>
      </c>
      <c r="N567">
        <v>0.38898899999999997</v>
      </c>
      <c r="O567">
        <v>0.41864800000000002</v>
      </c>
      <c r="P567">
        <v>0.35997699999999999</v>
      </c>
      <c r="Q567">
        <v>0.21660399999999999</v>
      </c>
      <c r="R567">
        <v>0.27551500000000001</v>
      </c>
      <c r="S567">
        <v>0.211808</v>
      </c>
      <c r="T567">
        <v>0.25220199999999998</v>
      </c>
      <c r="U567">
        <v>0.37877899999999998</v>
      </c>
      <c r="V567">
        <v>0.465001</v>
      </c>
      <c r="W567">
        <v>0.41973199999999999</v>
      </c>
      <c r="X567">
        <v>0.33362599999999998</v>
      </c>
      <c r="Y567">
        <v>0.418877</v>
      </c>
      <c r="Z567">
        <v>0.32365899999999997</v>
      </c>
      <c r="AA567">
        <v>0.41902699999999998</v>
      </c>
      <c r="AB567">
        <v>0.40953600000000001</v>
      </c>
      <c r="AC567">
        <v>0.228381</v>
      </c>
      <c r="AD567">
        <v>0.40233400000000002</v>
      </c>
      <c r="AE567">
        <v>0.414414</v>
      </c>
      <c r="AF567">
        <v>0.328706</v>
      </c>
      <c r="AG567">
        <v>0.33280100000000001</v>
      </c>
      <c r="AH567">
        <v>0.31327700000000003</v>
      </c>
      <c r="AI567">
        <v>0.35486600000000001</v>
      </c>
      <c r="AJ567">
        <v>0.35498099999999999</v>
      </c>
      <c r="AK567">
        <v>0.39577800000000002</v>
      </c>
      <c r="AL567">
        <v>0.431425</v>
      </c>
      <c r="AM567">
        <v>0.19023000000000001</v>
      </c>
      <c r="AN567">
        <v>0.18326000000000001</v>
      </c>
      <c r="AO567">
        <v>0.21088899999999999</v>
      </c>
      <c r="AP567">
        <v>0.37417299999999998</v>
      </c>
      <c r="AQ567">
        <v>0.441909</v>
      </c>
      <c r="AR567">
        <v>0.414991</v>
      </c>
      <c r="AS567">
        <v>0.30308299999999999</v>
      </c>
      <c r="AT567">
        <v>0.28175099999999997</v>
      </c>
      <c r="AU567">
        <v>0.30939800000000001</v>
      </c>
      <c r="AV567">
        <v>0.27885300000000002</v>
      </c>
      <c r="AW567">
        <v>0.31577</v>
      </c>
      <c r="AX567">
        <v>0.39836300000000002</v>
      </c>
      <c r="AY567">
        <v>0.301676</v>
      </c>
      <c r="AZ567">
        <v>0.364037</v>
      </c>
      <c r="BA567">
        <v>0.23213</v>
      </c>
      <c r="BB567">
        <v>0.28700199999999998</v>
      </c>
      <c r="BC567">
        <v>0.30520700000000001</v>
      </c>
      <c r="BD567">
        <v>0.195161</v>
      </c>
      <c r="BE567">
        <v>0.30778100000000003</v>
      </c>
      <c r="BF567">
        <v>0.31239899999999998</v>
      </c>
      <c r="BG567">
        <v>0.32869700000000002</v>
      </c>
      <c r="BH567">
        <v>0.33148699999999998</v>
      </c>
      <c r="BI567">
        <v>0.41961500000000002</v>
      </c>
      <c r="BJ567">
        <v>0.137818</v>
      </c>
      <c r="BK567">
        <v>0.29092499999999999</v>
      </c>
      <c r="BL567">
        <v>0.24798899999999999</v>
      </c>
      <c r="BM567">
        <v>0.28078900000000001</v>
      </c>
      <c r="BN567">
        <v>0.18087400000000001</v>
      </c>
      <c r="BO567">
        <v>0.31984699999999999</v>
      </c>
      <c r="BP567">
        <v>0.31299100000000002</v>
      </c>
      <c r="BQ567">
        <v>0.30996200000000002</v>
      </c>
      <c r="BR567">
        <v>0.35941299999999998</v>
      </c>
      <c r="BS567">
        <v>0.36363200000000001</v>
      </c>
      <c r="BT567">
        <v>0.53281699999999999</v>
      </c>
      <c r="BU567">
        <v>0.46548600000000001</v>
      </c>
      <c r="BV567">
        <v>0.490317</v>
      </c>
      <c r="BW567">
        <v>0.51655600000000002</v>
      </c>
      <c r="BX567">
        <v>0.38781199999999999</v>
      </c>
      <c r="BY567">
        <v>0.36693399999999998</v>
      </c>
      <c r="BZ567">
        <v>0.370672</v>
      </c>
      <c r="CA567">
        <v>0.39984199999999998</v>
      </c>
      <c r="CB567">
        <v>0.43281399999999998</v>
      </c>
      <c r="CC567">
        <v>0.440776</v>
      </c>
    </row>
    <row r="568" spans="1:81" x14ac:dyDescent="0.25">
      <c r="A568" s="1">
        <v>856</v>
      </c>
      <c r="B568">
        <v>0.41263699999999998</v>
      </c>
      <c r="C568">
        <v>0.35238199999999997</v>
      </c>
      <c r="D568">
        <v>0.55723900000000004</v>
      </c>
      <c r="E568">
        <v>0.25102099999999999</v>
      </c>
      <c r="F568">
        <v>0.248774</v>
      </c>
      <c r="G568">
        <v>0.28413500000000003</v>
      </c>
      <c r="H568">
        <v>0.20286100000000001</v>
      </c>
      <c r="I568">
        <v>0.32296000000000002</v>
      </c>
      <c r="J568">
        <v>0.163239</v>
      </c>
      <c r="K568">
        <v>0.289578</v>
      </c>
      <c r="L568">
        <v>0.27493400000000001</v>
      </c>
      <c r="M568">
        <v>0.17849100000000001</v>
      </c>
      <c r="N568">
        <v>0.38952199999999998</v>
      </c>
      <c r="O568">
        <v>0.41926200000000002</v>
      </c>
      <c r="P568">
        <v>0.36045700000000003</v>
      </c>
      <c r="Q568">
        <v>0.21676400000000001</v>
      </c>
      <c r="R568">
        <v>0.27577000000000002</v>
      </c>
      <c r="S568">
        <v>0.21204000000000001</v>
      </c>
      <c r="T568">
        <v>0.25263799999999997</v>
      </c>
      <c r="U568">
        <v>0.37903799999999999</v>
      </c>
      <c r="V568">
        <v>0.46557500000000002</v>
      </c>
      <c r="W568">
        <v>0.41998200000000002</v>
      </c>
      <c r="X568">
        <v>0.33421800000000002</v>
      </c>
      <c r="Y568">
        <v>0.41932000000000003</v>
      </c>
      <c r="Z568">
        <v>0.32379200000000002</v>
      </c>
      <c r="AA568">
        <v>0.41932599999999998</v>
      </c>
      <c r="AB568">
        <v>0.41020699999999999</v>
      </c>
      <c r="AC568">
        <v>0.22824</v>
      </c>
      <c r="AD568">
        <v>0.40293800000000002</v>
      </c>
      <c r="AE568">
        <v>0.41436899999999999</v>
      </c>
      <c r="AF568">
        <v>0.32883299999999999</v>
      </c>
      <c r="AG568">
        <v>0.33297700000000002</v>
      </c>
      <c r="AH568">
        <v>0.31342700000000001</v>
      </c>
      <c r="AI568">
        <v>0.35494799999999999</v>
      </c>
      <c r="AJ568">
        <v>0.35533399999999998</v>
      </c>
      <c r="AK568">
        <v>0.39595200000000003</v>
      </c>
      <c r="AL568">
        <v>0.43191800000000002</v>
      </c>
      <c r="AM568">
        <v>0.190607</v>
      </c>
      <c r="AN568">
        <v>0.18327099999999999</v>
      </c>
      <c r="AO568">
        <v>0.21118899999999999</v>
      </c>
      <c r="AP568">
        <v>0.37426500000000001</v>
      </c>
      <c r="AQ568">
        <v>0.44238499999999997</v>
      </c>
      <c r="AR568">
        <v>0.41497400000000001</v>
      </c>
      <c r="AS568">
        <v>0.30369000000000002</v>
      </c>
      <c r="AT568">
        <v>0.28196900000000003</v>
      </c>
      <c r="AU568">
        <v>0.30964799999999998</v>
      </c>
      <c r="AV568">
        <v>0.27933799999999998</v>
      </c>
      <c r="AW568">
        <v>0.315884</v>
      </c>
      <c r="AX568">
        <v>0.39874300000000001</v>
      </c>
      <c r="AY568">
        <v>0.30174299999999998</v>
      </c>
      <c r="AZ568">
        <v>0.36440699999999998</v>
      </c>
      <c r="BA568">
        <v>0.23227800000000001</v>
      </c>
      <c r="BB568">
        <v>0.28717399999999998</v>
      </c>
      <c r="BC568">
        <v>0.30539899999999998</v>
      </c>
      <c r="BD568">
        <v>0.19531699999999999</v>
      </c>
      <c r="BE568">
        <v>0.30807600000000002</v>
      </c>
      <c r="BF568">
        <v>0.312666</v>
      </c>
      <c r="BG568">
        <v>0.32894299999999999</v>
      </c>
      <c r="BH568">
        <v>0.33194400000000002</v>
      </c>
      <c r="BI568">
        <v>0.41997499999999999</v>
      </c>
      <c r="BJ568">
        <v>0.137875</v>
      </c>
      <c r="BK568">
        <v>0.291246</v>
      </c>
      <c r="BL568">
        <v>0.248248</v>
      </c>
      <c r="BM568">
        <v>0.281109</v>
      </c>
      <c r="BN568">
        <v>0.18117</v>
      </c>
      <c r="BO568">
        <v>0.32001299999999999</v>
      </c>
      <c r="BP568">
        <v>0.31318400000000002</v>
      </c>
      <c r="BQ568">
        <v>0.31022300000000003</v>
      </c>
      <c r="BR568">
        <v>0.35962899999999998</v>
      </c>
      <c r="BS568">
        <v>0.36412800000000001</v>
      </c>
      <c r="BT568">
        <v>0.53328799999999998</v>
      </c>
      <c r="BU568">
        <v>0.46621099999999999</v>
      </c>
      <c r="BV568">
        <v>0.49074400000000001</v>
      </c>
      <c r="BW568">
        <v>0.51689200000000002</v>
      </c>
      <c r="BX568">
        <v>0.38787300000000002</v>
      </c>
      <c r="BY568">
        <v>0.36741600000000002</v>
      </c>
      <c r="BZ568">
        <v>0.37092000000000003</v>
      </c>
      <c r="CA568">
        <v>0.39996399999999999</v>
      </c>
      <c r="CB568">
        <v>0.43341299999999999</v>
      </c>
      <c r="CC568">
        <v>0.44141399999999997</v>
      </c>
    </row>
    <row r="569" spans="1:81" x14ac:dyDescent="0.25">
      <c r="A569" s="1">
        <v>857</v>
      </c>
      <c r="B569">
        <v>0.41292299999999998</v>
      </c>
      <c r="C569">
        <v>0.35245100000000001</v>
      </c>
      <c r="D569">
        <v>0.557701</v>
      </c>
      <c r="E569">
        <v>0.25113999999999997</v>
      </c>
      <c r="F569">
        <v>0.248947</v>
      </c>
      <c r="G569">
        <v>0.28441699999999998</v>
      </c>
      <c r="H569">
        <v>0.20277200000000001</v>
      </c>
      <c r="I569">
        <v>0.32324199999999997</v>
      </c>
      <c r="J569">
        <v>0.163384</v>
      </c>
      <c r="K569">
        <v>0.28976299999999999</v>
      </c>
      <c r="L569">
        <v>0.27499099999999999</v>
      </c>
      <c r="M569">
        <v>0.17871400000000001</v>
      </c>
      <c r="N569">
        <v>0.39000299999999999</v>
      </c>
      <c r="O569">
        <v>0.41986499999999999</v>
      </c>
      <c r="P569">
        <v>0.360794</v>
      </c>
      <c r="Q569">
        <v>0.21695800000000001</v>
      </c>
      <c r="R569">
        <v>0.27604099999999998</v>
      </c>
      <c r="S569">
        <v>0.21221499999999999</v>
      </c>
      <c r="T569">
        <v>0.25297599999999998</v>
      </c>
      <c r="U569">
        <v>0.379411</v>
      </c>
      <c r="V569">
        <v>0.46612100000000001</v>
      </c>
      <c r="W569">
        <v>0.42028300000000002</v>
      </c>
      <c r="X569">
        <v>0.33473799999999998</v>
      </c>
      <c r="Y569">
        <v>0.41972900000000002</v>
      </c>
      <c r="Z569">
        <v>0.32400899999999999</v>
      </c>
      <c r="AA569">
        <v>0.41967399999999999</v>
      </c>
      <c r="AB569">
        <v>0.41062700000000002</v>
      </c>
      <c r="AC569">
        <v>0.22830800000000001</v>
      </c>
      <c r="AD569">
        <v>0.40350900000000001</v>
      </c>
      <c r="AE569">
        <v>0.41462300000000002</v>
      </c>
      <c r="AF569">
        <v>0.32896999999999998</v>
      </c>
      <c r="AG569">
        <v>0.33312199999999997</v>
      </c>
      <c r="AH569">
        <v>0.313558</v>
      </c>
      <c r="AI569">
        <v>0.355128</v>
      </c>
      <c r="AJ569">
        <v>0.35567700000000002</v>
      </c>
      <c r="AK569">
        <v>0.396285</v>
      </c>
      <c r="AL569">
        <v>0.432309</v>
      </c>
      <c r="AM569">
        <v>0.19095500000000001</v>
      </c>
      <c r="AN569">
        <v>0.18348200000000001</v>
      </c>
      <c r="AO569">
        <v>0.21145800000000001</v>
      </c>
      <c r="AP569">
        <v>0.374529</v>
      </c>
      <c r="AQ569">
        <v>0.44284299999999999</v>
      </c>
      <c r="AR569">
        <v>0.415101</v>
      </c>
      <c r="AS569">
        <v>0.30416199999999999</v>
      </c>
      <c r="AT569">
        <v>0.28216000000000002</v>
      </c>
      <c r="AU569">
        <v>0.30990200000000001</v>
      </c>
      <c r="AV569">
        <v>0.27981200000000001</v>
      </c>
      <c r="AW569">
        <v>0.31604100000000002</v>
      </c>
      <c r="AX569">
        <v>0.39907799999999999</v>
      </c>
      <c r="AY569">
        <v>0.30186499999999999</v>
      </c>
      <c r="AZ569">
        <v>0.36478699999999997</v>
      </c>
      <c r="BA569">
        <v>0.23247899999999999</v>
      </c>
      <c r="BB569">
        <v>0.28734700000000002</v>
      </c>
      <c r="BC569">
        <v>0.305587</v>
      </c>
      <c r="BD569">
        <v>0.19547500000000001</v>
      </c>
      <c r="BE569">
        <v>0.30834</v>
      </c>
      <c r="BF569">
        <v>0.31294</v>
      </c>
      <c r="BG569">
        <v>0.32918500000000001</v>
      </c>
      <c r="BH569">
        <v>0.33235999999999999</v>
      </c>
      <c r="BI569">
        <v>0.42024800000000001</v>
      </c>
      <c r="BJ569">
        <v>0.13805300000000001</v>
      </c>
      <c r="BK569">
        <v>0.29158200000000001</v>
      </c>
      <c r="BL569">
        <v>0.24851300000000001</v>
      </c>
      <c r="BM569">
        <v>0.281385</v>
      </c>
      <c r="BN569">
        <v>0.181556</v>
      </c>
      <c r="BO569">
        <v>0.32017899999999999</v>
      </c>
      <c r="BP569">
        <v>0.313328</v>
      </c>
      <c r="BQ569">
        <v>0.310392</v>
      </c>
      <c r="BR569">
        <v>0.35987999999999998</v>
      </c>
      <c r="BS569">
        <v>0.36450199999999999</v>
      </c>
      <c r="BT569">
        <v>0.53347199999999995</v>
      </c>
      <c r="BU569">
        <v>0.466783</v>
      </c>
      <c r="BV569">
        <v>0.49101899999999998</v>
      </c>
      <c r="BW569">
        <v>0.51730200000000004</v>
      </c>
      <c r="BX569">
        <v>0.38789800000000002</v>
      </c>
      <c r="BY569">
        <v>0.36777799999999999</v>
      </c>
      <c r="BZ569">
        <v>0.37138500000000002</v>
      </c>
      <c r="CA569">
        <v>0.40031699999999998</v>
      </c>
      <c r="CB569">
        <v>0.43379299999999998</v>
      </c>
      <c r="CC569">
        <v>0.44186700000000001</v>
      </c>
    </row>
    <row r="570" spans="1:81" x14ac:dyDescent="0.25">
      <c r="A570" s="1">
        <v>858</v>
      </c>
      <c r="B570">
        <v>0.41324899999999998</v>
      </c>
      <c r="C570">
        <v>0.352491</v>
      </c>
      <c r="D570">
        <v>0.55809699999999995</v>
      </c>
      <c r="E570">
        <v>0.25124099999999999</v>
      </c>
      <c r="F570">
        <v>0.24900700000000001</v>
      </c>
      <c r="G570">
        <v>0.28478599999999998</v>
      </c>
      <c r="H570">
        <v>0.20274600000000001</v>
      </c>
      <c r="I570">
        <v>0.32349699999999998</v>
      </c>
      <c r="J570">
        <v>0.16352700000000001</v>
      </c>
      <c r="K570">
        <v>0.28986800000000001</v>
      </c>
      <c r="L570">
        <v>0.27493000000000001</v>
      </c>
      <c r="M570">
        <v>0.17893999999999999</v>
      </c>
      <c r="N570">
        <v>0.39034200000000002</v>
      </c>
      <c r="O570">
        <v>0.42029699999999998</v>
      </c>
      <c r="P570">
        <v>0.36101299999999997</v>
      </c>
      <c r="Q570">
        <v>0.21715400000000001</v>
      </c>
      <c r="R570">
        <v>0.27620899999999998</v>
      </c>
      <c r="S570">
        <v>0.21232899999999999</v>
      </c>
      <c r="T570">
        <v>0.25310100000000002</v>
      </c>
      <c r="U570">
        <v>0.37977699999999998</v>
      </c>
      <c r="V570">
        <v>0.46627600000000002</v>
      </c>
      <c r="W570">
        <v>0.42060799999999998</v>
      </c>
      <c r="X570">
        <v>0.33521899999999999</v>
      </c>
      <c r="Y570">
        <v>0.42016199999999998</v>
      </c>
      <c r="Z570">
        <v>0.32423000000000002</v>
      </c>
      <c r="AA570">
        <v>0.42016799999999999</v>
      </c>
      <c r="AB570">
        <v>0.41074100000000002</v>
      </c>
      <c r="AC570">
        <v>0.228437</v>
      </c>
      <c r="AD570">
        <v>0.403835</v>
      </c>
      <c r="AE570">
        <v>0.415132</v>
      </c>
      <c r="AF570">
        <v>0.329127</v>
      </c>
      <c r="AG570">
        <v>0.33327699999999999</v>
      </c>
      <c r="AH570">
        <v>0.313579</v>
      </c>
      <c r="AI570">
        <v>0.35539300000000001</v>
      </c>
      <c r="AJ570">
        <v>0.355875</v>
      </c>
      <c r="AK570">
        <v>0.396789</v>
      </c>
      <c r="AL570">
        <v>0.432639</v>
      </c>
      <c r="AM570">
        <v>0.19121099999999999</v>
      </c>
      <c r="AN570">
        <v>0.18381</v>
      </c>
      <c r="AO570">
        <v>0.211729</v>
      </c>
      <c r="AP570">
        <v>0.37503799999999998</v>
      </c>
      <c r="AQ570">
        <v>0.44310899999999998</v>
      </c>
      <c r="AR570">
        <v>0.41543600000000003</v>
      </c>
      <c r="AS570">
        <v>0.30455300000000002</v>
      </c>
      <c r="AT570">
        <v>0.282277</v>
      </c>
      <c r="AU570">
        <v>0.31015599999999999</v>
      </c>
      <c r="AV570">
        <v>0.280246</v>
      </c>
      <c r="AW570">
        <v>0.31623800000000002</v>
      </c>
      <c r="AX570">
        <v>0.39936199999999999</v>
      </c>
      <c r="AY570">
        <v>0.30208800000000002</v>
      </c>
      <c r="AZ570">
        <v>0.36522900000000003</v>
      </c>
      <c r="BA570">
        <v>0.23271500000000001</v>
      </c>
      <c r="BB570">
        <v>0.28750900000000001</v>
      </c>
      <c r="BC570">
        <v>0.305842</v>
      </c>
      <c r="BD570">
        <v>0.19567300000000001</v>
      </c>
      <c r="BE570">
        <v>0.30862099999999998</v>
      </c>
      <c r="BF570">
        <v>0.31326599999999999</v>
      </c>
      <c r="BG570">
        <v>0.32952700000000001</v>
      </c>
      <c r="BH570">
        <v>0.33278000000000002</v>
      </c>
      <c r="BI570">
        <v>0.42060500000000001</v>
      </c>
      <c r="BJ570">
        <v>0.138294</v>
      </c>
      <c r="BK570">
        <v>0.29192600000000002</v>
      </c>
      <c r="BL570">
        <v>0.24877199999999999</v>
      </c>
      <c r="BM570">
        <v>0.281775</v>
      </c>
      <c r="BN570">
        <v>0.181978</v>
      </c>
      <c r="BO570">
        <v>0.32040400000000002</v>
      </c>
      <c r="BP570">
        <v>0.31347700000000001</v>
      </c>
      <c r="BQ570">
        <v>0.31056099999999998</v>
      </c>
      <c r="BR570">
        <v>0.36018499999999998</v>
      </c>
      <c r="BS570">
        <v>0.364699</v>
      </c>
      <c r="BT570">
        <v>0.53356400000000004</v>
      </c>
      <c r="BU570">
        <v>0.46708499999999997</v>
      </c>
      <c r="BV570">
        <v>0.49104599999999998</v>
      </c>
      <c r="BW570">
        <v>0.51785099999999995</v>
      </c>
      <c r="BX570">
        <v>0.38783600000000001</v>
      </c>
      <c r="BY570">
        <v>0.36804599999999998</v>
      </c>
      <c r="BZ570">
        <v>0.37182900000000002</v>
      </c>
      <c r="CA570">
        <v>0.40089900000000001</v>
      </c>
      <c r="CB570">
        <v>0.43396699999999999</v>
      </c>
      <c r="CC570">
        <v>0.44209199999999998</v>
      </c>
    </row>
    <row r="571" spans="1:81" x14ac:dyDescent="0.25">
      <c r="A571" s="1">
        <v>859</v>
      </c>
      <c r="B571">
        <v>0.41361700000000001</v>
      </c>
      <c r="C571">
        <v>0.35251300000000002</v>
      </c>
      <c r="D571">
        <v>0.55846300000000004</v>
      </c>
      <c r="E571">
        <v>0.251328</v>
      </c>
      <c r="F571">
        <v>0.24904299999999999</v>
      </c>
      <c r="G571">
        <v>0.28516200000000003</v>
      </c>
      <c r="H571">
        <v>0.202766</v>
      </c>
      <c r="I571">
        <v>0.32375700000000002</v>
      </c>
      <c r="J571">
        <v>0.16364699999999999</v>
      </c>
      <c r="K571">
        <v>0.28992200000000001</v>
      </c>
      <c r="L571">
        <v>0.27487699999999998</v>
      </c>
      <c r="M571">
        <v>0.17915600000000001</v>
      </c>
      <c r="N571">
        <v>0.39063799999999999</v>
      </c>
      <c r="O571">
        <v>0.42066199999999998</v>
      </c>
      <c r="P571">
        <v>0.36122300000000002</v>
      </c>
      <c r="Q571">
        <v>0.217337</v>
      </c>
      <c r="R571">
        <v>0.27631800000000001</v>
      </c>
      <c r="S571">
        <v>0.21243200000000001</v>
      </c>
      <c r="T571">
        <v>0.25317200000000001</v>
      </c>
      <c r="U571">
        <v>0.38010100000000002</v>
      </c>
      <c r="V571">
        <v>0.46626800000000002</v>
      </c>
      <c r="W571">
        <v>0.42093199999999997</v>
      </c>
      <c r="X571">
        <v>0.33571400000000001</v>
      </c>
      <c r="Y571">
        <v>0.42061799999999999</v>
      </c>
      <c r="Z571">
        <v>0.32443699999999998</v>
      </c>
      <c r="AA571">
        <v>0.42071999999999998</v>
      </c>
      <c r="AB571">
        <v>0.41079500000000002</v>
      </c>
      <c r="AC571">
        <v>0.22852700000000001</v>
      </c>
      <c r="AD571">
        <v>0.40407399999999999</v>
      </c>
      <c r="AE571">
        <v>0.41566399999999998</v>
      </c>
      <c r="AF571">
        <v>0.32929399999999998</v>
      </c>
      <c r="AG571">
        <v>0.333457</v>
      </c>
      <c r="AH571">
        <v>0.31354599999999999</v>
      </c>
      <c r="AI571">
        <v>0.35567900000000002</v>
      </c>
      <c r="AJ571">
        <v>0.35602299999999998</v>
      </c>
      <c r="AK571">
        <v>0.397316</v>
      </c>
      <c r="AL571">
        <v>0.43298199999999998</v>
      </c>
      <c r="AM571">
        <v>0.19142500000000001</v>
      </c>
      <c r="AN571">
        <v>0.18413199999999999</v>
      </c>
      <c r="AO571">
        <v>0.21201400000000001</v>
      </c>
      <c r="AP571">
        <v>0.375608</v>
      </c>
      <c r="AQ571">
        <v>0.44329099999999999</v>
      </c>
      <c r="AR571">
        <v>0.41582000000000002</v>
      </c>
      <c r="AS571">
        <v>0.304956</v>
      </c>
      <c r="AT571">
        <v>0.28237499999999999</v>
      </c>
      <c r="AU571">
        <v>0.31042199999999998</v>
      </c>
      <c r="AV571">
        <v>0.28067300000000001</v>
      </c>
      <c r="AW571">
        <v>0.316436</v>
      </c>
      <c r="AX571">
        <v>0.39964100000000002</v>
      </c>
      <c r="AY571">
        <v>0.30235200000000001</v>
      </c>
      <c r="AZ571">
        <v>0.365705</v>
      </c>
      <c r="BA571">
        <v>0.232962</v>
      </c>
      <c r="BB571">
        <v>0.28767399999999999</v>
      </c>
      <c r="BC571">
        <v>0.30613299999999999</v>
      </c>
      <c r="BD571">
        <v>0.19589100000000001</v>
      </c>
      <c r="BE571">
        <v>0.30891999999999997</v>
      </c>
      <c r="BF571">
        <v>0.31362600000000002</v>
      </c>
      <c r="BG571">
        <v>0.32991999999999999</v>
      </c>
      <c r="BH571">
        <v>0.33321499999999998</v>
      </c>
      <c r="BI571">
        <v>0.42101699999999997</v>
      </c>
      <c r="BJ571">
        <v>0.13852900000000001</v>
      </c>
      <c r="BK571">
        <v>0.29227799999999998</v>
      </c>
      <c r="BL571">
        <v>0.24903900000000001</v>
      </c>
      <c r="BM571">
        <v>0.28223700000000002</v>
      </c>
      <c r="BN571">
        <v>0.18240100000000001</v>
      </c>
      <c r="BO571">
        <v>0.32064500000000001</v>
      </c>
      <c r="BP571">
        <v>0.31363099999999999</v>
      </c>
      <c r="BQ571">
        <v>0.310753</v>
      </c>
      <c r="BR571">
        <v>0.360508</v>
      </c>
      <c r="BS571">
        <v>0.36484899999999998</v>
      </c>
      <c r="BT571">
        <v>0.53370099999999998</v>
      </c>
      <c r="BU571">
        <v>0.46731499999999998</v>
      </c>
      <c r="BV571">
        <v>0.49101600000000001</v>
      </c>
      <c r="BW571">
        <v>0.51844699999999999</v>
      </c>
      <c r="BX571">
        <v>0.38773299999999999</v>
      </c>
      <c r="BY571">
        <v>0.36831999999999998</v>
      </c>
      <c r="BZ571">
        <v>0.372199</v>
      </c>
      <c r="CA571">
        <v>0.40151599999999998</v>
      </c>
      <c r="CB571">
        <v>0.43411100000000002</v>
      </c>
      <c r="CC571">
        <v>0.44227899999999998</v>
      </c>
    </row>
    <row r="572" spans="1:81" x14ac:dyDescent="0.25">
      <c r="A572" s="1">
        <v>860</v>
      </c>
      <c r="B572">
        <v>0.41391</v>
      </c>
      <c r="C572">
        <v>0.35252099999999997</v>
      </c>
      <c r="D572">
        <v>0.55873799999999996</v>
      </c>
      <c r="E572">
        <v>0.25146600000000002</v>
      </c>
      <c r="F572">
        <v>0.24911700000000001</v>
      </c>
      <c r="G572">
        <v>0.28556700000000002</v>
      </c>
      <c r="H572">
        <v>0.20286599999999999</v>
      </c>
      <c r="I572">
        <v>0.32405899999999999</v>
      </c>
      <c r="J572">
        <v>0.163741</v>
      </c>
      <c r="K572">
        <v>0.28998600000000002</v>
      </c>
      <c r="L572">
        <v>0.27490999999999999</v>
      </c>
      <c r="M572">
        <v>0.17937600000000001</v>
      </c>
      <c r="N572">
        <v>0.39095800000000003</v>
      </c>
      <c r="O572">
        <v>0.42105900000000002</v>
      </c>
      <c r="P572">
        <v>0.36138799999999999</v>
      </c>
      <c r="Q572">
        <v>0.217533</v>
      </c>
      <c r="R572">
        <v>0.27640399999999998</v>
      </c>
      <c r="S572">
        <v>0.21252099999999999</v>
      </c>
      <c r="T572">
        <v>0.25326700000000002</v>
      </c>
      <c r="U572">
        <v>0.38029000000000002</v>
      </c>
      <c r="V572">
        <v>0.46630199999999999</v>
      </c>
      <c r="W572">
        <v>0.42125499999999999</v>
      </c>
      <c r="X572">
        <v>0.33612700000000001</v>
      </c>
      <c r="Y572">
        <v>0.42100700000000002</v>
      </c>
      <c r="Z572">
        <v>0.32463700000000001</v>
      </c>
      <c r="AA572">
        <v>0.42129100000000003</v>
      </c>
      <c r="AB572">
        <v>0.41087099999999999</v>
      </c>
      <c r="AC572">
        <v>0.22853899999999999</v>
      </c>
      <c r="AD572">
        <v>0.40423799999999999</v>
      </c>
      <c r="AE572">
        <v>0.416078</v>
      </c>
      <c r="AF572">
        <v>0.329403</v>
      </c>
      <c r="AG572">
        <v>0.33360800000000002</v>
      </c>
      <c r="AH572">
        <v>0.31353399999999998</v>
      </c>
      <c r="AI572">
        <v>0.355989</v>
      </c>
      <c r="AJ572">
        <v>0.35611599999999999</v>
      </c>
      <c r="AK572">
        <v>0.39771899999999999</v>
      </c>
      <c r="AL572">
        <v>0.43330000000000002</v>
      </c>
      <c r="AM572">
        <v>0.19158600000000001</v>
      </c>
      <c r="AN572">
        <v>0.184424</v>
      </c>
      <c r="AO572">
        <v>0.212283</v>
      </c>
      <c r="AP572">
        <v>0.37605499999999997</v>
      </c>
      <c r="AQ572">
        <v>0.44348300000000002</v>
      </c>
      <c r="AR572">
        <v>0.41612700000000002</v>
      </c>
      <c r="AS572">
        <v>0.30526900000000001</v>
      </c>
      <c r="AT572">
        <v>0.28240999999999999</v>
      </c>
      <c r="AU572">
        <v>0.31064700000000001</v>
      </c>
      <c r="AV572">
        <v>0.28107700000000002</v>
      </c>
      <c r="AW572">
        <v>0.31663000000000002</v>
      </c>
      <c r="AX572">
        <v>0.39992100000000003</v>
      </c>
      <c r="AY572">
        <v>0.30258699999999999</v>
      </c>
      <c r="AZ572">
        <v>0.36615300000000001</v>
      </c>
      <c r="BA572">
        <v>0.23314499999999999</v>
      </c>
      <c r="BB572">
        <v>0.28784999999999999</v>
      </c>
      <c r="BC572">
        <v>0.30641400000000002</v>
      </c>
      <c r="BD572">
        <v>0.196076</v>
      </c>
      <c r="BE572">
        <v>0.30919400000000002</v>
      </c>
      <c r="BF572">
        <v>0.31394699999999998</v>
      </c>
      <c r="BG572">
        <v>0.33030799999999999</v>
      </c>
      <c r="BH572">
        <v>0.33358599999999999</v>
      </c>
      <c r="BI572">
        <v>0.421379</v>
      </c>
      <c r="BJ572">
        <v>0.13875100000000001</v>
      </c>
      <c r="BK572">
        <v>0.29262100000000002</v>
      </c>
      <c r="BL572">
        <v>0.24926599999999999</v>
      </c>
      <c r="BM572">
        <v>0.28267900000000001</v>
      </c>
      <c r="BN572">
        <v>0.18274799999999999</v>
      </c>
      <c r="BO572">
        <v>0.32089200000000001</v>
      </c>
      <c r="BP572">
        <v>0.31380999999999998</v>
      </c>
      <c r="BQ572">
        <v>0.31091600000000003</v>
      </c>
      <c r="BR572">
        <v>0.36077599999999999</v>
      </c>
      <c r="BS572">
        <v>0.36501400000000001</v>
      </c>
      <c r="BT572">
        <v>0.53398699999999999</v>
      </c>
      <c r="BU572">
        <v>0.467524</v>
      </c>
      <c r="BV572">
        <v>0.49109399999999997</v>
      </c>
      <c r="BW572">
        <v>0.519038</v>
      </c>
      <c r="BX572">
        <v>0.387743</v>
      </c>
      <c r="BY572">
        <v>0.368649</v>
      </c>
      <c r="BZ572">
        <v>0.37255700000000003</v>
      </c>
      <c r="CA572">
        <v>0.40211000000000002</v>
      </c>
      <c r="CB572">
        <v>0.43427100000000002</v>
      </c>
      <c r="CC572">
        <v>0.442525</v>
      </c>
    </row>
    <row r="573" spans="1:81" x14ac:dyDescent="0.25">
      <c r="A573" s="1">
        <v>861</v>
      </c>
      <c r="B573">
        <v>0.41398400000000002</v>
      </c>
      <c r="C573">
        <v>0.35250100000000001</v>
      </c>
      <c r="D573">
        <v>0.55878899999999998</v>
      </c>
      <c r="E573">
        <v>0.25170999999999999</v>
      </c>
      <c r="F573">
        <v>0.24932000000000001</v>
      </c>
      <c r="G573">
        <v>0.28607700000000003</v>
      </c>
      <c r="H573">
        <v>0.203153</v>
      </c>
      <c r="I573">
        <v>0.324488</v>
      </c>
      <c r="J573">
        <v>0.163772</v>
      </c>
      <c r="K573">
        <v>0.29013699999999998</v>
      </c>
      <c r="L573">
        <v>0.27519700000000002</v>
      </c>
      <c r="M573">
        <v>0.17960999999999999</v>
      </c>
      <c r="N573">
        <v>0.39138299999999998</v>
      </c>
      <c r="O573">
        <v>0.421539</v>
      </c>
      <c r="P573">
        <v>0.36145699999999997</v>
      </c>
      <c r="Q573">
        <v>0.217774</v>
      </c>
      <c r="R573">
        <v>0.27645900000000001</v>
      </c>
      <c r="S573">
        <v>0.21255299999999999</v>
      </c>
      <c r="T573">
        <v>0.25350400000000001</v>
      </c>
      <c r="U573">
        <v>0.38011600000000001</v>
      </c>
      <c r="V573">
        <v>0.46661799999999998</v>
      </c>
      <c r="W573">
        <v>0.42148600000000003</v>
      </c>
      <c r="X573">
        <v>0.336335</v>
      </c>
      <c r="Y573">
        <v>0.42119600000000001</v>
      </c>
      <c r="Z573">
        <v>0.32485900000000001</v>
      </c>
      <c r="AA573">
        <v>0.42181299999999999</v>
      </c>
      <c r="AB573">
        <v>0.411076</v>
      </c>
      <c r="AC573">
        <v>0.228406</v>
      </c>
      <c r="AD573">
        <v>0.40432899999999999</v>
      </c>
      <c r="AE573">
        <v>0.41624800000000001</v>
      </c>
      <c r="AF573">
        <v>0.32943099999999997</v>
      </c>
      <c r="AG573">
        <v>0.33365800000000001</v>
      </c>
      <c r="AH573">
        <v>0.31364799999999998</v>
      </c>
      <c r="AI573">
        <v>0.35630299999999998</v>
      </c>
      <c r="AJ573">
        <v>0.35613899999999998</v>
      </c>
      <c r="AK573">
        <v>0.39768500000000001</v>
      </c>
      <c r="AL573">
        <v>0.43354300000000001</v>
      </c>
      <c r="AM573">
        <v>0.19159000000000001</v>
      </c>
      <c r="AN573">
        <v>0.184615</v>
      </c>
      <c r="AO573">
        <v>0.21248400000000001</v>
      </c>
      <c r="AP573">
        <v>0.37617099999999998</v>
      </c>
      <c r="AQ573">
        <v>0.44376399999999999</v>
      </c>
      <c r="AR573">
        <v>0.41619299999999998</v>
      </c>
      <c r="AS573">
        <v>0.30526199999999998</v>
      </c>
      <c r="AT573">
        <v>0.28230899999999998</v>
      </c>
      <c r="AU573">
        <v>0.31073400000000001</v>
      </c>
      <c r="AV573">
        <v>0.28137899999999999</v>
      </c>
      <c r="AW573">
        <v>0.31675599999999998</v>
      </c>
      <c r="AX573">
        <v>0.40013399999999999</v>
      </c>
      <c r="AY573">
        <v>0.30272700000000002</v>
      </c>
      <c r="AZ573">
        <v>0.36646600000000001</v>
      </c>
      <c r="BA573">
        <v>0.23313200000000001</v>
      </c>
      <c r="BB573">
        <v>0.28804400000000002</v>
      </c>
      <c r="BC573">
        <v>0.306587</v>
      </c>
      <c r="BD573">
        <v>0.196161</v>
      </c>
      <c r="BE573">
        <v>0.309392</v>
      </c>
      <c r="BF573">
        <v>0.314141</v>
      </c>
      <c r="BG573">
        <v>0.33063599999999999</v>
      </c>
      <c r="BH573">
        <v>0.333762</v>
      </c>
      <c r="BI573">
        <v>0.42154999999999998</v>
      </c>
      <c r="BJ573">
        <v>0.138909</v>
      </c>
      <c r="BK573">
        <v>0.292908</v>
      </c>
      <c r="BL573">
        <v>0.24936900000000001</v>
      </c>
      <c r="BM573">
        <v>0.28295700000000001</v>
      </c>
      <c r="BN573">
        <v>0.182866</v>
      </c>
      <c r="BO573">
        <v>0.32106400000000002</v>
      </c>
      <c r="BP573">
        <v>0.31400899999999998</v>
      </c>
      <c r="BQ573">
        <v>0.310998</v>
      </c>
      <c r="BR573">
        <v>0.36086800000000002</v>
      </c>
      <c r="BS573">
        <v>0.36527900000000002</v>
      </c>
      <c r="BT573">
        <v>0.53459599999999996</v>
      </c>
      <c r="BU573">
        <v>0.46775499999999998</v>
      </c>
      <c r="BV573">
        <v>0.49148199999999997</v>
      </c>
      <c r="BW573">
        <v>0.51959500000000003</v>
      </c>
      <c r="BX573">
        <v>0.38805400000000001</v>
      </c>
      <c r="BY573">
        <v>0.36913400000000002</v>
      </c>
      <c r="BZ573">
        <v>0.37293799999999999</v>
      </c>
      <c r="CA573">
        <v>0.40249299999999999</v>
      </c>
      <c r="CB573">
        <v>0.43443999999999999</v>
      </c>
      <c r="CC573">
        <v>0.442913</v>
      </c>
    </row>
    <row r="574" spans="1:81" x14ac:dyDescent="0.25">
      <c r="A574" s="1">
        <v>862</v>
      </c>
      <c r="B574">
        <v>0.41402</v>
      </c>
      <c r="C574">
        <v>0.35252899999999998</v>
      </c>
      <c r="D574">
        <v>0.55892399999999998</v>
      </c>
      <c r="E574">
        <v>0.25195600000000001</v>
      </c>
      <c r="F574">
        <v>0.24953600000000001</v>
      </c>
      <c r="G574">
        <v>0.28667999999999999</v>
      </c>
      <c r="H574">
        <v>0.203374</v>
      </c>
      <c r="I574">
        <v>0.32496399999999998</v>
      </c>
      <c r="J574">
        <v>0.16380500000000001</v>
      </c>
      <c r="K574">
        <v>0.29038599999999998</v>
      </c>
      <c r="L574">
        <v>0.27552300000000002</v>
      </c>
      <c r="M574">
        <v>0.17988599999999999</v>
      </c>
      <c r="N574">
        <v>0.391897</v>
      </c>
      <c r="O574">
        <v>0.42204399999999997</v>
      </c>
      <c r="P574">
        <v>0.36153000000000002</v>
      </c>
      <c r="Q574">
        <v>0.218052</v>
      </c>
      <c r="R574">
        <v>0.27657300000000001</v>
      </c>
      <c r="S574">
        <v>0.21260599999999999</v>
      </c>
      <c r="T574">
        <v>0.25389899999999999</v>
      </c>
      <c r="U574">
        <v>0.37993100000000002</v>
      </c>
      <c r="V574">
        <v>0.46720800000000001</v>
      </c>
      <c r="W574">
        <v>0.42160900000000001</v>
      </c>
      <c r="X574">
        <v>0.336565</v>
      </c>
      <c r="Y574">
        <v>0.42139599999999999</v>
      </c>
      <c r="Z574">
        <v>0.32514100000000001</v>
      </c>
      <c r="AA574">
        <v>0.42223899999999998</v>
      </c>
      <c r="AB574">
        <v>0.41136699999999998</v>
      </c>
      <c r="AC574">
        <v>0.228377</v>
      </c>
      <c r="AD574">
        <v>0.40461799999999998</v>
      </c>
      <c r="AE574">
        <v>0.41655799999999998</v>
      </c>
      <c r="AF574">
        <v>0.32957399999999998</v>
      </c>
      <c r="AG574">
        <v>0.33371499999999998</v>
      </c>
      <c r="AH574">
        <v>0.31392999999999999</v>
      </c>
      <c r="AI574">
        <v>0.35650300000000001</v>
      </c>
      <c r="AJ574">
        <v>0.35628399999999999</v>
      </c>
      <c r="AK574">
        <v>0.397511</v>
      </c>
      <c r="AL574">
        <v>0.43375999999999998</v>
      </c>
      <c r="AM574">
        <v>0.19161600000000001</v>
      </c>
      <c r="AN574">
        <v>0.18484</v>
      </c>
      <c r="AO574">
        <v>0.212614</v>
      </c>
      <c r="AP574">
        <v>0.376307</v>
      </c>
      <c r="AQ574">
        <v>0.44414100000000001</v>
      </c>
      <c r="AR574">
        <v>0.41619</v>
      </c>
      <c r="AS574">
        <v>0.30512600000000001</v>
      </c>
      <c r="AT574">
        <v>0.28226800000000002</v>
      </c>
      <c r="AU574">
        <v>0.31078099999999997</v>
      </c>
      <c r="AV574">
        <v>0.281636</v>
      </c>
      <c r="AW574">
        <v>0.316805</v>
      </c>
      <c r="AX574">
        <v>0.400256</v>
      </c>
      <c r="AY574">
        <v>0.30283500000000002</v>
      </c>
      <c r="AZ574">
        <v>0.36673</v>
      </c>
      <c r="BA574">
        <v>0.23302600000000001</v>
      </c>
      <c r="BB574">
        <v>0.28822199999999998</v>
      </c>
      <c r="BC574">
        <v>0.30666500000000002</v>
      </c>
      <c r="BD574">
        <v>0.19622600000000001</v>
      </c>
      <c r="BE574">
        <v>0.30957600000000002</v>
      </c>
      <c r="BF574">
        <v>0.314249</v>
      </c>
      <c r="BG574">
        <v>0.33093499999999998</v>
      </c>
      <c r="BH574">
        <v>0.33394400000000002</v>
      </c>
      <c r="BI574">
        <v>0.42165599999999998</v>
      </c>
      <c r="BJ574">
        <v>0.13906099999999999</v>
      </c>
      <c r="BK574">
        <v>0.29314299999999999</v>
      </c>
      <c r="BL574">
        <v>0.249442</v>
      </c>
      <c r="BM574">
        <v>0.28308899999999998</v>
      </c>
      <c r="BN574">
        <v>0.18299699999999999</v>
      </c>
      <c r="BO574">
        <v>0.32112200000000002</v>
      </c>
      <c r="BP574">
        <v>0.31417499999999998</v>
      </c>
      <c r="BQ574">
        <v>0.31107400000000002</v>
      </c>
      <c r="BR574">
        <v>0.36091299999999998</v>
      </c>
      <c r="BS574">
        <v>0.36564400000000002</v>
      </c>
      <c r="BT574">
        <v>0.53514200000000001</v>
      </c>
      <c r="BU574">
        <v>0.46806799999999998</v>
      </c>
      <c r="BV574">
        <v>0.49193199999999998</v>
      </c>
      <c r="BW574">
        <v>0.52017599999999997</v>
      </c>
      <c r="BX574">
        <v>0.38840200000000003</v>
      </c>
      <c r="BY574">
        <v>0.36966900000000003</v>
      </c>
      <c r="BZ574">
        <v>0.37343500000000002</v>
      </c>
      <c r="CA574">
        <v>0.40270400000000001</v>
      </c>
      <c r="CB574">
        <v>0.43452000000000002</v>
      </c>
      <c r="CC574">
        <v>0.44325199999999998</v>
      </c>
    </row>
    <row r="575" spans="1:81" x14ac:dyDescent="0.25">
      <c r="A575" s="1">
        <v>863</v>
      </c>
      <c r="B575">
        <v>0.414053</v>
      </c>
      <c r="C575">
        <v>0.35255700000000001</v>
      </c>
      <c r="D575">
        <v>0.55906599999999995</v>
      </c>
      <c r="E575">
        <v>0.25221199999999999</v>
      </c>
      <c r="F575">
        <v>0.24976100000000001</v>
      </c>
      <c r="G575">
        <v>0.28729399999999999</v>
      </c>
      <c r="H575">
        <v>0.20360800000000001</v>
      </c>
      <c r="I575">
        <v>0.32545200000000002</v>
      </c>
      <c r="J575">
        <v>0.16383700000000001</v>
      </c>
      <c r="K575">
        <v>0.29064499999999999</v>
      </c>
      <c r="L575">
        <v>0.27585900000000002</v>
      </c>
      <c r="M575">
        <v>0.180169</v>
      </c>
      <c r="N575">
        <v>0.39243</v>
      </c>
      <c r="O575">
        <v>0.42256500000000002</v>
      </c>
      <c r="P575">
        <v>0.36160300000000001</v>
      </c>
      <c r="Q575">
        <v>0.218338</v>
      </c>
      <c r="R575">
        <v>0.27668500000000001</v>
      </c>
      <c r="S575">
        <v>0.21265400000000001</v>
      </c>
      <c r="T575">
        <v>0.254303</v>
      </c>
      <c r="U575">
        <v>0.37974000000000002</v>
      </c>
      <c r="V575">
        <v>0.46781299999999998</v>
      </c>
      <c r="W575">
        <v>0.421738</v>
      </c>
      <c r="X575">
        <v>0.33679999999999999</v>
      </c>
      <c r="Y575">
        <v>0.42159799999999997</v>
      </c>
      <c r="Z575">
        <v>0.325428</v>
      </c>
      <c r="AA575">
        <v>0.42267300000000002</v>
      </c>
      <c r="AB575">
        <v>0.411665</v>
      </c>
      <c r="AC575">
        <v>0.22834199999999999</v>
      </c>
      <c r="AD575">
        <v>0.40492</v>
      </c>
      <c r="AE575">
        <v>0.416875</v>
      </c>
      <c r="AF575">
        <v>0.32972099999999999</v>
      </c>
      <c r="AG575">
        <v>0.33377699999999999</v>
      </c>
      <c r="AH575">
        <v>0.31421500000000002</v>
      </c>
      <c r="AI575">
        <v>0.35670800000000003</v>
      </c>
      <c r="AJ575">
        <v>0.35644100000000001</v>
      </c>
      <c r="AK575">
        <v>0.397337</v>
      </c>
      <c r="AL575">
        <v>0.43398799999999998</v>
      </c>
      <c r="AM575">
        <v>0.19164700000000001</v>
      </c>
      <c r="AN575">
        <v>0.18506500000000001</v>
      </c>
      <c r="AO575">
        <v>0.21274899999999999</v>
      </c>
      <c r="AP575">
        <v>0.376448</v>
      </c>
      <c r="AQ575">
        <v>0.444525</v>
      </c>
      <c r="AR575">
        <v>0.41617999999999999</v>
      </c>
      <c r="AS575">
        <v>0.30499199999999999</v>
      </c>
      <c r="AT575">
        <v>0.28222799999999998</v>
      </c>
      <c r="AU575">
        <v>0.31082599999999999</v>
      </c>
      <c r="AV575">
        <v>0.28190100000000001</v>
      </c>
      <c r="AW575">
        <v>0.31685600000000003</v>
      </c>
      <c r="AX575">
        <v>0.40038400000000002</v>
      </c>
      <c r="AY575">
        <v>0.30295100000000003</v>
      </c>
      <c r="AZ575">
        <v>0.367004</v>
      </c>
      <c r="BA575">
        <v>0.23292499999999999</v>
      </c>
      <c r="BB575">
        <v>0.288408</v>
      </c>
      <c r="BC575">
        <v>0.30674499999999999</v>
      </c>
      <c r="BD575">
        <v>0.196298</v>
      </c>
      <c r="BE575">
        <v>0.30976799999999999</v>
      </c>
      <c r="BF575">
        <v>0.31436700000000001</v>
      </c>
      <c r="BG575">
        <v>0.33124399999999998</v>
      </c>
      <c r="BH575">
        <v>0.33412900000000001</v>
      </c>
      <c r="BI575">
        <v>0.42176200000000003</v>
      </c>
      <c r="BJ575">
        <v>0.139212</v>
      </c>
      <c r="BK575">
        <v>0.29338599999999998</v>
      </c>
      <c r="BL575">
        <v>0.24951499999999999</v>
      </c>
      <c r="BM575">
        <v>0.28322900000000001</v>
      </c>
      <c r="BN575">
        <v>0.18312800000000001</v>
      </c>
      <c r="BO575">
        <v>0.32118400000000003</v>
      </c>
      <c r="BP575">
        <v>0.31435000000000002</v>
      </c>
      <c r="BQ575">
        <v>0.31115900000000002</v>
      </c>
      <c r="BR575">
        <v>0.36096200000000001</v>
      </c>
      <c r="BS575">
        <v>0.36602099999999999</v>
      </c>
      <c r="BT575">
        <v>0.53570899999999999</v>
      </c>
      <c r="BU575">
        <v>0.46839799999999998</v>
      </c>
      <c r="BV575">
        <v>0.49238599999999999</v>
      </c>
      <c r="BW575">
        <v>0.52077600000000002</v>
      </c>
      <c r="BX575">
        <v>0.38875700000000002</v>
      </c>
      <c r="BY575">
        <v>0.37021100000000001</v>
      </c>
      <c r="BZ575">
        <v>0.373948</v>
      </c>
      <c r="CA575">
        <v>0.40292299999999998</v>
      </c>
      <c r="CB575">
        <v>0.434616</v>
      </c>
      <c r="CC575">
        <v>0.44359999999999999</v>
      </c>
    </row>
    <row r="576" spans="1:81" x14ac:dyDescent="0.25">
      <c r="A576" s="1">
        <v>864</v>
      </c>
      <c r="B576">
        <v>0.41443400000000002</v>
      </c>
      <c r="C576">
        <v>0.35256300000000002</v>
      </c>
      <c r="D576">
        <v>0.55944199999999999</v>
      </c>
      <c r="E576">
        <v>0.25225700000000001</v>
      </c>
      <c r="F576">
        <v>0.24987200000000001</v>
      </c>
      <c r="G576">
        <v>0.28758499999999998</v>
      </c>
      <c r="H576">
        <v>0.20357600000000001</v>
      </c>
      <c r="I576">
        <v>0.32591799999999999</v>
      </c>
      <c r="J576">
        <v>0.16387099999999999</v>
      </c>
      <c r="K576">
        <v>0.290877</v>
      </c>
      <c r="L576">
        <v>0.27606599999999998</v>
      </c>
      <c r="M576">
        <v>0.180505</v>
      </c>
      <c r="N576">
        <v>0.39292700000000003</v>
      </c>
      <c r="O576">
        <v>0.42288599999999998</v>
      </c>
      <c r="P576">
        <v>0.36189300000000002</v>
      </c>
      <c r="Q576">
        <v>0.21857299999999999</v>
      </c>
      <c r="R576">
        <v>0.27690999999999999</v>
      </c>
      <c r="S576">
        <v>0.21274899999999999</v>
      </c>
      <c r="T576">
        <v>0.25469399999999998</v>
      </c>
      <c r="U576">
        <v>0.38000099999999998</v>
      </c>
      <c r="V576">
        <v>0.46799600000000002</v>
      </c>
      <c r="W576">
        <v>0.42212300000000003</v>
      </c>
      <c r="X576">
        <v>0.33731699999999998</v>
      </c>
      <c r="Y576">
        <v>0.42208000000000001</v>
      </c>
      <c r="Z576">
        <v>0.32570399999999999</v>
      </c>
      <c r="AA576">
        <v>0.42294900000000002</v>
      </c>
      <c r="AB576">
        <v>0.41210799999999997</v>
      </c>
      <c r="AC576">
        <v>0.228714</v>
      </c>
      <c r="AD576">
        <v>0.405248</v>
      </c>
      <c r="AE576">
        <v>0.41724899999999998</v>
      </c>
      <c r="AF576">
        <v>0.33006099999999999</v>
      </c>
      <c r="AG576">
        <v>0.33395599999999998</v>
      </c>
      <c r="AH576">
        <v>0.31458999999999998</v>
      </c>
      <c r="AI576">
        <v>0.356817</v>
      </c>
      <c r="AJ576">
        <v>0.35687099999999999</v>
      </c>
      <c r="AK576">
        <v>0.39741700000000002</v>
      </c>
      <c r="AL576">
        <v>0.43424400000000002</v>
      </c>
      <c r="AM576">
        <v>0.19183600000000001</v>
      </c>
      <c r="AN576">
        <v>0.18526000000000001</v>
      </c>
      <c r="AO576">
        <v>0.21306</v>
      </c>
      <c r="AP576">
        <v>0.37667600000000001</v>
      </c>
      <c r="AQ576">
        <v>0.44490499999999999</v>
      </c>
      <c r="AR576">
        <v>0.41604099999999999</v>
      </c>
      <c r="AS576">
        <v>0.305253</v>
      </c>
      <c r="AT576">
        <v>0.28246399999999999</v>
      </c>
      <c r="AU576">
        <v>0.311029</v>
      </c>
      <c r="AV576">
        <v>0.28227999999999998</v>
      </c>
      <c r="AW576">
        <v>0.31689200000000001</v>
      </c>
      <c r="AX576">
        <v>0.40061600000000003</v>
      </c>
      <c r="AY576">
        <v>0.30303799999999997</v>
      </c>
      <c r="AZ576">
        <v>0.36724000000000001</v>
      </c>
      <c r="BA576">
        <v>0.23285800000000001</v>
      </c>
      <c r="BB576">
        <v>0.28866000000000003</v>
      </c>
      <c r="BC576">
        <v>0.30680600000000002</v>
      </c>
      <c r="BD576">
        <v>0.196462</v>
      </c>
      <c r="BE576">
        <v>0.31006800000000001</v>
      </c>
      <c r="BF576">
        <v>0.31455</v>
      </c>
      <c r="BG576">
        <v>0.331569</v>
      </c>
      <c r="BH576">
        <v>0.334457</v>
      </c>
      <c r="BI576">
        <v>0.42206399999999999</v>
      </c>
      <c r="BJ576">
        <v>0.139353</v>
      </c>
      <c r="BK576">
        <v>0.29357899999999998</v>
      </c>
      <c r="BL576">
        <v>0.24984799999999999</v>
      </c>
      <c r="BM576">
        <v>0.283304</v>
      </c>
      <c r="BN576">
        <v>0.18343000000000001</v>
      </c>
      <c r="BO576">
        <v>0.32125900000000002</v>
      </c>
      <c r="BP576">
        <v>0.314637</v>
      </c>
      <c r="BQ576">
        <v>0.31146099999999999</v>
      </c>
      <c r="BR576">
        <v>0.36109000000000002</v>
      </c>
      <c r="BS576">
        <v>0.36631999999999998</v>
      </c>
      <c r="BT576">
        <v>0.53628500000000001</v>
      </c>
      <c r="BU576">
        <v>0.46870400000000001</v>
      </c>
      <c r="BV576">
        <v>0.49256699999999998</v>
      </c>
      <c r="BW576">
        <v>0.52114000000000005</v>
      </c>
      <c r="BX576">
        <v>0.38894499999999999</v>
      </c>
      <c r="BY576">
        <v>0.37064599999999998</v>
      </c>
      <c r="BZ576">
        <v>0.37407600000000002</v>
      </c>
      <c r="CA576">
        <v>0.403026</v>
      </c>
      <c r="CB576">
        <v>0.43484099999999998</v>
      </c>
      <c r="CC576">
        <v>0.44387799999999999</v>
      </c>
    </row>
    <row r="577" spans="1:81" x14ac:dyDescent="0.25">
      <c r="A577" s="1">
        <v>865</v>
      </c>
      <c r="B577">
        <v>0.41486800000000001</v>
      </c>
      <c r="C577">
        <v>0.35255599999999998</v>
      </c>
      <c r="D577">
        <v>0.55992799999999998</v>
      </c>
      <c r="E577">
        <v>0.25232199999999999</v>
      </c>
      <c r="F577">
        <v>0.25003799999999998</v>
      </c>
      <c r="G577">
        <v>0.28776800000000002</v>
      </c>
      <c r="H577">
        <v>0.203706</v>
      </c>
      <c r="I577">
        <v>0.326237</v>
      </c>
      <c r="J577">
        <v>0.16398399999999999</v>
      </c>
      <c r="K577">
        <v>0.29109600000000002</v>
      </c>
      <c r="L577">
        <v>0.27624399999999999</v>
      </c>
      <c r="M577">
        <v>0.18082699999999999</v>
      </c>
      <c r="N577">
        <v>0.39338800000000002</v>
      </c>
      <c r="O577">
        <v>0.42320999999999998</v>
      </c>
      <c r="P577">
        <v>0.36232599999999998</v>
      </c>
      <c r="Q577">
        <v>0.21873799999999999</v>
      </c>
      <c r="R577">
        <v>0.27723700000000001</v>
      </c>
      <c r="S577">
        <v>0.21288799999999999</v>
      </c>
      <c r="T577">
        <v>0.25500699999999998</v>
      </c>
      <c r="U577">
        <v>0.38042100000000001</v>
      </c>
      <c r="V577">
        <v>0.468227</v>
      </c>
      <c r="W577">
        <v>0.422545</v>
      </c>
      <c r="X577">
        <v>0.33776400000000001</v>
      </c>
      <c r="Y577">
        <v>0.422429</v>
      </c>
      <c r="Z577">
        <v>0.326017</v>
      </c>
      <c r="AA577">
        <v>0.42335499999999998</v>
      </c>
      <c r="AB577">
        <v>0.41253899999999999</v>
      </c>
      <c r="AC577">
        <v>0.22909199999999999</v>
      </c>
      <c r="AD577">
        <v>0.40542600000000001</v>
      </c>
      <c r="AE577">
        <v>0.41755700000000001</v>
      </c>
      <c r="AF577">
        <v>0.33027400000000001</v>
      </c>
      <c r="AG577">
        <v>0.334202</v>
      </c>
      <c r="AH577">
        <v>0.314799</v>
      </c>
      <c r="AI577">
        <v>0.35722199999999998</v>
      </c>
      <c r="AJ577">
        <v>0.357265</v>
      </c>
      <c r="AK577">
        <v>0.39764100000000002</v>
      </c>
      <c r="AL577">
        <v>0.434473</v>
      </c>
      <c r="AM577">
        <v>0.19204199999999999</v>
      </c>
      <c r="AN577">
        <v>0.18543899999999999</v>
      </c>
      <c r="AO577">
        <v>0.213506</v>
      </c>
      <c r="AP577">
        <v>0.37676599999999999</v>
      </c>
      <c r="AQ577">
        <v>0.445245</v>
      </c>
      <c r="AR577">
        <v>0.41602</v>
      </c>
      <c r="AS577">
        <v>0.30560500000000002</v>
      </c>
      <c r="AT577">
        <v>0.282613</v>
      </c>
      <c r="AU577">
        <v>0.31135499999999999</v>
      </c>
      <c r="AV577">
        <v>0.282746</v>
      </c>
      <c r="AW577">
        <v>0.317023</v>
      </c>
      <c r="AX577">
        <v>0.40098600000000001</v>
      </c>
      <c r="AY577">
        <v>0.30305100000000001</v>
      </c>
      <c r="AZ577">
        <v>0.36738399999999999</v>
      </c>
      <c r="BA577">
        <v>0.23281199999999999</v>
      </c>
      <c r="BB577">
        <v>0.28889300000000001</v>
      </c>
      <c r="BC577">
        <v>0.30698900000000001</v>
      </c>
      <c r="BD577">
        <v>0.19667799999999999</v>
      </c>
      <c r="BE577">
        <v>0.310305</v>
      </c>
      <c r="BF577">
        <v>0.31481999999999999</v>
      </c>
      <c r="BG577">
        <v>0.33191300000000001</v>
      </c>
      <c r="BH577">
        <v>0.334837</v>
      </c>
      <c r="BI577">
        <v>0.42231099999999999</v>
      </c>
      <c r="BJ577">
        <v>0.13956499999999999</v>
      </c>
      <c r="BK577">
        <v>0.29392800000000002</v>
      </c>
      <c r="BL577">
        <v>0.25026199999999998</v>
      </c>
      <c r="BM577">
        <v>0.28350199999999998</v>
      </c>
      <c r="BN577">
        <v>0.183749</v>
      </c>
      <c r="BO577">
        <v>0.32140000000000002</v>
      </c>
      <c r="BP577">
        <v>0.31491799999999998</v>
      </c>
      <c r="BQ577">
        <v>0.31172899999999998</v>
      </c>
      <c r="BR577">
        <v>0.36132300000000001</v>
      </c>
      <c r="BS577">
        <v>0.36641499999999999</v>
      </c>
      <c r="BT577">
        <v>0.53685799999999995</v>
      </c>
      <c r="BU577">
        <v>0.46901599999999999</v>
      </c>
      <c r="BV577">
        <v>0.49288999999999999</v>
      </c>
      <c r="BW577">
        <v>0.52141800000000005</v>
      </c>
      <c r="BX577">
        <v>0.38910800000000001</v>
      </c>
      <c r="BY577">
        <v>0.371029</v>
      </c>
      <c r="BZ577">
        <v>0.37392900000000001</v>
      </c>
      <c r="CA577">
        <v>0.40334999999999999</v>
      </c>
      <c r="CB577">
        <v>0.43531700000000001</v>
      </c>
      <c r="CC577">
        <v>0.444324</v>
      </c>
    </row>
    <row r="578" spans="1:81" x14ac:dyDescent="0.25">
      <c r="A578" s="1">
        <v>866</v>
      </c>
      <c r="B578">
        <v>0.41531600000000002</v>
      </c>
      <c r="C578">
        <v>0.35255199999999998</v>
      </c>
      <c r="D578">
        <v>0.56042999999999998</v>
      </c>
      <c r="E578">
        <v>0.25239</v>
      </c>
      <c r="F578">
        <v>0.25020700000000001</v>
      </c>
      <c r="G578">
        <v>0.28794999999999998</v>
      </c>
      <c r="H578">
        <v>0.20383599999999999</v>
      </c>
      <c r="I578">
        <v>0.32656400000000002</v>
      </c>
      <c r="J578">
        <v>0.164108</v>
      </c>
      <c r="K578">
        <v>0.29131499999999999</v>
      </c>
      <c r="L578">
        <v>0.27642699999999998</v>
      </c>
      <c r="M578">
        <v>0.18115600000000001</v>
      </c>
      <c r="N578">
        <v>0.39386900000000002</v>
      </c>
      <c r="O578">
        <v>0.42354900000000001</v>
      </c>
      <c r="P578">
        <v>0.36277500000000001</v>
      </c>
      <c r="Q578">
        <v>0.21890999999999999</v>
      </c>
      <c r="R578">
        <v>0.27757500000000002</v>
      </c>
      <c r="S578">
        <v>0.21303</v>
      </c>
      <c r="T578">
        <v>0.25533</v>
      </c>
      <c r="U578">
        <v>0.38085200000000002</v>
      </c>
      <c r="V578">
        <v>0.46846399999999999</v>
      </c>
      <c r="W578">
        <v>0.42297200000000001</v>
      </c>
      <c r="X578">
        <v>0.33821899999999999</v>
      </c>
      <c r="Y578">
        <v>0.422794</v>
      </c>
      <c r="Z578">
        <v>0.32633400000000001</v>
      </c>
      <c r="AA578">
        <v>0.42377700000000001</v>
      </c>
      <c r="AB578">
        <v>0.41297899999999998</v>
      </c>
      <c r="AC578">
        <v>0.22948299999999999</v>
      </c>
      <c r="AD578">
        <v>0.40561199999999997</v>
      </c>
      <c r="AE578">
        <v>0.417881</v>
      </c>
      <c r="AF578">
        <v>0.33049099999999998</v>
      </c>
      <c r="AG578">
        <v>0.33446500000000001</v>
      </c>
      <c r="AH578">
        <v>0.31500499999999998</v>
      </c>
      <c r="AI578">
        <v>0.35764099999999999</v>
      </c>
      <c r="AJ578">
        <v>0.35766599999999998</v>
      </c>
      <c r="AK578">
        <v>0.39787099999999997</v>
      </c>
      <c r="AL578">
        <v>0.43470900000000001</v>
      </c>
      <c r="AM578">
        <v>0.19225900000000001</v>
      </c>
      <c r="AN578">
        <v>0.18562300000000001</v>
      </c>
      <c r="AO578">
        <v>0.21396399999999999</v>
      </c>
      <c r="AP578">
        <v>0.37685999999999997</v>
      </c>
      <c r="AQ578">
        <v>0.44559900000000002</v>
      </c>
      <c r="AR578">
        <v>0.41599199999999997</v>
      </c>
      <c r="AS578">
        <v>0.30596400000000001</v>
      </c>
      <c r="AT578">
        <v>0.28276800000000002</v>
      </c>
      <c r="AU578">
        <v>0.31168699999999999</v>
      </c>
      <c r="AV578">
        <v>0.28322999999999998</v>
      </c>
      <c r="AW578">
        <v>0.31716</v>
      </c>
      <c r="AX578">
        <v>0.401362</v>
      </c>
      <c r="AY578">
        <v>0.303062</v>
      </c>
      <c r="AZ578">
        <v>0.36753599999999997</v>
      </c>
      <c r="BA578">
        <v>0.23277400000000001</v>
      </c>
      <c r="BB578">
        <v>0.289132</v>
      </c>
      <c r="BC578">
        <v>0.307172</v>
      </c>
      <c r="BD578">
        <v>0.196907</v>
      </c>
      <c r="BE578">
        <v>0.31055899999999997</v>
      </c>
      <c r="BF578">
        <v>0.31509700000000002</v>
      </c>
      <c r="BG578">
        <v>0.332264</v>
      </c>
      <c r="BH578">
        <v>0.33522999999999997</v>
      </c>
      <c r="BI578">
        <v>0.42256500000000002</v>
      </c>
      <c r="BJ578">
        <v>0.13978599999999999</v>
      </c>
      <c r="BK578">
        <v>0.294294</v>
      </c>
      <c r="BL578">
        <v>0.25068699999999999</v>
      </c>
      <c r="BM578">
        <v>0.28369800000000001</v>
      </c>
      <c r="BN578">
        <v>0.18407399999999999</v>
      </c>
      <c r="BO578">
        <v>0.32155400000000001</v>
      </c>
      <c r="BP578">
        <v>0.31521300000000002</v>
      </c>
      <c r="BQ578">
        <v>0.31201000000000001</v>
      </c>
      <c r="BR578">
        <v>0.36156500000000003</v>
      </c>
      <c r="BS578">
        <v>0.36651299999999998</v>
      </c>
      <c r="BT578">
        <v>0.53744599999999998</v>
      </c>
      <c r="BU578">
        <v>0.46933900000000001</v>
      </c>
      <c r="BV578">
        <v>0.493224</v>
      </c>
      <c r="BW578">
        <v>0.521702</v>
      </c>
      <c r="BX578">
        <v>0.38927600000000001</v>
      </c>
      <c r="BY578">
        <v>0.37142399999999998</v>
      </c>
      <c r="BZ578">
        <v>0.37377899999999997</v>
      </c>
      <c r="CA578">
        <v>0.40368199999999999</v>
      </c>
      <c r="CB578">
        <v>0.43580200000000002</v>
      </c>
      <c r="CC578">
        <v>0.44477800000000001</v>
      </c>
    </row>
    <row r="579" spans="1:81" x14ac:dyDescent="0.25">
      <c r="A579" s="1">
        <v>867</v>
      </c>
      <c r="B579">
        <v>0.41576800000000003</v>
      </c>
      <c r="C579">
        <v>0.35267900000000002</v>
      </c>
      <c r="D579">
        <v>0.56079800000000002</v>
      </c>
      <c r="E579">
        <v>0.25254599999999999</v>
      </c>
      <c r="F579">
        <v>0.250384</v>
      </c>
      <c r="G579">
        <v>0.28820400000000002</v>
      </c>
      <c r="H579">
        <v>0.203878</v>
      </c>
      <c r="I579">
        <v>0.32658999999999999</v>
      </c>
      <c r="J579">
        <v>0.164161</v>
      </c>
      <c r="K579">
        <v>0.291493</v>
      </c>
      <c r="L579">
        <v>0.27661400000000003</v>
      </c>
      <c r="M579">
        <v>0.18134500000000001</v>
      </c>
      <c r="N579">
        <v>0.39429900000000001</v>
      </c>
      <c r="O579">
        <v>0.42393799999999998</v>
      </c>
      <c r="P579">
        <v>0.36308000000000001</v>
      </c>
      <c r="Q579">
        <v>0.21898400000000001</v>
      </c>
      <c r="R579">
        <v>0.27788299999999999</v>
      </c>
      <c r="S579">
        <v>0.21310100000000001</v>
      </c>
      <c r="T579">
        <v>0.25545099999999998</v>
      </c>
      <c r="U579">
        <v>0.38115199999999999</v>
      </c>
      <c r="V579">
        <v>0.46882699999999999</v>
      </c>
      <c r="W579">
        <v>0.42313699999999999</v>
      </c>
      <c r="X579">
        <v>0.33865099999999998</v>
      </c>
      <c r="Y579">
        <v>0.42302699999999999</v>
      </c>
      <c r="Z579">
        <v>0.32661200000000001</v>
      </c>
      <c r="AA579">
        <v>0.424176</v>
      </c>
      <c r="AB579">
        <v>0.41331000000000001</v>
      </c>
      <c r="AC579">
        <v>0.229744</v>
      </c>
      <c r="AD579">
        <v>0.40589599999999998</v>
      </c>
      <c r="AE579">
        <v>0.41813800000000001</v>
      </c>
      <c r="AF579">
        <v>0.33074300000000001</v>
      </c>
      <c r="AG579">
        <v>0.334789</v>
      </c>
      <c r="AH579">
        <v>0.31496299999999999</v>
      </c>
      <c r="AI579">
        <v>0.35780499999999998</v>
      </c>
      <c r="AJ579">
        <v>0.35797600000000002</v>
      </c>
      <c r="AK579">
        <v>0.39803300000000003</v>
      </c>
      <c r="AL579">
        <v>0.43498199999999998</v>
      </c>
      <c r="AM579">
        <v>0.19240399999999999</v>
      </c>
      <c r="AN579">
        <v>0.18579399999999999</v>
      </c>
      <c r="AO579">
        <v>0.214195</v>
      </c>
      <c r="AP579">
        <v>0.37697700000000001</v>
      </c>
      <c r="AQ579">
        <v>0.44579400000000002</v>
      </c>
      <c r="AR579">
        <v>0.41625899999999999</v>
      </c>
      <c r="AS579">
        <v>0.30612200000000001</v>
      </c>
      <c r="AT579">
        <v>0.28277400000000003</v>
      </c>
      <c r="AU579">
        <v>0.31195099999999998</v>
      </c>
      <c r="AV579">
        <v>0.28363100000000002</v>
      </c>
      <c r="AW579">
        <v>0.317357</v>
      </c>
      <c r="AX579">
        <v>0.401696</v>
      </c>
      <c r="AY579">
        <v>0.30307200000000001</v>
      </c>
      <c r="AZ579">
        <v>0.367699</v>
      </c>
      <c r="BA579">
        <v>0.23280300000000001</v>
      </c>
      <c r="BB579">
        <v>0.28923900000000002</v>
      </c>
      <c r="BC579">
        <v>0.30733199999999999</v>
      </c>
      <c r="BD579">
        <v>0.19711500000000001</v>
      </c>
      <c r="BE579">
        <v>0.31075900000000001</v>
      </c>
      <c r="BF579">
        <v>0.31531900000000002</v>
      </c>
      <c r="BG579">
        <v>0.33260200000000001</v>
      </c>
      <c r="BH579">
        <v>0.335594</v>
      </c>
      <c r="BI579">
        <v>0.42270000000000002</v>
      </c>
      <c r="BJ579">
        <v>0.140013</v>
      </c>
      <c r="BK579">
        <v>0.294576</v>
      </c>
      <c r="BL579">
        <v>0.25090699999999999</v>
      </c>
      <c r="BM579">
        <v>0.28394399999999997</v>
      </c>
      <c r="BN579">
        <v>0.18437600000000001</v>
      </c>
      <c r="BO579">
        <v>0.32159900000000002</v>
      </c>
      <c r="BP579">
        <v>0.31548100000000001</v>
      </c>
      <c r="BQ579">
        <v>0.31214799999999998</v>
      </c>
      <c r="BR579">
        <v>0.36176599999999998</v>
      </c>
      <c r="BS579">
        <v>0.36664000000000002</v>
      </c>
      <c r="BT579">
        <v>0.53802399999999995</v>
      </c>
      <c r="BU579">
        <v>0.46977600000000003</v>
      </c>
      <c r="BV579">
        <v>0.493506</v>
      </c>
      <c r="BW579">
        <v>0.52210500000000004</v>
      </c>
      <c r="BX579">
        <v>0.38939299999999999</v>
      </c>
      <c r="BY579">
        <v>0.37190200000000001</v>
      </c>
      <c r="BZ579">
        <v>0.37373600000000001</v>
      </c>
      <c r="CA579">
        <v>0.40400999999999998</v>
      </c>
      <c r="CB579">
        <v>0.43620500000000001</v>
      </c>
      <c r="CC579">
        <v>0.44513599999999998</v>
      </c>
    </row>
    <row r="580" spans="1:81" x14ac:dyDescent="0.25">
      <c r="A580" s="1">
        <v>868</v>
      </c>
      <c r="B580">
        <v>0.41616300000000001</v>
      </c>
      <c r="C580">
        <v>0.35308200000000001</v>
      </c>
      <c r="D580">
        <v>0.56101500000000004</v>
      </c>
      <c r="E580">
        <v>0.25267499999999998</v>
      </c>
      <c r="F580">
        <v>0.250525</v>
      </c>
      <c r="G580">
        <v>0.28852499999999998</v>
      </c>
      <c r="H580">
        <v>0.20382</v>
      </c>
      <c r="I580">
        <v>0.32672499999999999</v>
      </c>
      <c r="J580">
        <v>0.16412299999999999</v>
      </c>
      <c r="K580">
        <v>0.29166300000000001</v>
      </c>
      <c r="L580">
        <v>0.27675100000000002</v>
      </c>
      <c r="M580">
        <v>0.18149199999999999</v>
      </c>
      <c r="N580">
        <v>0.39475900000000003</v>
      </c>
      <c r="O580">
        <v>0.42443599999999998</v>
      </c>
      <c r="P580">
        <v>0.363284</v>
      </c>
      <c r="Q580">
        <v>0.21908900000000001</v>
      </c>
      <c r="R580">
        <v>0.27810200000000002</v>
      </c>
      <c r="S580">
        <v>0.21313099999999999</v>
      </c>
      <c r="T580">
        <v>0.25550099999999998</v>
      </c>
      <c r="U580">
        <v>0.38138499999999997</v>
      </c>
      <c r="V580">
        <v>0.46912500000000001</v>
      </c>
      <c r="W580">
        <v>0.42338999999999999</v>
      </c>
      <c r="X580">
        <v>0.33921099999999998</v>
      </c>
      <c r="Y580">
        <v>0.423317</v>
      </c>
      <c r="Z580">
        <v>0.32683099999999998</v>
      </c>
      <c r="AA580">
        <v>0.42457899999999998</v>
      </c>
      <c r="AB580">
        <v>0.41358299999999998</v>
      </c>
      <c r="AC580">
        <v>0.22998299999999999</v>
      </c>
      <c r="AD580">
        <v>0.40629999999999999</v>
      </c>
      <c r="AE580">
        <v>0.41827500000000001</v>
      </c>
      <c r="AF580">
        <v>0.33108799999999999</v>
      </c>
      <c r="AG580">
        <v>0.33523500000000001</v>
      </c>
      <c r="AH580">
        <v>0.31481199999999998</v>
      </c>
      <c r="AI580">
        <v>0.35768</v>
      </c>
      <c r="AJ580">
        <v>0.358323</v>
      </c>
      <c r="AK580">
        <v>0.39812399999999998</v>
      </c>
      <c r="AL580">
        <v>0.43536200000000003</v>
      </c>
      <c r="AM580">
        <v>0.19256200000000001</v>
      </c>
      <c r="AN580">
        <v>0.18599499999999999</v>
      </c>
      <c r="AO580">
        <v>0.21426400000000001</v>
      </c>
      <c r="AP580">
        <v>0.37711699999999998</v>
      </c>
      <c r="AQ580">
        <v>0.445938</v>
      </c>
      <c r="AR580">
        <v>0.41663600000000001</v>
      </c>
      <c r="AS580">
        <v>0.30626100000000001</v>
      </c>
      <c r="AT580">
        <v>0.28277099999999999</v>
      </c>
      <c r="AU580">
        <v>0.31217800000000001</v>
      </c>
      <c r="AV580">
        <v>0.28396100000000002</v>
      </c>
      <c r="AW580">
        <v>0.31753300000000001</v>
      </c>
      <c r="AX580">
        <v>0.40202199999999999</v>
      </c>
      <c r="AY580">
        <v>0.303122</v>
      </c>
      <c r="AZ580">
        <v>0.368062</v>
      </c>
      <c r="BA580">
        <v>0.232904</v>
      </c>
      <c r="BB580">
        <v>0.28926299999999999</v>
      </c>
      <c r="BC580">
        <v>0.30751400000000001</v>
      </c>
      <c r="BD580">
        <v>0.19726099999999999</v>
      </c>
      <c r="BE580">
        <v>0.31090800000000002</v>
      </c>
      <c r="BF580">
        <v>0.315525</v>
      </c>
      <c r="BG580">
        <v>0.33303899999999997</v>
      </c>
      <c r="BH580">
        <v>0.335841</v>
      </c>
      <c r="BI580">
        <v>0.42286600000000002</v>
      </c>
      <c r="BJ580">
        <v>0.140205</v>
      </c>
      <c r="BK580">
        <v>0.29472799999999999</v>
      </c>
      <c r="BL580">
        <v>0.25106699999999998</v>
      </c>
      <c r="BM580">
        <v>0.28421600000000002</v>
      </c>
      <c r="BN580">
        <v>0.18467800000000001</v>
      </c>
      <c r="BO580">
        <v>0.32165700000000003</v>
      </c>
      <c r="BP580">
        <v>0.31579800000000002</v>
      </c>
      <c r="BQ580">
        <v>0.31224200000000002</v>
      </c>
      <c r="BR580">
        <v>0.361738</v>
      </c>
      <c r="BS580">
        <v>0.36683199999999999</v>
      </c>
      <c r="BT580">
        <v>0.538605</v>
      </c>
      <c r="BU580">
        <v>0.47034700000000002</v>
      </c>
      <c r="BV580">
        <v>0.493728</v>
      </c>
      <c r="BW580">
        <v>0.52257500000000001</v>
      </c>
      <c r="BX580">
        <v>0.389623</v>
      </c>
      <c r="BY580">
        <v>0.37238900000000003</v>
      </c>
      <c r="BZ580">
        <v>0.37406</v>
      </c>
      <c r="CA580">
        <v>0.40442600000000001</v>
      </c>
      <c r="CB580">
        <v>0.43655100000000002</v>
      </c>
      <c r="CC580">
        <v>0.44550699999999999</v>
      </c>
    </row>
    <row r="581" spans="1:81" x14ac:dyDescent="0.25">
      <c r="A581" s="1">
        <v>869</v>
      </c>
      <c r="B581">
        <v>0.416551</v>
      </c>
      <c r="C581">
        <v>0.35356100000000001</v>
      </c>
      <c r="D581">
        <v>0.56121299999999996</v>
      </c>
      <c r="E581">
        <v>0.25278200000000001</v>
      </c>
      <c r="F581">
        <v>0.25065900000000002</v>
      </c>
      <c r="G581">
        <v>0.28886899999999999</v>
      </c>
      <c r="H581">
        <v>0.20374300000000001</v>
      </c>
      <c r="I581">
        <v>0.326959</v>
      </c>
      <c r="J581">
        <v>0.16406599999999999</v>
      </c>
      <c r="K581">
        <v>0.29184500000000002</v>
      </c>
      <c r="L581">
        <v>0.27687400000000001</v>
      </c>
      <c r="M581">
        <v>0.18165400000000001</v>
      </c>
      <c r="N581">
        <v>0.39524700000000001</v>
      </c>
      <c r="O581">
        <v>0.42497299999999999</v>
      </c>
      <c r="P581">
        <v>0.36348399999999997</v>
      </c>
      <c r="Q581">
        <v>0.219226</v>
      </c>
      <c r="R581">
        <v>0.278308</v>
      </c>
      <c r="S581">
        <v>0.21315500000000001</v>
      </c>
      <c r="T581">
        <v>0.25557000000000002</v>
      </c>
      <c r="U581">
        <v>0.38162499999999999</v>
      </c>
      <c r="V581">
        <v>0.46937099999999998</v>
      </c>
      <c r="W581">
        <v>0.42372900000000002</v>
      </c>
      <c r="X581">
        <v>0.33983000000000002</v>
      </c>
      <c r="Y581">
        <v>0.42366100000000001</v>
      </c>
      <c r="Z581">
        <v>0.32704499999999997</v>
      </c>
      <c r="AA581">
        <v>0.42499500000000001</v>
      </c>
      <c r="AB581">
        <v>0.41387400000000002</v>
      </c>
      <c r="AC581">
        <v>0.230244</v>
      </c>
      <c r="AD581">
        <v>0.40673500000000001</v>
      </c>
      <c r="AE581">
        <v>0.41838399999999998</v>
      </c>
      <c r="AF581">
        <v>0.33146199999999998</v>
      </c>
      <c r="AG581">
        <v>0.33571400000000001</v>
      </c>
      <c r="AH581">
        <v>0.31467699999999998</v>
      </c>
      <c r="AI581">
        <v>0.35749900000000001</v>
      </c>
      <c r="AJ581">
        <v>0.35870999999999997</v>
      </c>
      <c r="AK581">
        <v>0.39820699999999998</v>
      </c>
      <c r="AL581">
        <v>0.435776</v>
      </c>
      <c r="AM581">
        <v>0.19273199999999999</v>
      </c>
      <c r="AN581">
        <v>0.18620999999999999</v>
      </c>
      <c r="AO581">
        <v>0.21431800000000001</v>
      </c>
      <c r="AP581">
        <v>0.37726700000000002</v>
      </c>
      <c r="AQ581">
        <v>0.44609199999999999</v>
      </c>
      <c r="AR581">
        <v>0.41701199999999999</v>
      </c>
      <c r="AS581">
        <v>0.30642799999999998</v>
      </c>
      <c r="AT581">
        <v>0.2828</v>
      </c>
      <c r="AU581">
        <v>0.312415</v>
      </c>
      <c r="AV581">
        <v>0.28428399999999998</v>
      </c>
      <c r="AW581">
        <v>0.31769799999999998</v>
      </c>
      <c r="AX581">
        <v>0.40237299999999998</v>
      </c>
      <c r="AY581">
        <v>0.30318200000000001</v>
      </c>
      <c r="AZ581">
        <v>0.36849300000000001</v>
      </c>
      <c r="BA581">
        <v>0.233018</v>
      </c>
      <c r="BB581">
        <v>0.28928199999999998</v>
      </c>
      <c r="BC581">
        <v>0.30771399999999999</v>
      </c>
      <c r="BD581">
        <v>0.19737499999999999</v>
      </c>
      <c r="BE581">
        <v>0.31106</v>
      </c>
      <c r="BF581">
        <v>0.31573800000000002</v>
      </c>
      <c r="BG581">
        <v>0.33352399999999999</v>
      </c>
      <c r="BH581">
        <v>0.33605499999999999</v>
      </c>
      <c r="BI581">
        <v>0.42306300000000002</v>
      </c>
      <c r="BJ581">
        <v>0.14039099999999999</v>
      </c>
      <c r="BK581">
        <v>0.29485600000000001</v>
      </c>
      <c r="BL581">
        <v>0.251247</v>
      </c>
      <c r="BM581">
        <v>0.284499</v>
      </c>
      <c r="BN581">
        <v>0.18498800000000001</v>
      </c>
      <c r="BO581">
        <v>0.32174799999999998</v>
      </c>
      <c r="BP581">
        <v>0.31614500000000001</v>
      </c>
      <c r="BQ581">
        <v>0.31235099999999999</v>
      </c>
      <c r="BR581">
        <v>0.36163299999999998</v>
      </c>
      <c r="BS581">
        <v>0.36704999999999999</v>
      </c>
      <c r="BT581">
        <v>0.53921699999999995</v>
      </c>
      <c r="BU581">
        <v>0.47095500000000001</v>
      </c>
      <c r="BV581">
        <v>0.493948</v>
      </c>
      <c r="BW581">
        <v>0.523065</v>
      </c>
      <c r="BX581">
        <v>0.38989600000000002</v>
      </c>
      <c r="BY581">
        <v>0.37285800000000002</v>
      </c>
      <c r="BZ581">
        <v>0.37450600000000001</v>
      </c>
      <c r="CA581">
        <v>0.40486899999999998</v>
      </c>
      <c r="CB581">
        <v>0.43689299999999998</v>
      </c>
      <c r="CC581">
        <v>0.44589600000000001</v>
      </c>
    </row>
    <row r="582" spans="1:81" x14ac:dyDescent="0.25">
      <c r="A582" s="1">
        <v>870</v>
      </c>
      <c r="B582">
        <v>0.41683799999999999</v>
      </c>
      <c r="C582">
        <v>0.35399000000000003</v>
      </c>
      <c r="D582">
        <v>0.56146099999999999</v>
      </c>
      <c r="E582">
        <v>0.25278499999999998</v>
      </c>
      <c r="F582">
        <v>0.25078699999999998</v>
      </c>
      <c r="G582">
        <v>0.289242</v>
      </c>
      <c r="H582">
        <v>0.20375699999999999</v>
      </c>
      <c r="I582">
        <v>0.32738200000000001</v>
      </c>
      <c r="J582">
        <v>0.164048</v>
      </c>
      <c r="K582">
        <v>0.29202600000000001</v>
      </c>
      <c r="L582">
        <v>0.27695599999999998</v>
      </c>
      <c r="M582">
        <v>0.18190200000000001</v>
      </c>
      <c r="N582">
        <v>0.39572499999999999</v>
      </c>
      <c r="O582">
        <v>0.42544900000000002</v>
      </c>
      <c r="P582">
        <v>0.36375299999999999</v>
      </c>
      <c r="Q582">
        <v>0.219358</v>
      </c>
      <c r="R582">
        <v>0.27851999999999999</v>
      </c>
      <c r="S582">
        <v>0.21320600000000001</v>
      </c>
      <c r="T582">
        <v>0.25574599999999997</v>
      </c>
      <c r="U582">
        <v>0.38186500000000001</v>
      </c>
      <c r="V582">
        <v>0.46960499999999999</v>
      </c>
      <c r="W582">
        <v>0.42397200000000002</v>
      </c>
      <c r="X582">
        <v>0.340364</v>
      </c>
      <c r="Y582">
        <v>0.42396</v>
      </c>
      <c r="Z582">
        <v>0.32724599999999998</v>
      </c>
      <c r="AA582">
        <v>0.42543799999999998</v>
      </c>
      <c r="AB582">
        <v>0.41418700000000003</v>
      </c>
      <c r="AC582">
        <v>0.23039699999999999</v>
      </c>
      <c r="AD582">
        <v>0.407138</v>
      </c>
      <c r="AE582">
        <v>0.418574</v>
      </c>
      <c r="AF582">
        <v>0.33174999999999999</v>
      </c>
      <c r="AG582">
        <v>0.336094</v>
      </c>
      <c r="AH582">
        <v>0.314639</v>
      </c>
      <c r="AI582">
        <v>0.35748799999999997</v>
      </c>
      <c r="AJ582">
        <v>0.35904000000000003</v>
      </c>
      <c r="AK582">
        <v>0.39833600000000002</v>
      </c>
      <c r="AL582">
        <v>0.43615399999999999</v>
      </c>
      <c r="AM582">
        <v>0.19294800000000001</v>
      </c>
      <c r="AN582">
        <v>0.18641199999999999</v>
      </c>
      <c r="AO582">
        <v>0.21438599999999999</v>
      </c>
      <c r="AP582">
        <v>0.37743399999999999</v>
      </c>
      <c r="AQ582">
        <v>0.446243</v>
      </c>
      <c r="AR582">
        <v>0.41735299999999997</v>
      </c>
      <c r="AS582">
        <v>0.306647</v>
      </c>
      <c r="AT582">
        <v>0.28286299999999998</v>
      </c>
      <c r="AU582">
        <v>0.31262200000000001</v>
      </c>
      <c r="AV582">
        <v>0.284607</v>
      </c>
      <c r="AW582">
        <v>0.31782100000000002</v>
      </c>
      <c r="AX582">
        <v>0.40269500000000003</v>
      </c>
      <c r="AY582">
        <v>0.30327399999999999</v>
      </c>
      <c r="AZ582">
        <v>0.36886799999999997</v>
      </c>
      <c r="BA582">
        <v>0.23308200000000001</v>
      </c>
      <c r="BB582">
        <v>0.28932200000000002</v>
      </c>
      <c r="BC582">
        <v>0.30790699999999999</v>
      </c>
      <c r="BD582">
        <v>0.19752800000000001</v>
      </c>
      <c r="BE582">
        <v>0.311222</v>
      </c>
      <c r="BF582">
        <v>0.31590200000000002</v>
      </c>
      <c r="BG582">
        <v>0.33400800000000003</v>
      </c>
      <c r="BH582">
        <v>0.33629599999999998</v>
      </c>
      <c r="BI582">
        <v>0.42329299999999997</v>
      </c>
      <c r="BJ582">
        <v>0.14058799999999999</v>
      </c>
      <c r="BK582">
        <v>0.29500599999999999</v>
      </c>
      <c r="BL582">
        <v>0.251469</v>
      </c>
      <c r="BM582">
        <v>0.28482299999999999</v>
      </c>
      <c r="BN582">
        <v>0.18529200000000001</v>
      </c>
      <c r="BO582">
        <v>0.32187100000000002</v>
      </c>
      <c r="BP582">
        <v>0.316444</v>
      </c>
      <c r="BQ582">
        <v>0.31250499999999998</v>
      </c>
      <c r="BR582">
        <v>0.36155599999999999</v>
      </c>
      <c r="BS582">
        <v>0.36727500000000002</v>
      </c>
      <c r="BT582">
        <v>0.53974699999999998</v>
      </c>
      <c r="BU582">
        <v>0.47158600000000001</v>
      </c>
      <c r="BV582">
        <v>0.49427700000000002</v>
      </c>
      <c r="BW582">
        <v>0.52349500000000004</v>
      </c>
      <c r="BX582">
        <v>0.39020100000000002</v>
      </c>
      <c r="BY582">
        <v>0.37331700000000001</v>
      </c>
      <c r="BZ582">
        <v>0.374942</v>
      </c>
      <c r="CA582">
        <v>0.40535100000000002</v>
      </c>
      <c r="CB582">
        <v>0.43728800000000001</v>
      </c>
      <c r="CC582">
        <v>0.446322</v>
      </c>
    </row>
    <row r="583" spans="1:81" x14ac:dyDescent="0.25">
      <c r="A583" s="1">
        <v>871</v>
      </c>
      <c r="B583">
        <v>0.41693000000000002</v>
      </c>
      <c r="C583">
        <v>0.35418899999999998</v>
      </c>
      <c r="D583">
        <v>0.56182100000000001</v>
      </c>
      <c r="E583">
        <v>0.25264500000000001</v>
      </c>
      <c r="F583">
        <v>0.25090499999999999</v>
      </c>
      <c r="G583">
        <v>0.28965200000000002</v>
      </c>
      <c r="H583">
        <v>0.203907</v>
      </c>
      <c r="I583">
        <v>0.328009</v>
      </c>
      <c r="J583">
        <v>0.164107</v>
      </c>
      <c r="K583">
        <v>0.29216900000000001</v>
      </c>
      <c r="L583">
        <v>0.27703899999999998</v>
      </c>
      <c r="M583">
        <v>0.18231600000000001</v>
      </c>
      <c r="N583">
        <v>0.396117</v>
      </c>
      <c r="O583">
        <v>0.42577100000000001</v>
      </c>
      <c r="P583">
        <v>0.364089</v>
      </c>
      <c r="Q583">
        <v>0.219472</v>
      </c>
      <c r="R583">
        <v>0.27875</v>
      </c>
      <c r="S583">
        <v>0.213309</v>
      </c>
      <c r="T583">
        <v>0.25608999999999998</v>
      </c>
      <c r="U583">
        <v>0.38206899999999999</v>
      </c>
      <c r="V583">
        <v>0.469939</v>
      </c>
      <c r="W583">
        <v>0.42396699999999998</v>
      </c>
      <c r="X583">
        <v>0.340611</v>
      </c>
      <c r="Y583">
        <v>0.42421399999999998</v>
      </c>
      <c r="Z583">
        <v>0.32741799999999999</v>
      </c>
      <c r="AA583">
        <v>0.42590699999999998</v>
      </c>
      <c r="AB583">
        <v>0.41451900000000003</v>
      </c>
      <c r="AC583">
        <v>0.230271</v>
      </c>
      <c r="AD583">
        <v>0.40738799999999997</v>
      </c>
      <c r="AE583">
        <v>0.41891899999999999</v>
      </c>
      <c r="AF583">
        <v>0.33183600000000002</v>
      </c>
      <c r="AG583">
        <v>0.33617999999999998</v>
      </c>
      <c r="AH583">
        <v>0.31485000000000002</v>
      </c>
      <c r="AI583">
        <v>0.35786299999999999</v>
      </c>
      <c r="AJ583">
        <v>0.35916700000000001</v>
      </c>
      <c r="AK583">
        <v>0.39857900000000002</v>
      </c>
      <c r="AL583">
        <v>0.43643999999999999</v>
      </c>
      <c r="AM583">
        <v>0.193213</v>
      </c>
      <c r="AN583">
        <v>0.18656500000000001</v>
      </c>
      <c r="AO583">
        <v>0.21448400000000001</v>
      </c>
      <c r="AP583">
        <v>0.37761800000000001</v>
      </c>
      <c r="AQ583">
        <v>0.44643500000000003</v>
      </c>
      <c r="AR583">
        <v>0.41758600000000001</v>
      </c>
      <c r="AS583">
        <v>0.30690600000000001</v>
      </c>
      <c r="AT583">
        <v>0.28299600000000003</v>
      </c>
      <c r="AU583">
        <v>0.31275199999999997</v>
      </c>
      <c r="AV583">
        <v>0.28490900000000002</v>
      </c>
      <c r="AW583">
        <v>0.31785999999999998</v>
      </c>
      <c r="AX583">
        <v>0.40289199999999997</v>
      </c>
      <c r="AY583">
        <v>0.30344199999999999</v>
      </c>
      <c r="AZ583">
        <v>0.36903999999999998</v>
      </c>
      <c r="BA583">
        <v>0.23308599999999999</v>
      </c>
      <c r="BB583">
        <v>0.289462</v>
      </c>
      <c r="BC583">
        <v>0.308</v>
      </c>
      <c r="BD583">
        <v>0.197765</v>
      </c>
      <c r="BE583">
        <v>0.31144100000000002</v>
      </c>
      <c r="BF583">
        <v>0.31595299999999998</v>
      </c>
      <c r="BG583">
        <v>0.33435100000000001</v>
      </c>
      <c r="BH583">
        <v>0.33660299999999999</v>
      </c>
      <c r="BI583">
        <v>0.423572</v>
      </c>
      <c r="BJ583">
        <v>0.140787</v>
      </c>
      <c r="BK583">
        <v>0.29520800000000003</v>
      </c>
      <c r="BL583">
        <v>0.25173000000000001</v>
      </c>
      <c r="BM583">
        <v>0.28520200000000001</v>
      </c>
      <c r="BN583">
        <v>0.18553500000000001</v>
      </c>
      <c r="BO583">
        <v>0.32200299999999998</v>
      </c>
      <c r="BP583">
        <v>0.31664300000000001</v>
      </c>
      <c r="BQ583">
        <v>0.31271700000000002</v>
      </c>
      <c r="BR583">
        <v>0.36169600000000002</v>
      </c>
      <c r="BS583">
        <v>0.367506</v>
      </c>
      <c r="BT583">
        <v>0.54021200000000003</v>
      </c>
      <c r="BU583">
        <v>0.47218300000000002</v>
      </c>
      <c r="BV583">
        <v>0.49480299999999999</v>
      </c>
      <c r="BW583">
        <v>0.523787</v>
      </c>
      <c r="BX583">
        <v>0.39045099999999999</v>
      </c>
      <c r="BY583">
        <v>0.37376100000000001</v>
      </c>
      <c r="BZ583">
        <v>0.37524299999999999</v>
      </c>
      <c r="CA583">
        <v>0.40582099999999999</v>
      </c>
      <c r="CB583">
        <v>0.43775500000000001</v>
      </c>
      <c r="CC583">
        <v>0.44676100000000002</v>
      </c>
    </row>
    <row r="584" spans="1:81" x14ac:dyDescent="0.25">
      <c r="A584" s="1">
        <v>872</v>
      </c>
      <c r="B584">
        <v>0.41702600000000001</v>
      </c>
      <c r="C584">
        <v>0.35420099999999999</v>
      </c>
      <c r="D584">
        <v>0.56218500000000005</v>
      </c>
      <c r="E584">
        <v>0.252581</v>
      </c>
      <c r="F584">
        <v>0.25100899999999998</v>
      </c>
      <c r="G584">
        <v>0.29006700000000002</v>
      </c>
      <c r="H584">
        <v>0.20400699999999999</v>
      </c>
      <c r="I584">
        <v>0.32845299999999999</v>
      </c>
      <c r="J584">
        <v>0.164192</v>
      </c>
      <c r="K584">
        <v>0.29228199999999999</v>
      </c>
      <c r="L584">
        <v>0.27721000000000001</v>
      </c>
      <c r="M584">
        <v>0.18273700000000001</v>
      </c>
      <c r="N584">
        <v>0.39641500000000002</v>
      </c>
      <c r="O584">
        <v>0.42605399999999999</v>
      </c>
      <c r="P584">
        <v>0.36436499999999999</v>
      </c>
      <c r="Q584">
        <v>0.21955</v>
      </c>
      <c r="R584">
        <v>0.27899499999999999</v>
      </c>
      <c r="S584">
        <v>0.21340300000000001</v>
      </c>
      <c r="T584">
        <v>0.25638100000000003</v>
      </c>
      <c r="U584">
        <v>0.38226100000000002</v>
      </c>
      <c r="V584">
        <v>0.470474</v>
      </c>
      <c r="W584">
        <v>0.423877</v>
      </c>
      <c r="X584">
        <v>0.34071699999999999</v>
      </c>
      <c r="Y584">
        <v>0.42456500000000003</v>
      </c>
      <c r="Z584">
        <v>0.32757900000000001</v>
      </c>
      <c r="AA584">
        <v>0.42636200000000002</v>
      </c>
      <c r="AB584">
        <v>0.41484199999999999</v>
      </c>
      <c r="AC584">
        <v>0.230041</v>
      </c>
      <c r="AD584">
        <v>0.40756599999999998</v>
      </c>
      <c r="AE584">
        <v>0.41926000000000002</v>
      </c>
      <c r="AF584">
        <v>0.33191100000000001</v>
      </c>
      <c r="AG584">
        <v>0.33614899999999998</v>
      </c>
      <c r="AH584">
        <v>0.315141</v>
      </c>
      <c r="AI584">
        <v>0.35832900000000001</v>
      </c>
      <c r="AJ584">
        <v>0.35918499999999998</v>
      </c>
      <c r="AK584">
        <v>0.398891</v>
      </c>
      <c r="AL584">
        <v>0.43671199999999999</v>
      </c>
      <c r="AM584">
        <v>0.19343299999999999</v>
      </c>
      <c r="AN584">
        <v>0.18667800000000001</v>
      </c>
      <c r="AO584">
        <v>0.214585</v>
      </c>
      <c r="AP584">
        <v>0.37781599999999999</v>
      </c>
      <c r="AQ584">
        <v>0.44670700000000002</v>
      </c>
      <c r="AR584">
        <v>0.41777799999999998</v>
      </c>
      <c r="AS584">
        <v>0.30712299999999998</v>
      </c>
      <c r="AT584">
        <v>0.28314699999999998</v>
      </c>
      <c r="AU584">
        <v>0.31283300000000003</v>
      </c>
      <c r="AV584">
        <v>0.285219</v>
      </c>
      <c r="AW584">
        <v>0.31789800000000001</v>
      </c>
      <c r="AX584">
        <v>0.40301100000000001</v>
      </c>
      <c r="AY584">
        <v>0.30364200000000002</v>
      </c>
      <c r="AZ584">
        <v>0.36909999999999998</v>
      </c>
      <c r="BA584">
        <v>0.23314299999999999</v>
      </c>
      <c r="BB584">
        <v>0.28967999999999999</v>
      </c>
      <c r="BC584">
        <v>0.30797400000000003</v>
      </c>
      <c r="BD584">
        <v>0.19806399999999999</v>
      </c>
      <c r="BE584">
        <v>0.31170599999999998</v>
      </c>
      <c r="BF584">
        <v>0.31596099999999999</v>
      </c>
      <c r="BG584">
        <v>0.33451399999999998</v>
      </c>
      <c r="BH584">
        <v>0.33694299999999999</v>
      </c>
      <c r="BI584">
        <v>0.42385200000000001</v>
      </c>
      <c r="BJ584">
        <v>0.140981</v>
      </c>
      <c r="BK584">
        <v>0.29542600000000002</v>
      </c>
      <c r="BL584">
        <v>0.25191200000000002</v>
      </c>
      <c r="BM584">
        <v>0.28559499999999999</v>
      </c>
      <c r="BN584">
        <v>0.185721</v>
      </c>
      <c r="BO584">
        <v>0.32205899999999998</v>
      </c>
      <c r="BP584">
        <v>0.31684200000000001</v>
      </c>
      <c r="BQ584">
        <v>0.31290400000000002</v>
      </c>
      <c r="BR584">
        <v>0.36206300000000002</v>
      </c>
      <c r="BS584">
        <v>0.36776199999999998</v>
      </c>
      <c r="BT584">
        <v>0.540802</v>
      </c>
      <c r="BU584">
        <v>0.472688</v>
      </c>
      <c r="BV584">
        <v>0.49533300000000002</v>
      </c>
      <c r="BW584">
        <v>0.52403200000000005</v>
      </c>
      <c r="BX584">
        <v>0.39059500000000003</v>
      </c>
      <c r="BY584">
        <v>0.37426999999999999</v>
      </c>
      <c r="BZ584">
        <v>0.37537999999999999</v>
      </c>
      <c r="CA584">
        <v>0.40623900000000002</v>
      </c>
      <c r="CB584">
        <v>0.43823200000000001</v>
      </c>
      <c r="CC584">
        <v>0.44714199999999998</v>
      </c>
    </row>
    <row r="585" spans="1:81" x14ac:dyDescent="0.25">
      <c r="A585" s="1">
        <v>873</v>
      </c>
      <c r="B585">
        <v>0.417134</v>
      </c>
      <c r="C585">
        <v>0.35421799999999998</v>
      </c>
      <c r="D585">
        <v>0.56256399999999995</v>
      </c>
      <c r="E585">
        <v>0.25253799999999998</v>
      </c>
      <c r="F585">
        <v>0.25111600000000001</v>
      </c>
      <c r="G585">
        <v>0.29048499999999999</v>
      </c>
      <c r="H585">
        <v>0.20410800000000001</v>
      </c>
      <c r="I585">
        <v>0.328903</v>
      </c>
      <c r="J585">
        <v>0.16428999999999999</v>
      </c>
      <c r="K585">
        <v>0.29239599999999999</v>
      </c>
      <c r="L585">
        <v>0.27738699999999999</v>
      </c>
      <c r="M585">
        <v>0.18316299999999999</v>
      </c>
      <c r="N585">
        <v>0.39672400000000002</v>
      </c>
      <c r="O585">
        <v>0.42635200000000001</v>
      </c>
      <c r="P585">
        <v>0.36463899999999999</v>
      </c>
      <c r="Q585">
        <v>0.219641</v>
      </c>
      <c r="R585">
        <v>0.27924700000000002</v>
      </c>
      <c r="S585">
        <v>0.21351000000000001</v>
      </c>
      <c r="T585">
        <v>0.25667800000000002</v>
      </c>
      <c r="U585">
        <v>0.38245800000000002</v>
      </c>
      <c r="V585">
        <v>0.47102699999999997</v>
      </c>
      <c r="W585">
        <v>0.423817</v>
      </c>
      <c r="X585">
        <v>0.34083400000000003</v>
      </c>
      <c r="Y585">
        <v>0.42492400000000002</v>
      </c>
      <c r="Z585">
        <v>0.32774300000000001</v>
      </c>
      <c r="AA585">
        <v>0.42682599999999998</v>
      </c>
      <c r="AB585">
        <v>0.41515800000000003</v>
      </c>
      <c r="AC585">
        <v>0.229823</v>
      </c>
      <c r="AD585">
        <v>0.40774300000000002</v>
      </c>
      <c r="AE585">
        <v>0.41960900000000001</v>
      </c>
      <c r="AF585">
        <v>0.331982</v>
      </c>
      <c r="AG585">
        <v>0.33611600000000003</v>
      </c>
      <c r="AH585">
        <v>0.31544800000000001</v>
      </c>
      <c r="AI585">
        <v>0.35880400000000001</v>
      </c>
      <c r="AJ585">
        <v>0.35921500000000001</v>
      </c>
      <c r="AK585">
        <v>0.39919900000000003</v>
      </c>
      <c r="AL585">
        <v>0.43699300000000002</v>
      </c>
      <c r="AM585">
        <v>0.19364799999999999</v>
      </c>
      <c r="AN585">
        <v>0.18679499999999999</v>
      </c>
      <c r="AO585">
        <v>0.2147</v>
      </c>
      <c r="AP585">
        <v>0.37801099999999999</v>
      </c>
      <c r="AQ585">
        <v>0.44700099999999998</v>
      </c>
      <c r="AR585">
        <v>0.41797200000000001</v>
      </c>
      <c r="AS585">
        <v>0.30733199999999999</v>
      </c>
      <c r="AT585">
        <v>0.28329500000000002</v>
      </c>
      <c r="AU585">
        <v>0.31292500000000001</v>
      </c>
      <c r="AV585">
        <v>0.28553200000000001</v>
      </c>
      <c r="AW585">
        <v>0.31794</v>
      </c>
      <c r="AX585">
        <v>0.40313700000000002</v>
      </c>
      <c r="AY585">
        <v>0.30384699999999998</v>
      </c>
      <c r="AZ585">
        <v>0.36916300000000002</v>
      </c>
      <c r="BA585">
        <v>0.23319699999999999</v>
      </c>
      <c r="BB585">
        <v>0.289906</v>
      </c>
      <c r="BC585">
        <v>0.30795</v>
      </c>
      <c r="BD585">
        <v>0.19836300000000001</v>
      </c>
      <c r="BE585">
        <v>0.31198300000000001</v>
      </c>
      <c r="BF585">
        <v>0.31596800000000003</v>
      </c>
      <c r="BG585">
        <v>0.334677</v>
      </c>
      <c r="BH585">
        <v>0.337285</v>
      </c>
      <c r="BI585">
        <v>0.42414200000000002</v>
      </c>
      <c r="BJ585">
        <v>0.141177</v>
      </c>
      <c r="BK585">
        <v>0.29565799999999998</v>
      </c>
      <c r="BL585">
        <v>0.252106</v>
      </c>
      <c r="BM585">
        <v>0.285991</v>
      </c>
      <c r="BN585">
        <v>0.18592400000000001</v>
      </c>
      <c r="BO585">
        <v>0.32212000000000002</v>
      </c>
      <c r="BP585">
        <v>0.31705699999999998</v>
      </c>
      <c r="BQ585">
        <v>0.31308900000000001</v>
      </c>
      <c r="BR585">
        <v>0.36243999999999998</v>
      </c>
      <c r="BS585">
        <v>0.36800899999999998</v>
      </c>
      <c r="BT585">
        <v>0.54141399999999995</v>
      </c>
      <c r="BU585">
        <v>0.47318700000000002</v>
      </c>
      <c r="BV585">
        <v>0.49587500000000001</v>
      </c>
      <c r="BW585">
        <v>0.524281</v>
      </c>
      <c r="BX585">
        <v>0.39074500000000001</v>
      </c>
      <c r="BY585">
        <v>0.374778</v>
      </c>
      <c r="BZ585">
        <v>0.37553599999999998</v>
      </c>
      <c r="CA585">
        <v>0.40666799999999997</v>
      </c>
      <c r="CB585">
        <v>0.43871300000000002</v>
      </c>
      <c r="CC585">
        <v>0.447521</v>
      </c>
    </row>
    <row r="586" spans="1:81" x14ac:dyDescent="0.25">
      <c r="A586" s="1">
        <v>874</v>
      </c>
      <c r="B586">
        <v>0.41732900000000001</v>
      </c>
      <c r="C586">
        <v>0.35430200000000001</v>
      </c>
      <c r="D586">
        <v>0.56303800000000004</v>
      </c>
      <c r="E586">
        <v>0.252863</v>
      </c>
      <c r="F586">
        <v>0.25122699999999998</v>
      </c>
      <c r="G586">
        <v>0.29081099999999999</v>
      </c>
      <c r="H586">
        <v>0.20416599999999999</v>
      </c>
      <c r="I586">
        <v>0.32915299999999997</v>
      </c>
      <c r="J586">
        <v>0.164524</v>
      </c>
      <c r="K586">
        <v>0.29253299999999999</v>
      </c>
      <c r="L586">
        <v>0.27771699999999999</v>
      </c>
      <c r="M586">
        <v>0.18345500000000001</v>
      </c>
      <c r="N586">
        <v>0.39708100000000002</v>
      </c>
      <c r="O586">
        <v>0.42674899999999999</v>
      </c>
      <c r="P586">
        <v>0.36479600000000001</v>
      </c>
      <c r="Q586">
        <v>0.21992400000000001</v>
      </c>
      <c r="R586">
        <v>0.27940399999999999</v>
      </c>
      <c r="S586">
        <v>0.21373</v>
      </c>
      <c r="T586">
        <v>0.25698300000000002</v>
      </c>
      <c r="U586">
        <v>0.38250699999999999</v>
      </c>
      <c r="V586">
        <v>0.471526</v>
      </c>
      <c r="W586">
        <v>0.42450399999999999</v>
      </c>
      <c r="X586">
        <v>0.341165</v>
      </c>
      <c r="Y586">
        <v>0.425483</v>
      </c>
      <c r="Z586">
        <v>0.327876</v>
      </c>
      <c r="AA586">
        <v>0.427286</v>
      </c>
      <c r="AB586">
        <v>0.41529500000000003</v>
      </c>
      <c r="AC586">
        <v>0.22984499999999999</v>
      </c>
      <c r="AD586">
        <v>0.40782099999999999</v>
      </c>
      <c r="AE586">
        <v>0.42000500000000002</v>
      </c>
      <c r="AF586">
        <v>0.332119</v>
      </c>
      <c r="AG586">
        <v>0.33609299999999998</v>
      </c>
      <c r="AH586">
        <v>0.31585999999999997</v>
      </c>
      <c r="AI586">
        <v>0.35915200000000003</v>
      </c>
      <c r="AJ586">
        <v>0.35961300000000002</v>
      </c>
      <c r="AK586">
        <v>0.39934199999999997</v>
      </c>
      <c r="AL586">
        <v>0.43712899999999999</v>
      </c>
      <c r="AM586">
        <v>0.193829</v>
      </c>
      <c r="AN586">
        <v>0.187086</v>
      </c>
      <c r="AO586">
        <v>0.21506900000000001</v>
      </c>
      <c r="AP586">
        <v>0.37822</v>
      </c>
      <c r="AQ586">
        <v>0.447542</v>
      </c>
      <c r="AR586">
        <v>0.41802800000000001</v>
      </c>
      <c r="AS586">
        <v>0.30739100000000003</v>
      </c>
      <c r="AT586">
        <v>0.28320899999999999</v>
      </c>
      <c r="AU586">
        <v>0.31307699999999999</v>
      </c>
      <c r="AV586">
        <v>0.28591499999999997</v>
      </c>
      <c r="AW586">
        <v>0.31809999999999999</v>
      </c>
      <c r="AX586">
        <v>0.40337200000000001</v>
      </c>
      <c r="AY586">
        <v>0.30405199999999999</v>
      </c>
      <c r="AZ586">
        <v>0.36939100000000002</v>
      </c>
      <c r="BA586">
        <v>0.23328299999999999</v>
      </c>
      <c r="BB586">
        <v>0.29021799999999998</v>
      </c>
      <c r="BC586">
        <v>0.30805900000000003</v>
      </c>
      <c r="BD586">
        <v>0.198462</v>
      </c>
      <c r="BE586">
        <v>0.31230799999999997</v>
      </c>
      <c r="BF586">
        <v>0.31606699999999999</v>
      </c>
      <c r="BG586">
        <v>0.334901</v>
      </c>
      <c r="BH586">
        <v>0.33765499999999998</v>
      </c>
      <c r="BI586">
        <v>0.424452</v>
      </c>
      <c r="BJ586">
        <v>0.14133799999999999</v>
      </c>
      <c r="BK586">
        <v>0.29606199999999999</v>
      </c>
      <c r="BL586">
        <v>0.25240699999999999</v>
      </c>
      <c r="BM586">
        <v>0.28639399999999998</v>
      </c>
      <c r="BN586">
        <v>0.186247</v>
      </c>
      <c r="BO586">
        <v>0.32232499999999997</v>
      </c>
      <c r="BP586">
        <v>0.31737300000000002</v>
      </c>
      <c r="BQ586">
        <v>0.31331900000000001</v>
      </c>
      <c r="BR586">
        <v>0.36280099999999998</v>
      </c>
      <c r="BS586">
        <v>0.368168</v>
      </c>
      <c r="BT586">
        <v>0.54208999999999996</v>
      </c>
      <c r="BU586">
        <v>0.47329700000000002</v>
      </c>
      <c r="BV586">
        <v>0.49625799999999998</v>
      </c>
      <c r="BW586">
        <v>0.52468499999999996</v>
      </c>
      <c r="BX586">
        <v>0.390932</v>
      </c>
      <c r="BY586">
        <v>0.374996</v>
      </c>
      <c r="BZ586">
        <v>0.37603999999999999</v>
      </c>
      <c r="CA586">
        <v>0.40716599999999997</v>
      </c>
      <c r="CB586">
        <v>0.43920999999999999</v>
      </c>
      <c r="CC586">
        <v>0.44765899999999997</v>
      </c>
    </row>
    <row r="587" spans="1:81" x14ac:dyDescent="0.25">
      <c r="A587" s="1">
        <v>875</v>
      </c>
      <c r="B587">
        <v>0.41756300000000002</v>
      </c>
      <c r="C587">
        <v>0.3543</v>
      </c>
      <c r="D587">
        <v>0.56329300000000004</v>
      </c>
      <c r="E587">
        <v>0.25310500000000002</v>
      </c>
      <c r="F587">
        <v>0.25141200000000002</v>
      </c>
      <c r="G587">
        <v>0.29114699999999999</v>
      </c>
      <c r="H587">
        <v>0.20425699999999999</v>
      </c>
      <c r="I587">
        <v>0.32938099999999998</v>
      </c>
      <c r="J587">
        <v>0.16472500000000001</v>
      </c>
      <c r="K587">
        <v>0.29263699999999998</v>
      </c>
      <c r="L587">
        <v>0.27796599999999999</v>
      </c>
      <c r="M587">
        <v>0.18377199999999999</v>
      </c>
      <c r="N587">
        <v>0.397623</v>
      </c>
      <c r="O587">
        <v>0.42704599999999998</v>
      </c>
      <c r="P587">
        <v>0.36496000000000001</v>
      </c>
      <c r="Q587">
        <v>0.220198</v>
      </c>
      <c r="R587">
        <v>0.27947899999999998</v>
      </c>
      <c r="S587">
        <v>0.21392</v>
      </c>
      <c r="T587">
        <v>0.257353</v>
      </c>
      <c r="U587">
        <v>0.38259799999999999</v>
      </c>
      <c r="V587">
        <v>0.47148200000000001</v>
      </c>
      <c r="W587">
        <v>0.42510700000000001</v>
      </c>
      <c r="X587">
        <v>0.34174199999999999</v>
      </c>
      <c r="Y587">
        <v>0.42596499999999998</v>
      </c>
      <c r="Z587">
        <v>0.328183</v>
      </c>
      <c r="AA587">
        <v>0.42784899999999998</v>
      </c>
      <c r="AB587">
        <v>0.41548499999999999</v>
      </c>
      <c r="AC587">
        <v>0.22991900000000001</v>
      </c>
      <c r="AD587">
        <v>0.408136</v>
      </c>
      <c r="AE587">
        <v>0.42063099999999998</v>
      </c>
      <c r="AF587">
        <v>0.33240799999999998</v>
      </c>
      <c r="AG587">
        <v>0.33631499999999998</v>
      </c>
      <c r="AH587">
        <v>0.31615700000000002</v>
      </c>
      <c r="AI587">
        <v>0.35936400000000002</v>
      </c>
      <c r="AJ587">
        <v>0.360184</v>
      </c>
      <c r="AK587">
        <v>0.39944400000000002</v>
      </c>
      <c r="AL587">
        <v>0.437168</v>
      </c>
      <c r="AM587">
        <v>0.19411100000000001</v>
      </c>
      <c r="AN587">
        <v>0.18745500000000001</v>
      </c>
      <c r="AO587">
        <v>0.21546999999999999</v>
      </c>
      <c r="AP587">
        <v>0.37863000000000002</v>
      </c>
      <c r="AQ587">
        <v>0.447988</v>
      </c>
      <c r="AR587">
        <v>0.418348</v>
      </c>
      <c r="AS587">
        <v>0.30751000000000001</v>
      </c>
      <c r="AT587">
        <v>0.28300700000000001</v>
      </c>
      <c r="AU587">
        <v>0.31334699999999999</v>
      </c>
      <c r="AV587">
        <v>0.28633999999999998</v>
      </c>
      <c r="AW587">
        <v>0.31838300000000003</v>
      </c>
      <c r="AX587">
        <v>0.40379100000000001</v>
      </c>
      <c r="AY587">
        <v>0.30435499999999999</v>
      </c>
      <c r="AZ587">
        <v>0.36979200000000001</v>
      </c>
      <c r="BA587">
        <v>0.23338300000000001</v>
      </c>
      <c r="BB587">
        <v>0.29055199999999998</v>
      </c>
      <c r="BC587">
        <v>0.30844199999999999</v>
      </c>
      <c r="BD587">
        <v>0.19863600000000001</v>
      </c>
      <c r="BE587">
        <v>0.31276599999999999</v>
      </c>
      <c r="BF587">
        <v>0.31632500000000002</v>
      </c>
      <c r="BG587">
        <v>0.335484</v>
      </c>
      <c r="BH587">
        <v>0.33830100000000002</v>
      </c>
      <c r="BI587">
        <v>0.42488999999999999</v>
      </c>
      <c r="BJ587">
        <v>0.14160400000000001</v>
      </c>
      <c r="BK587">
        <v>0.29651899999999998</v>
      </c>
      <c r="BL587">
        <v>0.25280900000000001</v>
      </c>
      <c r="BM587">
        <v>0.28679100000000002</v>
      </c>
      <c r="BN587">
        <v>0.18668999999999999</v>
      </c>
      <c r="BO587">
        <v>0.322743</v>
      </c>
      <c r="BP587">
        <v>0.31772400000000001</v>
      </c>
      <c r="BQ587">
        <v>0.31433699999999998</v>
      </c>
      <c r="BR587">
        <v>0.36308299999999999</v>
      </c>
      <c r="BS587">
        <v>0.36857600000000001</v>
      </c>
      <c r="BT587">
        <v>0.54244899999999996</v>
      </c>
      <c r="BU587">
        <v>0.47345500000000001</v>
      </c>
      <c r="BV587">
        <v>0.49671300000000002</v>
      </c>
      <c r="BW587">
        <v>0.52528300000000006</v>
      </c>
      <c r="BX587">
        <v>0.39107399999999998</v>
      </c>
      <c r="BY587">
        <v>0.37529200000000001</v>
      </c>
      <c r="BZ587">
        <v>0.37654900000000002</v>
      </c>
      <c r="CA587">
        <v>0.40760400000000002</v>
      </c>
      <c r="CB587">
        <v>0.43953399999999998</v>
      </c>
      <c r="CC587">
        <v>0.44778099999999998</v>
      </c>
    </row>
    <row r="588" spans="1:81" x14ac:dyDescent="0.25">
      <c r="A588" s="1">
        <v>876</v>
      </c>
      <c r="B588">
        <v>0.41780600000000001</v>
      </c>
      <c r="C588">
        <v>0.35430200000000001</v>
      </c>
      <c r="D588">
        <v>0.563554</v>
      </c>
      <c r="E588">
        <v>0.25335099999999999</v>
      </c>
      <c r="F588">
        <v>0.25159500000000001</v>
      </c>
      <c r="G588">
        <v>0.29148499999999999</v>
      </c>
      <c r="H588">
        <v>0.20435</v>
      </c>
      <c r="I588">
        <v>0.32961800000000002</v>
      </c>
      <c r="J588">
        <v>0.16493099999999999</v>
      </c>
      <c r="K588">
        <v>0.29273500000000002</v>
      </c>
      <c r="L588">
        <v>0.27821499999999999</v>
      </c>
      <c r="M588">
        <v>0.18409700000000001</v>
      </c>
      <c r="N588">
        <v>0.398175</v>
      </c>
      <c r="O588">
        <v>0.42735400000000001</v>
      </c>
      <c r="P588">
        <v>0.365124</v>
      </c>
      <c r="Q588">
        <v>0.22048599999999999</v>
      </c>
      <c r="R588">
        <v>0.279553</v>
      </c>
      <c r="S588">
        <v>0.214119</v>
      </c>
      <c r="T588">
        <v>0.25773600000000002</v>
      </c>
      <c r="U588">
        <v>0.38268999999999997</v>
      </c>
      <c r="V588">
        <v>0.47143299999999999</v>
      </c>
      <c r="W588">
        <v>0.42572700000000002</v>
      </c>
      <c r="X588">
        <v>0.34234100000000001</v>
      </c>
      <c r="Y588">
        <v>0.42645499999999997</v>
      </c>
      <c r="Z588">
        <v>0.32849600000000001</v>
      </c>
      <c r="AA588">
        <v>0.42842799999999998</v>
      </c>
      <c r="AB588">
        <v>0.415682</v>
      </c>
      <c r="AC588">
        <v>0.229991</v>
      </c>
      <c r="AD588">
        <v>0.40847</v>
      </c>
      <c r="AE588">
        <v>0.421267</v>
      </c>
      <c r="AF588">
        <v>0.33270499999999997</v>
      </c>
      <c r="AG588">
        <v>0.33654299999999998</v>
      </c>
      <c r="AH588">
        <v>0.316467</v>
      </c>
      <c r="AI588">
        <v>0.35958499999999999</v>
      </c>
      <c r="AJ588">
        <v>0.36076599999999998</v>
      </c>
      <c r="AK588">
        <v>0.39955200000000002</v>
      </c>
      <c r="AL588">
        <v>0.43720500000000001</v>
      </c>
      <c r="AM588">
        <v>0.19439699999999999</v>
      </c>
      <c r="AN588">
        <v>0.18784100000000001</v>
      </c>
      <c r="AO588">
        <v>0.21587899999999999</v>
      </c>
      <c r="AP588">
        <v>0.37904100000000002</v>
      </c>
      <c r="AQ588">
        <v>0.44845200000000002</v>
      </c>
      <c r="AR588">
        <v>0.41867599999999999</v>
      </c>
      <c r="AS588">
        <v>0.30762899999999999</v>
      </c>
      <c r="AT588">
        <v>0.28280100000000002</v>
      </c>
      <c r="AU588">
        <v>0.31362499999999999</v>
      </c>
      <c r="AV588">
        <v>0.28677799999999998</v>
      </c>
      <c r="AW588">
        <v>0.31867400000000001</v>
      </c>
      <c r="AX588">
        <v>0.40422000000000002</v>
      </c>
      <c r="AY588">
        <v>0.30465799999999998</v>
      </c>
      <c r="AZ588">
        <v>0.37020500000000001</v>
      </c>
      <c r="BA588">
        <v>0.233484</v>
      </c>
      <c r="BB588">
        <v>0.29089300000000001</v>
      </c>
      <c r="BC588">
        <v>0.308838</v>
      </c>
      <c r="BD588">
        <v>0.198821</v>
      </c>
      <c r="BE588">
        <v>0.31323800000000002</v>
      </c>
      <c r="BF588">
        <v>0.31658999999999998</v>
      </c>
      <c r="BG588">
        <v>0.33608900000000003</v>
      </c>
      <c r="BH588">
        <v>0.33895900000000001</v>
      </c>
      <c r="BI588">
        <v>0.42533900000000002</v>
      </c>
      <c r="BJ588">
        <v>0.141877</v>
      </c>
      <c r="BK588">
        <v>0.29699500000000001</v>
      </c>
      <c r="BL588">
        <v>0.253222</v>
      </c>
      <c r="BM588">
        <v>0.28720099999999998</v>
      </c>
      <c r="BN588">
        <v>0.18714500000000001</v>
      </c>
      <c r="BO588">
        <v>0.32316299999999998</v>
      </c>
      <c r="BP588">
        <v>0.31808399999999998</v>
      </c>
      <c r="BQ588">
        <v>0.31539299999999998</v>
      </c>
      <c r="BR588">
        <v>0.36337000000000003</v>
      </c>
      <c r="BS588">
        <v>0.36899700000000002</v>
      </c>
      <c r="BT588">
        <v>0.54281100000000004</v>
      </c>
      <c r="BU588">
        <v>0.47361700000000001</v>
      </c>
      <c r="BV588">
        <v>0.49718200000000001</v>
      </c>
      <c r="BW588">
        <v>0.52589900000000001</v>
      </c>
      <c r="BX588">
        <v>0.39121400000000001</v>
      </c>
      <c r="BY588">
        <v>0.375587</v>
      </c>
      <c r="BZ588">
        <v>0.37706600000000001</v>
      </c>
      <c r="CA588">
        <v>0.40805799999999998</v>
      </c>
      <c r="CB588">
        <v>0.43987599999999999</v>
      </c>
      <c r="CC588">
        <v>0.44790400000000002</v>
      </c>
    </row>
    <row r="589" spans="1:81" x14ac:dyDescent="0.25">
      <c r="A589" s="1">
        <v>877</v>
      </c>
      <c r="B589">
        <v>0.417902</v>
      </c>
      <c r="C589">
        <v>0.35417199999999999</v>
      </c>
      <c r="D589">
        <v>0.56345199999999995</v>
      </c>
      <c r="E589">
        <v>0.25358999999999998</v>
      </c>
      <c r="F589">
        <v>0.25190499999999999</v>
      </c>
      <c r="G589">
        <v>0.29187600000000002</v>
      </c>
      <c r="H589">
        <v>0.20442199999999999</v>
      </c>
      <c r="I589">
        <v>0.32971899999999998</v>
      </c>
      <c r="J589">
        <v>0.164877</v>
      </c>
      <c r="K589">
        <v>0.292792</v>
      </c>
      <c r="L589">
        <v>0.27835199999999999</v>
      </c>
      <c r="M589">
        <v>0.18430299999999999</v>
      </c>
      <c r="N589">
        <v>0.39862199999999998</v>
      </c>
      <c r="O589">
        <v>0.42753000000000002</v>
      </c>
      <c r="P589">
        <v>0.365147</v>
      </c>
      <c r="Q589">
        <v>0.22059400000000001</v>
      </c>
      <c r="R589">
        <v>0.27962399999999998</v>
      </c>
      <c r="S589">
        <v>0.21409700000000001</v>
      </c>
      <c r="T589">
        <v>0.25790000000000002</v>
      </c>
      <c r="U589">
        <v>0.38285799999999998</v>
      </c>
      <c r="V589">
        <v>0.47133799999999998</v>
      </c>
      <c r="W589">
        <v>0.42605999999999999</v>
      </c>
      <c r="X589">
        <v>0.34256199999999998</v>
      </c>
      <c r="Y589">
        <v>0.42677799999999999</v>
      </c>
      <c r="Z589">
        <v>0.32867600000000002</v>
      </c>
      <c r="AA589">
        <v>0.42897200000000002</v>
      </c>
      <c r="AB589">
        <v>0.41615000000000002</v>
      </c>
      <c r="AC589">
        <v>0.23001199999999999</v>
      </c>
      <c r="AD589">
        <v>0.409084</v>
      </c>
      <c r="AE589">
        <v>0.42160900000000001</v>
      </c>
      <c r="AF589">
        <v>0.33324599999999999</v>
      </c>
      <c r="AG589">
        <v>0.33690199999999998</v>
      </c>
      <c r="AH589">
        <v>0.31654700000000002</v>
      </c>
      <c r="AI589">
        <v>0.35966399999999998</v>
      </c>
      <c r="AJ589">
        <v>0.36115799999999998</v>
      </c>
      <c r="AK589">
        <v>0.39945399999999998</v>
      </c>
      <c r="AL589">
        <v>0.437527</v>
      </c>
      <c r="AM589">
        <v>0.194526</v>
      </c>
      <c r="AN589">
        <v>0.18795899999999999</v>
      </c>
      <c r="AO589">
        <v>0.21601200000000001</v>
      </c>
      <c r="AP589">
        <v>0.37932399999999999</v>
      </c>
      <c r="AQ589">
        <v>0.44871899999999998</v>
      </c>
      <c r="AR589">
        <v>0.418933</v>
      </c>
      <c r="AS589">
        <v>0.30789699999999998</v>
      </c>
      <c r="AT589">
        <v>0.28292099999999998</v>
      </c>
      <c r="AU589">
        <v>0.31391400000000003</v>
      </c>
      <c r="AV589">
        <v>0.28716999999999998</v>
      </c>
      <c r="AW589">
        <v>0.318915</v>
      </c>
      <c r="AX589">
        <v>0.40453899999999998</v>
      </c>
      <c r="AY589">
        <v>0.30493999999999999</v>
      </c>
      <c r="AZ589">
        <v>0.370564</v>
      </c>
      <c r="BA589">
        <v>0.233459</v>
      </c>
      <c r="BB589">
        <v>0.29117300000000002</v>
      </c>
      <c r="BC589">
        <v>0.30911</v>
      </c>
      <c r="BD589">
        <v>0.19906099999999999</v>
      </c>
      <c r="BE589">
        <v>0.31356800000000001</v>
      </c>
      <c r="BF589">
        <v>0.31690200000000002</v>
      </c>
      <c r="BG589">
        <v>0.33665499999999998</v>
      </c>
      <c r="BH589">
        <v>0.33948200000000001</v>
      </c>
      <c r="BI589">
        <v>0.42569699999999999</v>
      </c>
      <c r="BJ589">
        <v>0.14214199999999999</v>
      </c>
      <c r="BK589">
        <v>0.29730299999999998</v>
      </c>
      <c r="BL589">
        <v>0.25333299999999997</v>
      </c>
      <c r="BM589">
        <v>0.28754000000000002</v>
      </c>
      <c r="BN589">
        <v>0.187523</v>
      </c>
      <c r="BO589">
        <v>0.32341500000000001</v>
      </c>
      <c r="BP589">
        <v>0.31840200000000002</v>
      </c>
      <c r="BQ589">
        <v>0.31641799999999998</v>
      </c>
      <c r="BR589">
        <v>0.36355500000000002</v>
      </c>
      <c r="BS589">
        <v>0.36938100000000001</v>
      </c>
      <c r="BT589">
        <v>0.543238</v>
      </c>
      <c r="BU589">
        <v>0.47387400000000002</v>
      </c>
      <c r="BV589">
        <v>0.49768099999999998</v>
      </c>
      <c r="BW589">
        <v>0.52666599999999997</v>
      </c>
      <c r="BX589">
        <v>0.39146500000000001</v>
      </c>
      <c r="BY589">
        <v>0.37615900000000002</v>
      </c>
      <c r="BZ589">
        <v>0.37738699999999997</v>
      </c>
      <c r="CA589">
        <v>0.40844399999999997</v>
      </c>
      <c r="CB589">
        <v>0.44017200000000001</v>
      </c>
      <c r="CC589">
        <v>0.44816</v>
      </c>
    </row>
    <row r="590" spans="1:81" x14ac:dyDescent="0.25">
      <c r="A590" s="1">
        <v>878</v>
      </c>
      <c r="B590">
        <v>0.417966</v>
      </c>
      <c r="C590">
        <v>0.35428199999999999</v>
      </c>
      <c r="D590">
        <v>0.56374199999999997</v>
      </c>
      <c r="E590">
        <v>0.25389299999999998</v>
      </c>
      <c r="F590">
        <v>0.25229600000000002</v>
      </c>
      <c r="G590">
        <v>0.29232999999999998</v>
      </c>
      <c r="H590">
        <v>0.204564</v>
      </c>
      <c r="I590">
        <v>0.33008900000000002</v>
      </c>
      <c r="J590">
        <v>0.164793</v>
      </c>
      <c r="K590">
        <v>0.29290300000000002</v>
      </c>
      <c r="L590">
        <v>0.27851399999999998</v>
      </c>
      <c r="M590">
        <v>0.184418</v>
      </c>
      <c r="N590">
        <v>0.39901999999999999</v>
      </c>
      <c r="O590">
        <v>0.42785200000000001</v>
      </c>
      <c r="P590">
        <v>0.36527999999999999</v>
      </c>
      <c r="Q590">
        <v>0.22070799999999999</v>
      </c>
      <c r="R590">
        <v>0.27991700000000003</v>
      </c>
      <c r="S590">
        <v>0.21412800000000001</v>
      </c>
      <c r="T590">
        <v>0.258046</v>
      </c>
      <c r="U590">
        <v>0.38306200000000001</v>
      </c>
      <c r="V590">
        <v>0.47187600000000002</v>
      </c>
      <c r="W590">
        <v>0.42632799999999998</v>
      </c>
      <c r="X590">
        <v>0.34249800000000002</v>
      </c>
      <c r="Y590">
        <v>0.426985</v>
      </c>
      <c r="Z590">
        <v>0.32864900000000002</v>
      </c>
      <c r="AA590">
        <v>0.42931900000000001</v>
      </c>
      <c r="AB590">
        <v>0.41664699999999999</v>
      </c>
      <c r="AC590">
        <v>0.230098</v>
      </c>
      <c r="AD590">
        <v>0.40979199999999999</v>
      </c>
      <c r="AE590">
        <v>0.42175000000000001</v>
      </c>
      <c r="AF590">
        <v>0.33376499999999998</v>
      </c>
      <c r="AG590">
        <v>0.33722999999999997</v>
      </c>
      <c r="AH590">
        <v>0.31667299999999998</v>
      </c>
      <c r="AI590">
        <v>0.35969099999999998</v>
      </c>
      <c r="AJ590">
        <v>0.36142400000000002</v>
      </c>
      <c r="AK590">
        <v>0.39921400000000001</v>
      </c>
      <c r="AL590">
        <v>0.43806200000000001</v>
      </c>
      <c r="AM590">
        <v>0.19452800000000001</v>
      </c>
      <c r="AN590">
        <v>0.18798300000000001</v>
      </c>
      <c r="AO590">
        <v>0.216055</v>
      </c>
      <c r="AP590">
        <v>0.37941799999999998</v>
      </c>
      <c r="AQ590">
        <v>0.44874199999999997</v>
      </c>
      <c r="AR590">
        <v>0.41902099999999998</v>
      </c>
      <c r="AS590">
        <v>0.30818299999999998</v>
      </c>
      <c r="AT590">
        <v>0.28318500000000002</v>
      </c>
      <c r="AU590">
        <v>0.31413400000000002</v>
      </c>
      <c r="AV590">
        <v>0.287578</v>
      </c>
      <c r="AW590">
        <v>0.319102</v>
      </c>
      <c r="AX590">
        <v>0.40474500000000002</v>
      </c>
      <c r="AY590">
        <v>0.305114</v>
      </c>
      <c r="AZ590">
        <v>0.37075799999999998</v>
      </c>
      <c r="BA590">
        <v>0.23328599999999999</v>
      </c>
      <c r="BB590">
        <v>0.29132400000000003</v>
      </c>
      <c r="BC590">
        <v>0.30907600000000002</v>
      </c>
      <c r="BD590">
        <v>0.19916</v>
      </c>
      <c r="BE590">
        <v>0.31367299999999998</v>
      </c>
      <c r="BF590">
        <v>0.31708900000000001</v>
      </c>
      <c r="BG590">
        <v>0.33699800000000002</v>
      </c>
      <c r="BH590">
        <v>0.339671</v>
      </c>
      <c r="BI590">
        <v>0.42587700000000001</v>
      </c>
      <c r="BJ590">
        <v>0.14235700000000001</v>
      </c>
      <c r="BK590">
        <v>0.29746699999999998</v>
      </c>
      <c r="BL590">
        <v>0.25335099999999999</v>
      </c>
      <c r="BM590">
        <v>0.28782999999999997</v>
      </c>
      <c r="BN590">
        <v>0.18784500000000001</v>
      </c>
      <c r="BO590">
        <v>0.32349499999999998</v>
      </c>
      <c r="BP590">
        <v>0.31866499999999998</v>
      </c>
      <c r="BQ590">
        <v>0.31609399999999999</v>
      </c>
      <c r="BR590">
        <v>0.36360199999999998</v>
      </c>
      <c r="BS590">
        <v>0.36957699999999999</v>
      </c>
      <c r="BT590">
        <v>0.54378199999999999</v>
      </c>
      <c r="BU590">
        <v>0.474271</v>
      </c>
      <c r="BV590">
        <v>0.49807899999999999</v>
      </c>
      <c r="BW590">
        <v>0.527111</v>
      </c>
      <c r="BX590">
        <v>0.39186900000000002</v>
      </c>
      <c r="BY590">
        <v>0.37662699999999999</v>
      </c>
      <c r="BZ590">
        <v>0.37756400000000001</v>
      </c>
      <c r="CA590">
        <v>0.40885700000000003</v>
      </c>
      <c r="CB590">
        <v>0.44061099999999997</v>
      </c>
      <c r="CC590">
        <v>0.448459</v>
      </c>
    </row>
    <row r="591" spans="1:81" x14ac:dyDescent="0.25">
      <c r="A591" s="1">
        <v>879</v>
      </c>
      <c r="B591">
        <v>0.41802899999999998</v>
      </c>
      <c r="C591">
        <v>0.35446699999999998</v>
      </c>
      <c r="D591">
        <v>0.56417700000000004</v>
      </c>
      <c r="E591">
        <v>0.25422400000000001</v>
      </c>
      <c r="F591">
        <v>0.25270500000000001</v>
      </c>
      <c r="G591">
        <v>0.29281800000000002</v>
      </c>
      <c r="H591">
        <v>0.204734</v>
      </c>
      <c r="I591">
        <v>0.33054899999999998</v>
      </c>
      <c r="J591">
        <v>0.16472600000000001</v>
      </c>
      <c r="K591">
        <v>0.29303499999999999</v>
      </c>
      <c r="L591">
        <v>0.278694</v>
      </c>
      <c r="M591">
        <v>0.18451899999999999</v>
      </c>
      <c r="N591">
        <v>0.399422</v>
      </c>
      <c r="O591">
        <v>0.42823899999999998</v>
      </c>
      <c r="P591">
        <v>0.36545800000000001</v>
      </c>
      <c r="Q591">
        <v>0.220836</v>
      </c>
      <c r="R591">
        <v>0.28028399999999998</v>
      </c>
      <c r="S591">
        <v>0.21420500000000001</v>
      </c>
      <c r="T591">
        <v>0.25820900000000002</v>
      </c>
      <c r="U591">
        <v>0.38327299999999997</v>
      </c>
      <c r="V591">
        <v>0.47258299999999998</v>
      </c>
      <c r="W591">
        <v>0.42660100000000001</v>
      </c>
      <c r="X591">
        <v>0.342387</v>
      </c>
      <c r="Y591">
        <v>0.42719099999999999</v>
      </c>
      <c r="Z591">
        <v>0.32858399999999999</v>
      </c>
      <c r="AA591">
        <v>0.42962</v>
      </c>
      <c r="AB591">
        <v>0.41713</v>
      </c>
      <c r="AC591">
        <v>0.23021800000000001</v>
      </c>
      <c r="AD591">
        <v>0.41050799999999998</v>
      </c>
      <c r="AE591">
        <v>0.42186200000000001</v>
      </c>
      <c r="AF591">
        <v>0.33426699999999998</v>
      </c>
      <c r="AG591">
        <v>0.33754699999999999</v>
      </c>
      <c r="AH591">
        <v>0.31682300000000002</v>
      </c>
      <c r="AI591">
        <v>0.35971700000000001</v>
      </c>
      <c r="AJ591">
        <v>0.36167700000000003</v>
      </c>
      <c r="AK591">
        <v>0.39895799999999998</v>
      </c>
      <c r="AL591">
        <v>0.43863600000000003</v>
      </c>
      <c r="AM591">
        <v>0.19451099999999999</v>
      </c>
      <c r="AN591">
        <v>0.188001</v>
      </c>
      <c r="AO591">
        <v>0.21610199999999999</v>
      </c>
      <c r="AP591">
        <v>0.37946999999999997</v>
      </c>
      <c r="AQ591">
        <v>0.44872299999999998</v>
      </c>
      <c r="AR591">
        <v>0.41907699999999998</v>
      </c>
      <c r="AS591">
        <v>0.30846800000000002</v>
      </c>
      <c r="AT591">
        <v>0.28345599999999999</v>
      </c>
      <c r="AU591">
        <v>0.31434099999999998</v>
      </c>
      <c r="AV591">
        <v>0.28801199999999999</v>
      </c>
      <c r="AW591">
        <v>0.31928200000000001</v>
      </c>
      <c r="AX591">
        <v>0.40493299999999999</v>
      </c>
      <c r="AY591">
        <v>0.30525799999999997</v>
      </c>
      <c r="AZ591">
        <v>0.37091000000000002</v>
      </c>
      <c r="BA591">
        <v>0.23308300000000001</v>
      </c>
      <c r="BB591">
        <v>0.29143799999999997</v>
      </c>
      <c r="BC591">
        <v>0.30896699999999999</v>
      </c>
      <c r="BD591">
        <v>0.19922899999999999</v>
      </c>
      <c r="BE591">
        <v>0.31373899999999999</v>
      </c>
      <c r="BF591">
        <v>0.31723800000000002</v>
      </c>
      <c r="BG591">
        <v>0.33729100000000001</v>
      </c>
      <c r="BH591">
        <v>0.33979700000000002</v>
      </c>
      <c r="BI591">
        <v>0.42603099999999999</v>
      </c>
      <c r="BJ591">
        <v>0.142569</v>
      </c>
      <c r="BK591">
        <v>0.29760599999999998</v>
      </c>
      <c r="BL591">
        <v>0.25337700000000002</v>
      </c>
      <c r="BM591">
        <v>0.28811399999999998</v>
      </c>
      <c r="BN591">
        <v>0.188169</v>
      </c>
      <c r="BO591">
        <v>0.32354300000000003</v>
      </c>
      <c r="BP591">
        <v>0.31892100000000001</v>
      </c>
      <c r="BQ591">
        <v>0.31541599999999997</v>
      </c>
      <c r="BR591">
        <v>0.36361900000000003</v>
      </c>
      <c r="BS591">
        <v>0.369726</v>
      </c>
      <c r="BT591">
        <v>0.54435599999999995</v>
      </c>
      <c r="BU591">
        <v>0.47469899999999998</v>
      </c>
      <c r="BV591">
        <v>0.49846200000000002</v>
      </c>
      <c r="BW591">
        <v>0.52747299999999997</v>
      </c>
      <c r="BX591">
        <v>0.39230700000000002</v>
      </c>
      <c r="BY591">
        <v>0.37705499999999997</v>
      </c>
      <c r="BZ591">
        <v>0.37773000000000001</v>
      </c>
      <c r="CA591">
        <v>0.40930499999999997</v>
      </c>
      <c r="CB591">
        <v>0.44109900000000002</v>
      </c>
      <c r="CC591">
        <v>0.44875199999999998</v>
      </c>
    </row>
    <row r="592" spans="1:81" x14ac:dyDescent="0.25">
      <c r="A592" s="1">
        <v>880</v>
      </c>
      <c r="B592">
        <v>0.41821900000000001</v>
      </c>
      <c r="C592">
        <v>0.35469400000000001</v>
      </c>
      <c r="D592">
        <v>0.56471000000000005</v>
      </c>
      <c r="E592">
        <v>0.25446000000000002</v>
      </c>
      <c r="F592">
        <v>0.25298199999999998</v>
      </c>
      <c r="G592">
        <v>0.29317599999999999</v>
      </c>
      <c r="H592">
        <v>0.20477000000000001</v>
      </c>
      <c r="I592">
        <v>0.331044</v>
      </c>
      <c r="J592">
        <v>0.164712</v>
      </c>
      <c r="K592">
        <v>0.29314600000000002</v>
      </c>
      <c r="L592">
        <v>0.278864</v>
      </c>
      <c r="M592">
        <v>0.184641</v>
      </c>
      <c r="N592">
        <v>0.39984399999999998</v>
      </c>
      <c r="O592">
        <v>0.42869800000000002</v>
      </c>
      <c r="P592">
        <v>0.36575000000000002</v>
      </c>
      <c r="Q592">
        <v>0.220943</v>
      </c>
      <c r="R592">
        <v>0.28070000000000001</v>
      </c>
      <c r="S592">
        <v>0.21433199999999999</v>
      </c>
      <c r="T592">
        <v>0.25844600000000001</v>
      </c>
      <c r="U592">
        <v>0.38352999999999998</v>
      </c>
      <c r="V592">
        <v>0.473246</v>
      </c>
      <c r="W592">
        <v>0.42677900000000002</v>
      </c>
      <c r="X592">
        <v>0.34254299999999999</v>
      </c>
      <c r="Y592">
        <v>0.42746000000000001</v>
      </c>
      <c r="Z592">
        <v>0.32868900000000001</v>
      </c>
      <c r="AA592">
        <v>0.42982100000000001</v>
      </c>
      <c r="AB592">
        <v>0.41753899999999999</v>
      </c>
      <c r="AC592">
        <v>0.23044700000000001</v>
      </c>
      <c r="AD592">
        <v>0.41115000000000002</v>
      </c>
      <c r="AE592">
        <v>0.42207</v>
      </c>
      <c r="AF592">
        <v>0.33459499999999998</v>
      </c>
      <c r="AG592">
        <v>0.33780199999999999</v>
      </c>
      <c r="AH592">
        <v>0.31700600000000001</v>
      </c>
      <c r="AI592">
        <v>0.35969299999999998</v>
      </c>
      <c r="AJ592">
        <v>0.36197800000000002</v>
      </c>
      <c r="AK592">
        <v>0.39891500000000002</v>
      </c>
      <c r="AL592">
        <v>0.43912400000000001</v>
      </c>
      <c r="AM592">
        <v>0.194601</v>
      </c>
      <c r="AN592">
        <v>0.18803500000000001</v>
      </c>
      <c r="AO592">
        <v>0.21618000000000001</v>
      </c>
      <c r="AP592">
        <v>0.379633</v>
      </c>
      <c r="AQ592">
        <v>0.44869799999999999</v>
      </c>
      <c r="AR592">
        <v>0.41908899999999999</v>
      </c>
      <c r="AS592">
        <v>0.30878299999999997</v>
      </c>
      <c r="AT592">
        <v>0.28359899999999999</v>
      </c>
      <c r="AU592">
        <v>0.31451099999999999</v>
      </c>
      <c r="AV592">
        <v>0.28844599999999998</v>
      </c>
      <c r="AW592">
        <v>0.31939499999999998</v>
      </c>
      <c r="AX592">
        <v>0.40517900000000001</v>
      </c>
      <c r="AY592">
        <v>0.30530400000000002</v>
      </c>
      <c r="AZ592">
        <v>0.37110799999999999</v>
      </c>
      <c r="BA592">
        <v>0.23295299999999999</v>
      </c>
      <c r="BB592">
        <v>0.29150900000000002</v>
      </c>
      <c r="BC592">
        <v>0.30883100000000002</v>
      </c>
      <c r="BD592">
        <v>0.19926099999999999</v>
      </c>
      <c r="BE592">
        <v>0.31377500000000003</v>
      </c>
      <c r="BF592">
        <v>0.31736900000000001</v>
      </c>
      <c r="BG592">
        <v>0.337507</v>
      </c>
      <c r="BH592">
        <v>0.33996100000000001</v>
      </c>
      <c r="BI592">
        <v>0.42617899999999997</v>
      </c>
      <c r="BJ592">
        <v>0.14275499999999999</v>
      </c>
      <c r="BK592">
        <v>0.29768899999999998</v>
      </c>
      <c r="BL592">
        <v>0.25344</v>
      </c>
      <c r="BM592">
        <v>0.28835</v>
      </c>
      <c r="BN592">
        <v>0.18842100000000001</v>
      </c>
      <c r="BO592">
        <v>0.32357900000000001</v>
      </c>
      <c r="BP592">
        <v>0.319081</v>
      </c>
      <c r="BQ592">
        <v>0.31473400000000001</v>
      </c>
      <c r="BR592">
        <v>0.36366799999999999</v>
      </c>
      <c r="BS592">
        <v>0.36988399999999999</v>
      </c>
      <c r="BT592">
        <v>0.54489900000000002</v>
      </c>
      <c r="BU592">
        <v>0.475105</v>
      </c>
      <c r="BV592">
        <v>0.49876300000000001</v>
      </c>
      <c r="BW592">
        <v>0.52758000000000005</v>
      </c>
      <c r="BX592">
        <v>0.39261099999999999</v>
      </c>
      <c r="BY592">
        <v>0.37742199999999998</v>
      </c>
      <c r="BZ592">
        <v>0.37768099999999999</v>
      </c>
      <c r="CA592">
        <v>0.40960299999999999</v>
      </c>
      <c r="CB592">
        <v>0.44157000000000002</v>
      </c>
      <c r="CC592">
        <v>0.449042</v>
      </c>
    </row>
    <row r="593" spans="1:81" x14ac:dyDescent="0.25">
      <c r="A593" s="1">
        <v>881</v>
      </c>
      <c r="B593">
        <v>0.41846800000000001</v>
      </c>
      <c r="C593">
        <v>0.35491099999999998</v>
      </c>
      <c r="D593">
        <v>0.56517300000000004</v>
      </c>
      <c r="E593">
        <v>0.25450499999999998</v>
      </c>
      <c r="F593">
        <v>0.25305299999999997</v>
      </c>
      <c r="G593">
        <v>0.29333300000000001</v>
      </c>
      <c r="H593">
        <v>0.204592</v>
      </c>
      <c r="I593">
        <v>0.33142199999999999</v>
      </c>
      <c r="J593">
        <v>0.164766</v>
      </c>
      <c r="K593">
        <v>0.29327399999999998</v>
      </c>
      <c r="L593">
        <v>0.27901599999999999</v>
      </c>
      <c r="M593">
        <v>0.184806</v>
      </c>
      <c r="N593">
        <v>0.40029500000000001</v>
      </c>
      <c r="O593">
        <v>0.42942399999999997</v>
      </c>
      <c r="P593">
        <v>0.36610399999999998</v>
      </c>
      <c r="Q593">
        <v>0.22101699999999999</v>
      </c>
      <c r="R593">
        <v>0.28109499999999998</v>
      </c>
      <c r="S593">
        <v>0.214473</v>
      </c>
      <c r="T593">
        <v>0.25874599999999998</v>
      </c>
      <c r="U593">
        <v>0.38386999999999999</v>
      </c>
      <c r="V593">
        <v>0.47361700000000001</v>
      </c>
      <c r="W593">
        <v>0.42688999999999999</v>
      </c>
      <c r="X593">
        <v>0.34311900000000001</v>
      </c>
      <c r="Y593">
        <v>0.42784100000000003</v>
      </c>
      <c r="Z593">
        <v>0.32900800000000002</v>
      </c>
      <c r="AA593">
        <v>0.43006899999999998</v>
      </c>
      <c r="AB593">
        <v>0.41796800000000001</v>
      </c>
      <c r="AC593">
        <v>0.23078699999999999</v>
      </c>
      <c r="AD593">
        <v>0.41160400000000003</v>
      </c>
      <c r="AE593">
        <v>0.42246699999999998</v>
      </c>
      <c r="AF593">
        <v>0.33458599999999999</v>
      </c>
      <c r="AG593">
        <v>0.33794999999999997</v>
      </c>
      <c r="AH593">
        <v>0.317104</v>
      </c>
      <c r="AI593">
        <v>0.359657</v>
      </c>
      <c r="AJ593">
        <v>0.362344</v>
      </c>
      <c r="AK593">
        <v>0.39929700000000001</v>
      </c>
      <c r="AL593">
        <v>0.439558</v>
      </c>
      <c r="AM593">
        <v>0.19487699999999999</v>
      </c>
      <c r="AN593">
        <v>0.18811700000000001</v>
      </c>
      <c r="AO593">
        <v>0.216284</v>
      </c>
      <c r="AP593">
        <v>0.37988</v>
      </c>
      <c r="AQ593">
        <v>0.44886999999999999</v>
      </c>
      <c r="AR593">
        <v>0.41899199999999998</v>
      </c>
      <c r="AS593">
        <v>0.30920199999999998</v>
      </c>
      <c r="AT593">
        <v>0.28362300000000001</v>
      </c>
      <c r="AU593">
        <v>0.31465700000000002</v>
      </c>
      <c r="AV593">
        <v>0.288854</v>
      </c>
      <c r="AW593">
        <v>0.31946400000000003</v>
      </c>
      <c r="AX593">
        <v>0.40560400000000002</v>
      </c>
      <c r="AY593">
        <v>0.30524099999999998</v>
      </c>
      <c r="AZ593">
        <v>0.37146800000000002</v>
      </c>
      <c r="BA593">
        <v>0.23297999999999999</v>
      </c>
      <c r="BB593">
        <v>0.29161700000000002</v>
      </c>
      <c r="BC593">
        <v>0.30880299999999999</v>
      </c>
      <c r="BD593">
        <v>0.199322</v>
      </c>
      <c r="BE593">
        <v>0.31380400000000003</v>
      </c>
      <c r="BF593">
        <v>0.317608</v>
      </c>
      <c r="BG593">
        <v>0.33772000000000002</v>
      </c>
      <c r="BH593">
        <v>0.34031400000000001</v>
      </c>
      <c r="BI593">
        <v>0.42624800000000002</v>
      </c>
      <c r="BJ593">
        <v>0.14291499999999999</v>
      </c>
      <c r="BK593">
        <v>0.29777300000000001</v>
      </c>
      <c r="BL593">
        <v>0.25353300000000001</v>
      </c>
      <c r="BM593">
        <v>0.28858200000000001</v>
      </c>
      <c r="BN593">
        <v>0.18861900000000001</v>
      </c>
      <c r="BO593">
        <v>0.32364199999999999</v>
      </c>
      <c r="BP593">
        <v>0.31914399999999998</v>
      </c>
      <c r="BQ593">
        <v>0.31452999999999998</v>
      </c>
      <c r="BR593">
        <v>0.36389700000000003</v>
      </c>
      <c r="BS593">
        <v>0.37010199999999999</v>
      </c>
      <c r="BT593">
        <v>0.54543600000000003</v>
      </c>
      <c r="BU593">
        <v>0.47541600000000001</v>
      </c>
      <c r="BV593">
        <v>0.499033</v>
      </c>
      <c r="BW593">
        <v>0.52764200000000006</v>
      </c>
      <c r="BX593">
        <v>0.39270899999999997</v>
      </c>
      <c r="BY593">
        <v>0.37780900000000001</v>
      </c>
      <c r="BZ593">
        <v>0.37751899999999999</v>
      </c>
      <c r="CA593">
        <v>0.40978500000000001</v>
      </c>
      <c r="CB593">
        <v>0.44205</v>
      </c>
      <c r="CC593">
        <v>0.449409</v>
      </c>
    </row>
    <row r="594" spans="1:81" x14ac:dyDescent="0.25">
      <c r="A594" s="1">
        <v>882</v>
      </c>
      <c r="B594">
        <v>0.41860999999999998</v>
      </c>
      <c r="C594">
        <v>0.35508000000000001</v>
      </c>
      <c r="D594">
        <v>0.56542099999999995</v>
      </c>
      <c r="E594">
        <v>0.25449699999999997</v>
      </c>
      <c r="F594">
        <v>0.25309300000000001</v>
      </c>
      <c r="G594">
        <v>0.29344999999999999</v>
      </c>
      <c r="H594">
        <v>0.204377</v>
      </c>
      <c r="I594">
        <v>0.33162799999999998</v>
      </c>
      <c r="J594">
        <v>0.16481899999999999</v>
      </c>
      <c r="K594">
        <v>0.29345599999999999</v>
      </c>
      <c r="L594">
        <v>0.27918599999999999</v>
      </c>
      <c r="M594">
        <v>0.185001</v>
      </c>
      <c r="N594">
        <v>0.40078000000000003</v>
      </c>
      <c r="O594">
        <v>0.430363</v>
      </c>
      <c r="P594">
        <v>0.366346</v>
      </c>
      <c r="Q594">
        <v>0.22109899999999999</v>
      </c>
      <c r="R594">
        <v>0.28140799999999999</v>
      </c>
      <c r="S594">
        <v>0.21455399999999999</v>
      </c>
      <c r="T594">
        <v>0.25901600000000002</v>
      </c>
      <c r="U594">
        <v>0.38424799999999998</v>
      </c>
      <c r="V594">
        <v>0.473744</v>
      </c>
      <c r="W594">
        <v>0.427095</v>
      </c>
      <c r="X594">
        <v>0.34376899999999999</v>
      </c>
      <c r="Y594">
        <v>0.42827300000000001</v>
      </c>
      <c r="Z594">
        <v>0.329318</v>
      </c>
      <c r="AA594">
        <v>0.43053799999999998</v>
      </c>
      <c r="AB594">
        <v>0.41853800000000002</v>
      </c>
      <c r="AC594">
        <v>0.23108600000000001</v>
      </c>
      <c r="AD594">
        <v>0.411966</v>
      </c>
      <c r="AE594">
        <v>0.42291600000000001</v>
      </c>
      <c r="AF594">
        <v>0.33448299999999997</v>
      </c>
      <c r="AG594">
        <v>0.33807900000000002</v>
      </c>
      <c r="AH594">
        <v>0.317081</v>
      </c>
      <c r="AI594">
        <v>0.35966599999999999</v>
      </c>
      <c r="AJ594">
        <v>0.36271900000000001</v>
      </c>
      <c r="AK594">
        <v>0.39982899999999999</v>
      </c>
      <c r="AL594">
        <v>0.44008399999999998</v>
      </c>
      <c r="AM594">
        <v>0.195215</v>
      </c>
      <c r="AN594">
        <v>0.188217</v>
      </c>
      <c r="AO594">
        <v>0.21638499999999999</v>
      </c>
      <c r="AP594">
        <v>0.38008399999999998</v>
      </c>
      <c r="AQ594">
        <v>0.44927099999999998</v>
      </c>
      <c r="AR594">
        <v>0.41882799999999998</v>
      </c>
      <c r="AS594">
        <v>0.30969600000000003</v>
      </c>
      <c r="AT594">
        <v>0.28370400000000001</v>
      </c>
      <c r="AU594">
        <v>0.314857</v>
      </c>
      <c r="AV594">
        <v>0.28924100000000003</v>
      </c>
      <c r="AW594">
        <v>0.319575</v>
      </c>
      <c r="AX594">
        <v>0.406142</v>
      </c>
      <c r="AY594">
        <v>0.30523299999999998</v>
      </c>
      <c r="AZ594">
        <v>0.37197000000000002</v>
      </c>
      <c r="BA594">
        <v>0.23306199999999999</v>
      </c>
      <c r="BB594">
        <v>0.29185499999999998</v>
      </c>
      <c r="BC594">
        <v>0.308944</v>
      </c>
      <c r="BD594">
        <v>0.19945399999999999</v>
      </c>
      <c r="BE594">
        <v>0.31387399999999999</v>
      </c>
      <c r="BF594">
        <v>0.31798599999999999</v>
      </c>
      <c r="BG594">
        <v>0.33806399999999998</v>
      </c>
      <c r="BH594">
        <v>0.34084199999999998</v>
      </c>
      <c r="BI594">
        <v>0.42624499999999999</v>
      </c>
      <c r="BJ594">
        <v>0.14308599999999999</v>
      </c>
      <c r="BK594">
        <v>0.29794300000000001</v>
      </c>
      <c r="BL594">
        <v>0.25358900000000001</v>
      </c>
      <c r="BM594">
        <v>0.28888900000000001</v>
      </c>
      <c r="BN594">
        <v>0.18886500000000001</v>
      </c>
      <c r="BO594">
        <v>0.32375300000000001</v>
      </c>
      <c r="BP594">
        <v>0.319241</v>
      </c>
      <c r="BQ594">
        <v>0.31484400000000001</v>
      </c>
      <c r="BR594">
        <v>0.364292</v>
      </c>
      <c r="BS594">
        <v>0.37039299999999997</v>
      </c>
      <c r="BT594">
        <v>0.54603299999999999</v>
      </c>
      <c r="BU594">
        <v>0.47566799999999998</v>
      </c>
      <c r="BV594">
        <v>0.499417</v>
      </c>
      <c r="BW594">
        <v>0.52802700000000002</v>
      </c>
      <c r="BX594">
        <v>0.39283099999999999</v>
      </c>
      <c r="BY594">
        <v>0.37832300000000002</v>
      </c>
      <c r="BZ594">
        <v>0.377527</v>
      </c>
      <c r="CA594">
        <v>0.41006500000000001</v>
      </c>
      <c r="CB594">
        <v>0.44256400000000001</v>
      </c>
      <c r="CC594">
        <v>0.44989800000000002</v>
      </c>
    </row>
    <row r="595" spans="1:81" x14ac:dyDescent="0.25">
      <c r="A595" s="1">
        <v>883</v>
      </c>
      <c r="B595">
        <v>0.41875200000000001</v>
      </c>
      <c r="C595">
        <v>0.35526600000000003</v>
      </c>
      <c r="D595">
        <v>0.56569000000000003</v>
      </c>
      <c r="E595">
        <v>0.254496</v>
      </c>
      <c r="F595">
        <v>0.25312299999999999</v>
      </c>
      <c r="G595">
        <v>0.29360999999999998</v>
      </c>
      <c r="H595">
        <v>0.20418500000000001</v>
      </c>
      <c r="I595">
        <v>0.33182800000000001</v>
      </c>
      <c r="J595">
        <v>0.16488</v>
      </c>
      <c r="K595">
        <v>0.29364600000000002</v>
      </c>
      <c r="L595">
        <v>0.279366</v>
      </c>
      <c r="M595">
        <v>0.185192</v>
      </c>
      <c r="N595">
        <v>0.40127400000000002</v>
      </c>
      <c r="O595">
        <v>0.43129099999999998</v>
      </c>
      <c r="P595">
        <v>0.36656899999999998</v>
      </c>
      <c r="Q595">
        <v>0.22120500000000001</v>
      </c>
      <c r="R595">
        <v>0.28170099999999998</v>
      </c>
      <c r="S595">
        <v>0.214638</v>
      </c>
      <c r="T595">
        <v>0.25930900000000001</v>
      </c>
      <c r="U595">
        <v>0.38461699999999999</v>
      </c>
      <c r="V595">
        <v>0.47387299999999999</v>
      </c>
      <c r="W595">
        <v>0.42730800000000002</v>
      </c>
      <c r="X595">
        <v>0.34440399999999999</v>
      </c>
      <c r="Y595">
        <v>0.42873899999999998</v>
      </c>
      <c r="Z595">
        <v>0.32961400000000002</v>
      </c>
      <c r="AA595">
        <v>0.43104999999999999</v>
      </c>
      <c r="AB595">
        <v>0.41909099999999999</v>
      </c>
      <c r="AC595">
        <v>0.231323</v>
      </c>
      <c r="AD595">
        <v>0.41231299999999999</v>
      </c>
      <c r="AE595">
        <v>0.42339199999999999</v>
      </c>
      <c r="AF595">
        <v>0.33437099999999997</v>
      </c>
      <c r="AG595">
        <v>0.33820899999999998</v>
      </c>
      <c r="AH595">
        <v>0.31706400000000001</v>
      </c>
      <c r="AI595">
        <v>0.35968800000000001</v>
      </c>
      <c r="AJ595">
        <v>0.36308400000000002</v>
      </c>
      <c r="AK595">
        <v>0.40035799999999999</v>
      </c>
      <c r="AL595">
        <v>0.440612</v>
      </c>
      <c r="AM595">
        <v>0.19554299999999999</v>
      </c>
      <c r="AN595">
        <v>0.188365</v>
      </c>
      <c r="AO595">
        <v>0.21648899999999999</v>
      </c>
      <c r="AP595">
        <v>0.38029400000000002</v>
      </c>
      <c r="AQ595">
        <v>0.44969500000000001</v>
      </c>
      <c r="AR595">
        <v>0.41871799999999998</v>
      </c>
      <c r="AS595">
        <v>0.31015100000000001</v>
      </c>
      <c r="AT595">
        <v>0.28376699999999999</v>
      </c>
      <c r="AU595">
        <v>0.31506000000000001</v>
      </c>
      <c r="AV595">
        <v>0.28961900000000002</v>
      </c>
      <c r="AW595">
        <v>0.31968400000000002</v>
      </c>
      <c r="AX595">
        <v>0.40669100000000002</v>
      </c>
      <c r="AY595">
        <v>0.30524800000000002</v>
      </c>
      <c r="AZ595">
        <v>0.372471</v>
      </c>
      <c r="BA595">
        <v>0.23314599999999999</v>
      </c>
      <c r="BB595">
        <v>0.29209499999999999</v>
      </c>
      <c r="BC595">
        <v>0.30909900000000001</v>
      </c>
      <c r="BD595">
        <v>0.19959499999999999</v>
      </c>
      <c r="BE595">
        <v>0.31395299999999998</v>
      </c>
      <c r="BF595">
        <v>0.31835799999999997</v>
      </c>
      <c r="BG595">
        <v>0.33843899999999999</v>
      </c>
      <c r="BH595">
        <v>0.34138400000000002</v>
      </c>
      <c r="BI595">
        <v>0.426261</v>
      </c>
      <c r="BJ595">
        <v>0.14325499999999999</v>
      </c>
      <c r="BK595">
        <v>0.29814800000000002</v>
      </c>
      <c r="BL595">
        <v>0.25366499999999997</v>
      </c>
      <c r="BM595">
        <v>0.28920499999999999</v>
      </c>
      <c r="BN595">
        <v>0.18913099999999999</v>
      </c>
      <c r="BO595">
        <v>0.32385700000000001</v>
      </c>
      <c r="BP595">
        <v>0.319355</v>
      </c>
      <c r="BQ595">
        <v>0.31517000000000001</v>
      </c>
      <c r="BR595">
        <v>0.364678</v>
      </c>
      <c r="BS595">
        <v>0.37070700000000001</v>
      </c>
      <c r="BT595">
        <v>0.54662200000000005</v>
      </c>
      <c r="BU595">
        <v>0.47593800000000003</v>
      </c>
      <c r="BV595">
        <v>0.49978899999999998</v>
      </c>
      <c r="BW595">
        <v>0.52844800000000003</v>
      </c>
      <c r="BX595">
        <v>0.39297199999999999</v>
      </c>
      <c r="BY595">
        <v>0.37883800000000001</v>
      </c>
      <c r="BZ595">
        <v>0.37762400000000002</v>
      </c>
      <c r="CA595">
        <v>0.41037000000000001</v>
      </c>
      <c r="CB595">
        <v>0.443077</v>
      </c>
      <c r="CC595">
        <v>0.450351</v>
      </c>
    </row>
    <row r="596" spans="1:81" x14ac:dyDescent="0.25">
      <c r="A596" s="1">
        <v>884</v>
      </c>
      <c r="B596">
        <v>0.41885699999999998</v>
      </c>
      <c r="C596">
        <v>0.35559099999999999</v>
      </c>
      <c r="D596">
        <v>0.56613000000000002</v>
      </c>
      <c r="E596">
        <v>0.25457999999999997</v>
      </c>
      <c r="F596">
        <v>0.25304599999999999</v>
      </c>
      <c r="G596">
        <v>0.29413400000000001</v>
      </c>
      <c r="H596">
        <v>0.20419999999999999</v>
      </c>
      <c r="I596">
        <v>0.33201000000000003</v>
      </c>
      <c r="J596">
        <v>0.16498699999999999</v>
      </c>
      <c r="K596">
        <v>0.29379899999999998</v>
      </c>
      <c r="L596">
        <v>0.27955799999999997</v>
      </c>
      <c r="M596">
        <v>0.18535799999999999</v>
      </c>
      <c r="N596">
        <v>0.40171000000000001</v>
      </c>
      <c r="O596">
        <v>0.43188700000000002</v>
      </c>
      <c r="P596">
        <v>0.36662099999999997</v>
      </c>
      <c r="Q596">
        <v>0.221527</v>
      </c>
      <c r="R596">
        <v>0.28178500000000001</v>
      </c>
      <c r="S596">
        <v>0.21474099999999999</v>
      </c>
      <c r="T596">
        <v>0.259797</v>
      </c>
      <c r="U596">
        <v>0.384849</v>
      </c>
      <c r="V596">
        <v>0.47400900000000001</v>
      </c>
      <c r="W596">
        <v>0.42765700000000001</v>
      </c>
      <c r="X596">
        <v>0.344773</v>
      </c>
      <c r="Y596">
        <v>0.42939100000000002</v>
      </c>
      <c r="Z596">
        <v>0.329789</v>
      </c>
      <c r="AA596">
        <v>0.43172500000000003</v>
      </c>
      <c r="AB596">
        <v>0.41936499999999999</v>
      </c>
      <c r="AC596">
        <v>0.23108200000000001</v>
      </c>
      <c r="AD596">
        <v>0.41248600000000002</v>
      </c>
      <c r="AE596">
        <v>0.42392999999999997</v>
      </c>
      <c r="AF596">
        <v>0.33430199999999999</v>
      </c>
      <c r="AG596">
        <v>0.33840900000000002</v>
      </c>
      <c r="AH596">
        <v>0.31720300000000001</v>
      </c>
      <c r="AI596">
        <v>0.359738</v>
      </c>
      <c r="AJ596">
        <v>0.36324499999999998</v>
      </c>
      <c r="AK596">
        <v>0.40068100000000001</v>
      </c>
      <c r="AL596">
        <v>0.44100099999999998</v>
      </c>
      <c r="AM596">
        <v>0.19573199999999999</v>
      </c>
      <c r="AN596">
        <v>0.188856</v>
      </c>
      <c r="AO596">
        <v>0.216555</v>
      </c>
      <c r="AP596">
        <v>0.38057299999999999</v>
      </c>
      <c r="AQ596">
        <v>0.45012000000000002</v>
      </c>
      <c r="AR596">
        <v>0.41902299999999998</v>
      </c>
      <c r="AS596">
        <v>0.31025599999999998</v>
      </c>
      <c r="AT596">
        <v>0.28367599999999998</v>
      </c>
      <c r="AU596">
        <v>0.31529200000000002</v>
      </c>
      <c r="AV596">
        <v>0.28992800000000002</v>
      </c>
      <c r="AW596">
        <v>0.31974799999999998</v>
      </c>
      <c r="AX596">
        <v>0.40708</v>
      </c>
      <c r="AY596">
        <v>0.30543399999999998</v>
      </c>
      <c r="AZ596">
        <v>0.37292700000000001</v>
      </c>
      <c r="BA596">
        <v>0.23322200000000001</v>
      </c>
      <c r="BB596">
        <v>0.29229899999999998</v>
      </c>
      <c r="BC596">
        <v>0.30925999999999998</v>
      </c>
      <c r="BD596">
        <v>0.19977800000000001</v>
      </c>
      <c r="BE596">
        <v>0.31408199999999997</v>
      </c>
      <c r="BF596">
        <v>0.31858599999999998</v>
      </c>
      <c r="BG596">
        <v>0.33889000000000002</v>
      </c>
      <c r="BH596">
        <v>0.34189700000000001</v>
      </c>
      <c r="BI596">
        <v>0.42646699999999998</v>
      </c>
      <c r="BJ596">
        <v>0.14335999999999999</v>
      </c>
      <c r="BK596">
        <v>0.29854000000000003</v>
      </c>
      <c r="BL596">
        <v>0.25381900000000002</v>
      </c>
      <c r="BM596">
        <v>0.28949399999999997</v>
      </c>
      <c r="BN596">
        <v>0.18943699999999999</v>
      </c>
      <c r="BO596">
        <v>0.32387899999999997</v>
      </c>
      <c r="BP596">
        <v>0.31950899999999999</v>
      </c>
      <c r="BQ596">
        <v>0.31548799999999999</v>
      </c>
      <c r="BR596">
        <v>0.36487199999999997</v>
      </c>
      <c r="BS596">
        <v>0.371118</v>
      </c>
      <c r="BT596">
        <v>0.54703999999999997</v>
      </c>
      <c r="BU596">
        <v>0.476275</v>
      </c>
      <c r="BV596">
        <v>0.500031</v>
      </c>
      <c r="BW596">
        <v>0.52895899999999996</v>
      </c>
      <c r="BX596">
        <v>0.39324300000000001</v>
      </c>
      <c r="BY596">
        <v>0.37929299999999999</v>
      </c>
      <c r="BZ596">
        <v>0.378382</v>
      </c>
      <c r="CA596">
        <v>0.41087600000000002</v>
      </c>
      <c r="CB596">
        <v>0.44345600000000002</v>
      </c>
      <c r="CC596">
        <v>0.45041999999999999</v>
      </c>
    </row>
    <row r="597" spans="1:81" x14ac:dyDescent="0.25">
      <c r="A597" s="1">
        <v>885</v>
      </c>
      <c r="B597">
        <v>0.41913600000000001</v>
      </c>
      <c r="C597">
        <v>0.35584100000000002</v>
      </c>
      <c r="D597">
        <v>0.566689</v>
      </c>
      <c r="E597">
        <v>0.25467600000000001</v>
      </c>
      <c r="F597">
        <v>0.252917</v>
      </c>
      <c r="G597">
        <v>0.29473500000000002</v>
      </c>
      <c r="H597">
        <v>0.20419599999999999</v>
      </c>
      <c r="I597">
        <v>0.33225199999999999</v>
      </c>
      <c r="J597">
        <v>0.16500400000000001</v>
      </c>
      <c r="K597">
        <v>0.293742</v>
      </c>
      <c r="L597">
        <v>0.279665</v>
      </c>
      <c r="M597">
        <v>0.18560199999999999</v>
      </c>
      <c r="N597">
        <v>0.40207399999999999</v>
      </c>
      <c r="O597">
        <v>0.43220199999999998</v>
      </c>
      <c r="P597">
        <v>0.36686099999999999</v>
      </c>
      <c r="Q597">
        <v>0.22193399999999999</v>
      </c>
      <c r="R597">
        <v>0.281777</v>
      </c>
      <c r="S597">
        <v>0.214839</v>
      </c>
      <c r="T597">
        <v>0.260384</v>
      </c>
      <c r="U597">
        <v>0.38516699999999998</v>
      </c>
      <c r="V597">
        <v>0.47422500000000001</v>
      </c>
      <c r="W597">
        <v>0.42827900000000002</v>
      </c>
      <c r="X597">
        <v>0.34519</v>
      </c>
      <c r="Y597">
        <v>0.43017899999999998</v>
      </c>
      <c r="Z597">
        <v>0.33002799999999999</v>
      </c>
      <c r="AA597">
        <v>0.43210500000000002</v>
      </c>
      <c r="AB597">
        <v>0.41950900000000002</v>
      </c>
      <c r="AC597">
        <v>0.23086599999999999</v>
      </c>
      <c r="AD597">
        <v>0.41271600000000003</v>
      </c>
      <c r="AE597">
        <v>0.42433700000000002</v>
      </c>
      <c r="AF597">
        <v>0.33457199999999998</v>
      </c>
      <c r="AG597">
        <v>0.338727</v>
      </c>
      <c r="AH597">
        <v>0.317664</v>
      </c>
      <c r="AI597">
        <v>0.35982900000000001</v>
      </c>
      <c r="AJ597">
        <v>0.363319</v>
      </c>
      <c r="AK597">
        <v>0.40068599999999999</v>
      </c>
      <c r="AL597">
        <v>0.44109999999999999</v>
      </c>
      <c r="AM597">
        <v>0.19576299999999999</v>
      </c>
      <c r="AN597">
        <v>0.189306</v>
      </c>
      <c r="AO597">
        <v>0.21650700000000001</v>
      </c>
      <c r="AP597">
        <v>0.38106299999999999</v>
      </c>
      <c r="AQ597">
        <v>0.45016099999999998</v>
      </c>
      <c r="AR597">
        <v>0.41937099999999999</v>
      </c>
      <c r="AS597">
        <v>0.31026199999999998</v>
      </c>
      <c r="AT597">
        <v>0.28344799999999998</v>
      </c>
      <c r="AU597">
        <v>0.31542100000000001</v>
      </c>
      <c r="AV597">
        <v>0.29030299999999998</v>
      </c>
      <c r="AW597">
        <v>0.31964199999999998</v>
      </c>
      <c r="AX597">
        <v>0.40703800000000001</v>
      </c>
      <c r="AY597">
        <v>0.30557600000000001</v>
      </c>
      <c r="AZ597">
        <v>0.37325799999999998</v>
      </c>
      <c r="BA597">
        <v>0.23318800000000001</v>
      </c>
      <c r="BB597">
        <v>0.29228799999999999</v>
      </c>
      <c r="BC597">
        <v>0.30915999999999999</v>
      </c>
      <c r="BD597">
        <v>0.19992299999999999</v>
      </c>
      <c r="BE597">
        <v>0.31415900000000002</v>
      </c>
      <c r="BF597">
        <v>0.318637</v>
      </c>
      <c r="BG597">
        <v>0.33910499999999999</v>
      </c>
      <c r="BH597">
        <v>0.34223500000000001</v>
      </c>
      <c r="BI597">
        <v>0.42691800000000002</v>
      </c>
      <c r="BJ597">
        <v>0.14343900000000001</v>
      </c>
      <c r="BK597">
        <v>0.29871500000000001</v>
      </c>
      <c r="BL597">
        <v>0.25401800000000002</v>
      </c>
      <c r="BM597">
        <v>0.28967799999999999</v>
      </c>
      <c r="BN597">
        <v>0.189747</v>
      </c>
      <c r="BO597">
        <v>0.32385000000000003</v>
      </c>
      <c r="BP597">
        <v>0.31947599999999998</v>
      </c>
      <c r="BQ597">
        <v>0.31562899999999999</v>
      </c>
      <c r="BR597">
        <v>0.36476700000000001</v>
      </c>
      <c r="BS597">
        <v>0.37134099999999998</v>
      </c>
      <c r="BT597">
        <v>0.54767500000000002</v>
      </c>
      <c r="BU597">
        <v>0.47665299999999999</v>
      </c>
      <c r="BV597">
        <v>0.49999700000000002</v>
      </c>
      <c r="BW597">
        <v>0.52915500000000004</v>
      </c>
      <c r="BX597">
        <v>0.39343699999999998</v>
      </c>
      <c r="BY597">
        <v>0.37966299999999997</v>
      </c>
      <c r="BZ597">
        <v>0.37915199999999999</v>
      </c>
      <c r="CA597">
        <v>0.411306</v>
      </c>
      <c r="CB597">
        <v>0.44376300000000002</v>
      </c>
      <c r="CC597">
        <v>0.45032899999999998</v>
      </c>
    </row>
    <row r="598" spans="1:81" x14ac:dyDescent="0.25">
      <c r="A598" s="1">
        <v>886</v>
      </c>
      <c r="B598">
        <v>0.41942800000000002</v>
      </c>
      <c r="C598">
        <v>0.35610599999999998</v>
      </c>
      <c r="D598">
        <v>0.56726799999999999</v>
      </c>
      <c r="E598">
        <v>0.25477899999999998</v>
      </c>
      <c r="F598">
        <v>0.25278200000000001</v>
      </c>
      <c r="G598">
        <v>0.29535499999999998</v>
      </c>
      <c r="H598">
        <v>0.20418800000000001</v>
      </c>
      <c r="I598">
        <v>0.332507</v>
      </c>
      <c r="J598">
        <v>0.16502700000000001</v>
      </c>
      <c r="K598">
        <v>0.293682</v>
      </c>
      <c r="L598">
        <v>0.279781</v>
      </c>
      <c r="M598">
        <v>0.18585499999999999</v>
      </c>
      <c r="N598">
        <v>0.402445</v>
      </c>
      <c r="O598">
        <v>0.43253200000000003</v>
      </c>
      <c r="P598">
        <v>0.36710399999999999</v>
      </c>
      <c r="Q598">
        <v>0.22234699999999999</v>
      </c>
      <c r="R598">
        <v>0.28176600000000002</v>
      </c>
      <c r="S598">
        <v>0.21493499999999999</v>
      </c>
      <c r="T598">
        <v>0.260986</v>
      </c>
      <c r="U598">
        <v>0.38550299999999998</v>
      </c>
      <c r="V598">
        <v>0.474443</v>
      </c>
      <c r="W598">
        <v>0.42891499999999999</v>
      </c>
      <c r="X598">
        <v>0.34561500000000001</v>
      </c>
      <c r="Y598">
        <v>0.43099500000000002</v>
      </c>
      <c r="Z598">
        <v>0.33027299999999998</v>
      </c>
      <c r="AA598">
        <v>0.43249799999999999</v>
      </c>
      <c r="AB598">
        <v>0.419657</v>
      </c>
      <c r="AC598">
        <v>0.23063900000000001</v>
      </c>
      <c r="AD598">
        <v>0.41295100000000001</v>
      </c>
      <c r="AE598">
        <v>0.42475600000000002</v>
      </c>
      <c r="AF598">
        <v>0.33484700000000001</v>
      </c>
      <c r="AG598">
        <v>0.33906500000000001</v>
      </c>
      <c r="AH598">
        <v>0.318137</v>
      </c>
      <c r="AI598">
        <v>0.35991400000000001</v>
      </c>
      <c r="AJ598">
        <v>0.36339300000000002</v>
      </c>
      <c r="AK598">
        <v>0.40068900000000002</v>
      </c>
      <c r="AL598">
        <v>0.44120199999999998</v>
      </c>
      <c r="AM598">
        <v>0.195803</v>
      </c>
      <c r="AN598">
        <v>0.189773</v>
      </c>
      <c r="AO598">
        <v>0.21646199999999999</v>
      </c>
      <c r="AP598">
        <v>0.38156600000000002</v>
      </c>
      <c r="AQ598">
        <v>0.45021099999999997</v>
      </c>
      <c r="AR598">
        <v>0.41973300000000002</v>
      </c>
      <c r="AS598">
        <v>0.31026700000000002</v>
      </c>
      <c r="AT598">
        <v>0.28322199999999997</v>
      </c>
      <c r="AU598">
        <v>0.31554900000000002</v>
      </c>
      <c r="AV598">
        <v>0.29068899999999998</v>
      </c>
      <c r="AW598">
        <v>0.31953399999999998</v>
      </c>
      <c r="AX598">
        <v>0.40699600000000002</v>
      </c>
      <c r="AY598">
        <v>0.30572899999999997</v>
      </c>
      <c r="AZ598">
        <v>0.37360100000000002</v>
      </c>
      <c r="BA598">
        <v>0.233153</v>
      </c>
      <c r="BB598">
        <v>0.29227399999999998</v>
      </c>
      <c r="BC598">
        <v>0.309058</v>
      </c>
      <c r="BD598">
        <v>0.200071</v>
      </c>
      <c r="BE598">
        <v>0.31424099999999999</v>
      </c>
      <c r="BF598">
        <v>0.318693</v>
      </c>
      <c r="BG598">
        <v>0.33932699999999999</v>
      </c>
      <c r="BH598">
        <v>0.342588</v>
      </c>
      <c r="BI598">
        <v>0.42739100000000002</v>
      </c>
      <c r="BJ598">
        <v>0.14352999999999999</v>
      </c>
      <c r="BK598">
        <v>0.29889399999999999</v>
      </c>
      <c r="BL598">
        <v>0.25422400000000001</v>
      </c>
      <c r="BM598">
        <v>0.289879</v>
      </c>
      <c r="BN598">
        <v>0.19007399999999999</v>
      </c>
      <c r="BO598">
        <v>0.32382100000000003</v>
      </c>
      <c r="BP598">
        <v>0.319436</v>
      </c>
      <c r="BQ598">
        <v>0.315776</v>
      </c>
      <c r="BR598">
        <v>0.36465900000000001</v>
      </c>
      <c r="BS598">
        <v>0.37157400000000002</v>
      </c>
      <c r="BT598">
        <v>0.54833100000000001</v>
      </c>
      <c r="BU598">
        <v>0.47703600000000002</v>
      </c>
      <c r="BV598">
        <v>0.49996699999999999</v>
      </c>
      <c r="BW598">
        <v>0.52935200000000004</v>
      </c>
      <c r="BX598">
        <v>0.39364199999999999</v>
      </c>
      <c r="BY598">
        <v>0.38004399999999999</v>
      </c>
      <c r="BZ598">
        <v>0.37995099999999998</v>
      </c>
      <c r="CA598">
        <v>0.41175099999999998</v>
      </c>
      <c r="CB598">
        <v>0.44408700000000001</v>
      </c>
      <c r="CC598">
        <v>0.450237</v>
      </c>
    </row>
    <row r="599" spans="1:81" x14ac:dyDescent="0.25">
      <c r="A599" s="1">
        <v>887</v>
      </c>
      <c r="B599">
        <v>0.4194</v>
      </c>
      <c r="C599">
        <v>0.35597899999999999</v>
      </c>
      <c r="D599">
        <v>0.56776300000000002</v>
      </c>
      <c r="E599">
        <v>0.25452999999999998</v>
      </c>
      <c r="F599">
        <v>0.25279000000000001</v>
      </c>
      <c r="G599">
        <v>0.29575299999999999</v>
      </c>
      <c r="H599">
        <v>0.20424600000000001</v>
      </c>
      <c r="I599">
        <v>0.33280900000000002</v>
      </c>
      <c r="J599">
        <v>0.16479199999999999</v>
      </c>
      <c r="K599">
        <v>0.29353000000000001</v>
      </c>
      <c r="L599">
        <v>0.27980100000000002</v>
      </c>
      <c r="M599">
        <v>0.186059</v>
      </c>
      <c r="N599">
        <v>0.40265099999999998</v>
      </c>
      <c r="O599">
        <v>0.43270599999999998</v>
      </c>
      <c r="P599">
        <v>0.36721999999999999</v>
      </c>
      <c r="Q599">
        <v>0.22248100000000001</v>
      </c>
      <c r="R599">
        <v>0.28173999999999999</v>
      </c>
      <c r="S599">
        <v>0.21491299999999999</v>
      </c>
      <c r="T599">
        <v>0.261216</v>
      </c>
      <c r="U599">
        <v>0.38561200000000001</v>
      </c>
      <c r="V599">
        <v>0.47463899999999998</v>
      </c>
      <c r="W599">
        <v>0.42943900000000002</v>
      </c>
      <c r="X599">
        <v>0.345829</v>
      </c>
      <c r="Y599">
        <v>0.43105199999999999</v>
      </c>
      <c r="Z599">
        <v>0.33048100000000002</v>
      </c>
      <c r="AA599">
        <v>0.432867</v>
      </c>
      <c r="AB599">
        <v>0.41994100000000001</v>
      </c>
      <c r="AC599">
        <v>0.23036699999999999</v>
      </c>
      <c r="AD599">
        <v>0.41309299999999999</v>
      </c>
      <c r="AE599">
        <v>0.42470000000000002</v>
      </c>
      <c r="AF599">
        <v>0.33482200000000001</v>
      </c>
      <c r="AG599">
        <v>0.33908500000000003</v>
      </c>
      <c r="AH599">
        <v>0.318359</v>
      </c>
      <c r="AI599">
        <v>0.36019699999999999</v>
      </c>
      <c r="AJ599">
        <v>0.36333700000000002</v>
      </c>
      <c r="AK599">
        <v>0.40037899999999998</v>
      </c>
      <c r="AL599">
        <v>0.44123899999999999</v>
      </c>
      <c r="AM599">
        <v>0.19559299999999999</v>
      </c>
      <c r="AN599">
        <v>0.18979699999999999</v>
      </c>
      <c r="AO599">
        <v>0.21654000000000001</v>
      </c>
      <c r="AP599">
        <v>0.38151099999999999</v>
      </c>
      <c r="AQ599">
        <v>0.45005400000000001</v>
      </c>
      <c r="AR599">
        <v>0.41959999999999997</v>
      </c>
      <c r="AS599">
        <v>0.31047599999999997</v>
      </c>
      <c r="AT599">
        <v>0.283003</v>
      </c>
      <c r="AU599">
        <v>0.31549300000000002</v>
      </c>
      <c r="AV599">
        <v>0.29097099999999998</v>
      </c>
      <c r="AW599">
        <v>0.31957600000000003</v>
      </c>
      <c r="AX599">
        <v>0.406887</v>
      </c>
      <c r="AY599">
        <v>0.30581799999999998</v>
      </c>
      <c r="AZ599">
        <v>0.37359900000000001</v>
      </c>
      <c r="BA599">
        <v>0.23293900000000001</v>
      </c>
      <c r="BB599">
        <v>0.292128</v>
      </c>
      <c r="BC599">
        <v>0.30881199999999998</v>
      </c>
      <c r="BD599">
        <v>0.20019000000000001</v>
      </c>
      <c r="BE599">
        <v>0.31431100000000001</v>
      </c>
      <c r="BF599">
        <v>0.31865399999999999</v>
      </c>
      <c r="BG599">
        <v>0.33945199999999998</v>
      </c>
      <c r="BH599">
        <v>0.34274300000000002</v>
      </c>
      <c r="BI599">
        <v>0.42761100000000002</v>
      </c>
      <c r="BJ599">
        <v>0.14349999999999999</v>
      </c>
      <c r="BK599">
        <v>0.29882799999999998</v>
      </c>
      <c r="BL599">
        <v>0.25436799999999998</v>
      </c>
      <c r="BM599">
        <v>0.290043</v>
      </c>
      <c r="BN599">
        <v>0.19036</v>
      </c>
      <c r="BO599">
        <v>0.32383200000000001</v>
      </c>
      <c r="BP599">
        <v>0.31945800000000002</v>
      </c>
      <c r="BQ599">
        <v>0.31582100000000002</v>
      </c>
      <c r="BR599">
        <v>0.36449300000000001</v>
      </c>
      <c r="BS599">
        <v>0.371589</v>
      </c>
      <c r="BT599">
        <v>0.54921200000000003</v>
      </c>
      <c r="BU599">
        <v>0.47742099999999998</v>
      </c>
      <c r="BV599">
        <v>0.50008799999999998</v>
      </c>
      <c r="BW599">
        <v>0.52968599999999999</v>
      </c>
      <c r="BX599">
        <v>0.39391199999999998</v>
      </c>
      <c r="BY599">
        <v>0.380276</v>
      </c>
      <c r="BZ599">
        <v>0.380637</v>
      </c>
      <c r="CA599">
        <v>0.412248</v>
      </c>
      <c r="CB599">
        <v>0.44462699999999999</v>
      </c>
      <c r="CC599">
        <v>0.45047799999999999</v>
      </c>
    </row>
    <row r="600" spans="1:81" x14ac:dyDescent="0.25">
      <c r="A600" s="1">
        <v>888</v>
      </c>
      <c r="B600">
        <v>0.41922999999999999</v>
      </c>
      <c r="C600">
        <v>0.35570800000000002</v>
      </c>
      <c r="D600">
        <v>0.56789900000000004</v>
      </c>
      <c r="E600">
        <v>0.25431900000000002</v>
      </c>
      <c r="F600">
        <v>0.25295499999999999</v>
      </c>
      <c r="G600">
        <v>0.296047</v>
      </c>
      <c r="H600">
        <v>0.20430599999999999</v>
      </c>
      <c r="I600">
        <v>0.33305899999999999</v>
      </c>
      <c r="J600">
        <v>0.16453000000000001</v>
      </c>
      <c r="K600">
        <v>0.29351300000000002</v>
      </c>
      <c r="L600">
        <v>0.27991300000000002</v>
      </c>
      <c r="M600">
        <v>0.18615399999999999</v>
      </c>
      <c r="N600">
        <v>0.40295700000000001</v>
      </c>
      <c r="O600">
        <v>0.432867</v>
      </c>
      <c r="P600">
        <v>0.36729600000000001</v>
      </c>
      <c r="Q600">
        <v>0.22250600000000001</v>
      </c>
      <c r="R600">
        <v>0.28204000000000001</v>
      </c>
      <c r="S600">
        <v>0.214973</v>
      </c>
      <c r="T600">
        <v>0.26134299999999999</v>
      </c>
      <c r="U600">
        <v>0.38556299999999999</v>
      </c>
      <c r="V600">
        <v>0.47512799999999999</v>
      </c>
      <c r="W600">
        <v>0.42958000000000002</v>
      </c>
      <c r="X600">
        <v>0.34597</v>
      </c>
      <c r="Y600">
        <v>0.43108000000000002</v>
      </c>
      <c r="Z600">
        <v>0.33076499999999998</v>
      </c>
      <c r="AA600">
        <v>0.433425</v>
      </c>
      <c r="AB600">
        <v>0.42026400000000003</v>
      </c>
      <c r="AC600">
        <v>0.229959</v>
      </c>
      <c r="AD600">
        <v>0.41313699999999998</v>
      </c>
      <c r="AE600">
        <v>0.42462699999999998</v>
      </c>
      <c r="AF600">
        <v>0.33466299999999999</v>
      </c>
      <c r="AG600">
        <v>0.33896700000000002</v>
      </c>
      <c r="AH600">
        <v>0.31833800000000001</v>
      </c>
      <c r="AI600">
        <v>0.36055900000000002</v>
      </c>
      <c r="AJ600">
        <v>0.36349999999999999</v>
      </c>
      <c r="AK600">
        <v>0.40016499999999999</v>
      </c>
      <c r="AL600">
        <v>0.441492</v>
      </c>
      <c r="AM600">
        <v>0.19550999999999999</v>
      </c>
      <c r="AN600">
        <v>0.18973499999999999</v>
      </c>
      <c r="AO600">
        <v>0.21679399999999999</v>
      </c>
      <c r="AP600">
        <v>0.38119700000000001</v>
      </c>
      <c r="AQ600">
        <v>0.45024700000000001</v>
      </c>
      <c r="AR600">
        <v>0.41955599999999998</v>
      </c>
      <c r="AS600">
        <v>0.310749</v>
      </c>
      <c r="AT600">
        <v>0.282914</v>
      </c>
      <c r="AU600">
        <v>0.31551099999999999</v>
      </c>
      <c r="AV600">
        <v>0.29123399999999999</v>
      </c>
      <c r="AW600">
        <v>0.31973400000000002</v>
      </c>
      <c r="AX600">
        <v>0.40734300000000001</v>
      </c>
      <c r="AY600">
        <v>0.30583199999999999</v>
      </c>
      <c r="AZ600">
        <v>0.37357200000000002</v>
      </c>
      <c r="BA600">
        <v>0.23282</v>
      </c>
      <c r="BB600">
        <v>0.292128</v>
      </c>
      <c r="BC600">
        <v>0.30871900000000002</v>
      </c>
      <c r="BD600">
        <v>0.20036499999999999</v>
      </c>
      <c r="BE600">
        <v>0.31459900000000002</v>
      </c>
      <c r="BF600">
        <v>0.31867200000000001</v>
      </c>
      <c r="BG600">
        <v>0.33982600000000002</v>
      </c>
      <c r="BH600">
        <v>0.34301100000000001</v>
      </c>
      <c r="BI600">
        <v>0.42781999999999998</v>
      </c>
      <c r="BJ600">
        <v>0.14344699999999999</v>
      </c>
      <c r="BK600">
        <v>0.29907</v>
      </c>
      <c r="BL600">
        <v>0.25456400000000001</v>
      </c>
      <c r="BM600">
        <v>0.29047699999999999</v>
      </c>
      <c r="BN600">
        <v>0.19062899999999999</v>
      </c>
      <c r="BO600">
        <v>0.32387500000000002</v>
      </c>
      <c r="BP600">
        <v>0.31985799999999998</v>
      </c>
      <c r="BQ600">
        <v>0.31586500000000001</v>
      </c>
      <c r="BR600">
        <v>0.36448799999999998</v>
      </c>
      <c r="BS600">
        <v>0.37182100000000001</v>
      </c>
      <c r="BT600">
        <v>0.54973000000000005</v>
      </c>
      <c r="BU600">
        <v>0.47758899999999999</v>
      </c>
      <c r="BV600">
        <v>0.500386</v>
      </c>
      <c r="BW600">
        <v>0.53006299999999995</v>
      </c>
      <c r="BX600">
        <v>0.39415600000000001</v>
      </c>
      <c r="BY600">
        <v>0.380521</v>
      </c>
      <c r="BZ600">
        <v>0.38100800000000001</v>
      </c>
      <c r="CA600">
        <v>0.41258899999999998</v>
      </c>
      <c r="CB600">
        <v>0.44524599999999998</v>
      </c>
      <c r="CC600">
        <v>0.45083699999999999</v>
      </c>
    </row>
    <row r="601" spans="1:81" x14ac:dyDescent="0.25">
      <c r="A601" s="1">
        <v>889</v>
      </c>
      <c r="B601">
        <v>0.41904400000000003</v>
      </c>
      <c r="C601">
        <v>0.355404</v>
      </c>
      <c r="D601">
        <v>0.56798899999999997</v>
      </c>
      <c r="E601">
        <v>0.25411600000000001</v>
      </c>
      <c r="F601">
        <v>0.25314999999999999</v>
      </c>
      <c r="G601">
        <v>0.29633999999999999</v>
      </c>
      <c r="H601">
        <v>0.20436299999999999</v>
      </c>
      <c r="I601">
        <v>0.33332000000000001</v>
      </c>
      <c r="J601">
        <v>0.16425899999999999</v>
      </c>
      <c r="K601">
        <v>0.29352699999999998</v>
      </c>
      <c r="L601">
        <v>0.28004699999999999</v>
      </c>
      <c r="M601">
        <v>0.18623400000000001</v>
      </c>
      <c r="N601">
        <v>0.40329799999999999</v>
      </c>
      <c r="O601">
        <v>0.43303999999999998</v>
      </c>
      <c r="P601">
        <v>0.36737599999999998</v>
      </c>
      <c r="Q601">
        <v>0.222521</v>
      </c>
      <c r="R601">
        <v>0.28240500000000002</v>
      </c>
      <c r="S601">
        <v>0.215058</v>
      </c>
      <c r="T601">
        <v>0.26147599999999999</v>
      </c>
      <c r="U601">
        <v>0.385492</v>
      </c>
      <c r="V601">
        <v>0.47568199999999999</v>
      </c>
      <c r="W601">
        <v>0.42965900000000001</v>
      </c>
      <c r="X601">
        <v>0.34611999999999998</v>
      </c>
      <c r="Y601">
        <v>0.43113000000000001</v>
      </c>
      <c r="Z601">
        <v>0.33106999999999998</v>
      </c>
      <c r="AA601">
        <v>0.43403999999999998</v>
      </c>
      <c r="AB601">
        <v>0.42059999999999997</v>
      </c>
      <c r="AC601">
        <v>0.229518</v>
      </c>
      <c r="AD601">
        <v>0.41316399999999998</v>
      </c>
      <c r="AE601">
        <v>0.424568</v>
      </c>
      <c r="AF601">
        <v>0.33449200000000001</v>
      </c>
      <c r="AG601">
        <v>0.33883400000000002</v>
      </c>
      <c r="AH601">
        <v>0.31829299999999999</v>
      </c>
      <c r="AI601">
        <v>0.36095300000000002</v>
      </c>
      <c r="AJ601">
        <v>0.36371199999999998</v>
      </c>
      <c r="AK601">
        <v>0.39997300000000002</v>
      </c>
      <c r="AL601">
        <v>0.44179299999999999</v>
      </c>
      <c r="AM601">
        <v>0.19544900000000001</v>
      </c>
      <c r="AN601">
        <v>0.18967000000000001</v>
      </c>
      <c r="AO601">
        <v>0.217085</v>
      </c>
      <c r="AP601">
        <v>0.38084699999999999</v>
      </c>
      <c r="AQ601">
        <v>0.45051200000000002</v>
      </c>
      <c r="AR601">
        <v>0.419541</v>
      </c>
      <c r="AS601">
        <v>0.31103199999999998</v>
      </c>
      <c r="AT601">
        <v>0.28283900000000001</v>
      </c>
      <c r="AU601">
        <v>0.315548</v>
      </c>
      <c r="AV601">
        <v>0.291514</v>
      </c>
      <c r="AW601">
        <v>0.319913</v>
      </c>
      <c r="AX601">
        <v>0.40791899999999998</v>
      </c>
      <c r="AY601">
        <v>0.305838</v>
      </c>
      <c r="AZ601">
        <v>0.373554</v>
      </c>
      <c r="BA601">
        <v>0.23271700000000001</v>
      </c>
      <c r="BB601">
        <v>0.29216799999999998</v>
      </c>
      <c r="BC601">
        <v>0.308647</v>
      </c>
      <c r="BD601">
        <v>0.20056199999999999</v>
      </c>
      <c r="BE601">
        <v>0.31493100000000002</v>
      </c>
      <c r="BF601">
        <v>0.318693</v>
      </c>
      <c r="BG601">
        <v>0.34026600000000001</v>
      </c>
      <c r="BH601">
        <v>0.34331800000000001</v>
      </c>
      <c r="BI601">
        <v>0.42804799999999998</v>
      </c>
      <c r="BJ601">
        <v>0.14339099999999999</v>
      </c>
      <c r="BK601">
        <v>0.29937999999999998</v>
      </c>
      <c r="BL601">
        <v>0.25478200000000001</v>
      </c>
      <c r="BM601">
        <v>0.29097899999999999</v>
      </c>
      <c r="BN601">
        <v>0.190915</v>
      </c>
      <c r="BO601">
        <v>0.32392399999999999</v>
      </c>
      <c r="BP601">
        <v>0.32033699999999998</v>
      </c>
      <c r="BQ601">
        <v>0.315915</v>
      </c>
      <c r="BR601">
        <v>0.36451099999999997</v>
      </c>
      <c r="BS601">
        <v>0.37210900000000002</v>
      </c>
      <c r="BT601">
        <v>0.55020500000000006</v>
      </c>
      <c r="BU601">
        <v>0.47774100000000003</v>
      </c>
      <c r="BV601">
        <v>0.50072000000000005</v>
      </c>
      <c r="BW601">
        <v>0.53046800000000005</v>
      </c>
      <c r="BX601">
        <v>0.39440700000000001</v>
      </c>
      <c r="BY601">
        <v>0.38078400000000001</v>
      </c>
      <c r="BZ601">
        <v>0.38135200000000002</v>
      </c>
      <c r="CA601">
        <v>0.412914</v>
      </c>
      <c r="CB601">
        <v>0.44589499999999999</v>
      </c>
      <c r="CC601">
        <v>0.45122000000000001</v>
      </c>
    </row>
    <row r="602" spans="1:81" x14ac:dyDescent="0.25">
      <c r="A602" s="1">
        <v>890</v>
      </c>
      <c r="B602">
        <v>0.418771</v>
      </c>
      <c r="C602">
        <v>0.35518300000000003</v>
      </c>
      <c r="D602">
        <v>0.56788799999999995</v>
      </c>
      <c r="E602">
        <v>0.25403599999999998</v>
      </c>
      <c r="F602">
        <v>0.25323499999999999</v>
      </c>
      <c r="G602">
        <v>0.296491</v>
      </c>
      <c r="H602">
        <v>0.204287</v>
      </c>
      <c r="I602">
        <v>0.333457</v>
      </c>
      <c r="J602">
        <v>0.16414899999999999</v>
      </c>
      <c r="K602">
        <v>0.29348999999999997</v>
      </c>
      <c r="L602">
        <v>0.28027299999999999</v>
      </c>
      <c r="M602">
        <v>0.18632699999999999</v>
      </c>
      <c r="N602">
        <v>0.40355600000000003</v>
      </c>
      <c r="O602">
        <v>0.43314900000000001</v>
      </c>
      <c r="P602">
        <v>0.36747000000000002</v>
      </c>
      <c r="Q602">
        <v>0.22251000000000001</v>
      </c>
      <c r="R602">
        <v>0.28278599999999998</v>
      </c>
      <c r="S602">
        <v>0.21515599999999999</v>
      </c>
      <c r="T602">
        <v>0.26150000000000001</v>
      </c>
      <c r="U602">
        <v>0.38544299999999998</v>
      </c>
      <c r="V602">
        <v>0.47582799999999997</v>
      </c>
      <c r="W602">
        <v>0.429759</v>
      </c>
      <c r="X602">
        <v>0.34625400000000001</v>
      </c>
      <c r="Y602">
        <v>0.431286</v>
      </c>
      <c r="Z602">
        <v>0.33125100000000002</v>
      </c>
      <c r="AA602">
        <v>0.434452</v>
      </c>
      <c r="AB602">
        <v>0.420817</v>
      </c>
      <c r="AC602">
        <v>0.22931799999999999</v>
      </c>
      <c r="AD602">
        <v>0.41308400000000001</v>
      </c>
      <c r="AE602">
        <v>0.42445899999999998</v>
      </c>
      <c r="AF602">
        <v>0.33443699999999998</v>
      </c>
      <c r="AG602">
        <v>0.33865299999999998</v>
      </c>
      <c r="AH602">
        <v>0.31823000000000001</v>
      </c>
      <c r="AI602">
        <v>0.36118499999999998</v>
      </c>
      <c r="AJ602">
        <v>0.36395499999999997</v>
      </c>
      <c r="AK602">
        <v>0.39984500000000001</v>
      </c>
      <c r="AL602">
        <v>0.44195800000000002</v>
      </c>
      <c r="AM602">
        <v>0.195548</v>
      </c>
      <c r="AN602">
        <v>0.189551</v>
      </c>
      <c r="AO602">
        <v>0.21718100000000001</v>
      </c>
      <c r="AP602">
        <v>0.38068099999999999</v>
      </c>
      <c r="AQ602">
        <v>0.45080700000000001</v>
      </c>
      <c r="AR602">
        <v>0.41961100000000001</v>
      </c>
      <c r="AS602">
        <v>0.31112600000000001</v>
      </c>
      <c r="AT602">
        <v>0.28275699999999998</v>
      </c>
      <c r="AU602">
        <v>0.31551299999999999</v>
      </c>
      <c r="AV602">
        <v>0.29172500000000001</v>
      </c>
      <c r="AW602">
        <v>0.32003799999999999</v>
      </c>
      <c r="AX602">
        <v>0.408418</v>
      </c>
      <c r="AY602">
        <v>0.30572500000000002</v>
      </c>
      <c r="AZ602">
        <v>0.37356200000000001</v>
      </c>
      <c r="BA602">
        <v>0.23255999999999999</v>
      </c>
      <c r="BB602">
        <v>0.29225099999999998</v>
      </c>
      <c r="BC602">
        <v>0.30857000000000001</v>
      </c>
      <c r="BD602">
        <v>0.20058699999999999</v>
      </c>
      <c r="BE602">
        <v>0.31518099999999999</v>
      </c>
      <c r="BF602">
        <v>0.31868999999999997</v>
      </c>
      <c r="BG602">
        <v>0.34064899999999998</v>
      </c>
      <c r="BH602">
        <v>0.34357599999999999</v>
      </c>
      <c r="BI602">
        <v>0.42810199999999998</v>
      </c>
      <c r="BJ602">
        <v>0.14337800000000001</v>
      </c>
      <c r="BK602">
        <v>0.29963299999999998</v>
      </c>
      <c r="BL602">
        <v>0.25486300000000001</v>
      </c>
      <c r="BM602">
        <v>0.29128599999999999</v>
      </c>
      <c r="BN602">
        <v>0.190974</v>
      </c>
      <c r="BO602">
        <v>0.32386100000000001</v>
      </c>
      <c r="BP602">
        <v>0.32082699999999997</v>
      </c>
      <c r="BQ602">
        <v>0.31578899999999999</v>
      </c>
      <c r="BR602">
        <v>0.36441299999999999</v>
      </c>
      <c r="BS602">
        <v>0.372284</v>
      </c>
      <c r="BT602">
        <v>0.55039099999999996</v>
      </c>
      <c r="BU602">
        <v>0.47754400000000002</v>
      </c>
      <c r="BV602">
        <v>0.50092899999999996</v>
      </c>
      <c r="BW602">
        <v>0.53063499999999997</v>
      </c>
      <c r="BX602">
        <v>0.39460499999999998</v>
      </c>
      <c r="BY602">
        <v>0.38093199999999999</v>
      </c>
      <c r="BZ602">
        <v>0.38152700000000001</v>
      </c>
      <c r="CA602">
        <v>0.41312300000000002</v>
      </c>
      <c r="CB602">
        <v>0.44640099999999999</v>
      </c>
      <c r="CC602">
        <v>0.45131700000000002</v>
      </c>
    </row>
    <row r="603" spans="1:81" x14ac:dyDescent="0.25">
      <c r="A603" s="1">
        <v>891</v>
      </c>
      <c r="B603">
        <v>0.41847899999999999</v>
      </c>
      <c r="C603">
        <v>0.35502099999999998</v>
      </c>
      <c r="D603">
        <v>0.56775699999999996</v>
      </c>
      <c r="E603">
        <v>0.25396200000000002</v>
      </c>
      <c r="F603">
        <v>0.25315100000000001</v>
      </c>
      <c r="G603">
        <v>0.29652800000000001</v>
      </c>
      <c r="H603">
        <v>0.20408999999999999</v>
      </c>
      <c r="I603">
        <v>0.33351999999999998</v>
      </c>
      <c r="J603">
        <v>0.16423399999999999</v>
      </c>
      <c r="K603">
        <v>0.29336899999999999</v>
      </c>
      <c r="L603">
        <v>0.28051399999999999</v>
      </c>
      <c r="M603">
        <v>0.18648500000000001</v>
      </c>
      <c r="N603">
        <v>0.40365699999999999</v>
      </c>
      <c r="O603">
        <v>0.43320799999999998</v>
      </c>
      <c r="P603">
        <v>0.36758099999999999</v>
      </c>
      <c r="Q603">
        <v>0.222469</v>
      </c>
      <c r="R603">
        <v>0.28310099999999999</v>
      </c>
      <c r="S603">
        <v>0.21540899999999999</v>
      </c>
      <c r="T603">
        <v>0.26148900000000003</v>
      </c>
      <c r="U603">
        <v>0.385764</v>
      </c>
      <c r="V603">
        <v>0.47553200000000001</v>
      </c>
      <c r="W603">
        <v>0.43003599999999997</v>
      </c>
      <c r="X603">
        <v>0.34653400000000001</v>
      </c>
      <c r="Y603">
        <v>0.43135899999999999</v>
      </c>
      <c r="Z603">
        <v>0.33111600000000002</v>
      </c>
      <c r="AA603">
        <v>0.43460199999999999</v>
      </c>
      <c r="AB603">
        <v>0.42072599999999999</v>
      </c>
      <c r="AC603">
        <v>0.22947899999999999</v>
      </c>
      <c r="AD603">
        <v>0.41290399999999999</v>
      </c>
      <c r="AE603">
        <v>0.42440699999999998</v>
      </c>
      <c r="AF603">
        <v>0.33457900000000002</v>
      </c>
      <c r="AG603">
        <v>0.33851999999999999</v>
      </c>
      <c r="AH603">
        <v>0.31815100000000002</v>
      </c>
      <c r="AI603">
        <v>0.36133399999999999</v>
      </c>
      <c r="AJ603">
        <v>0.36421199999999998</v>
      </c>
      <c r="AK603">
        <v>0.39972999999999997</v>
      </c>
      <c r="AL603">
        <v>0.441853</v>
      </c>
      <c r="AM603">
        <v>0.19573499999999999</v>
      </c>
      <c r="AN603">
        <v>0.18940299999999999</v>
      </c>
      <c r="AO603">
        <v>0.21703</v>
      </c>
      <c r="AP603">
        <v>0.38065300000000002</v>
      </c>
      <c r="AQ603">
        <v>0.45084299999999999</v>
      </c>
      <c r="AR603">
        <v>0.41972700000000002</v>
      </c>
      <c r="AS603">
        <v>0.31111100000000003</v>
      </c>
      <c r="AT603">
        <v>0.28262100000000001</v>
      </c>
      <c r="AU603">
        <v>0.315326</v>
      </c>
      <c r="AV603">
        <v>0.29183900000000002</v>
      </c>
      <c r="AW603">
        <v>0.32015199999999999</v>
      </c>
      <c r="AX603">
        <v>0.40853099999999998</v>
      </c>
      <c r="AY603">
        <v>0.305479</v>
      </c>
      <c r="AZ603">
        <v>0.37360900000000002</v>
      </c>
      <c r="BA603">
        <v>0.23225100000000001</v>
      </c>
      <c r="BB603">
        <v>0.29236800000000002</v>
      </c>
      <c r="BC603">
        <v>0.30843999999999999</v>
      </c>
      <c r="BD603">
        <v>0.20037199999999999</v>
      </c>
      <c r="BE603">
        <v>0.31528200000000001</v>
      </c>
      <c r="BF603">
        <v>0.31861400000000001</v>
      </c>
      <c r="BG603">
        <v>0.340835</v>
      </c>
      <c r="BH603">
        <v>0.343721</v>
      </c>
      <c r="BI603">
        <v>0.42798000000000003</v>
      </c>
      <c r="BJ603">
        <v>0.143431</v>
      </c>
      <c r="BK603">
        <v>0.29966300000000001</v>
      </c>
      <c r="BL603">
        <v>0.25481199999999998</v>
      </c>
      <c r="BM603">
        <v>0.29127199999999998</v>
      </c>
      <c r="BN603">
        <v>0.190834</v>
      </c>
      <c r="BO603">
        <v>0.32358500000000001</v>
      </c>
      <c r="BP603">
        <v>0.32122299999999998</v>
      </c>
      <c r="BQ603">
        <v>0.31554599999999999</v>
      </c>
      <c r="BR603">
        <v>0.36414000000000002</v>
      </c>
      <c r="BS603">
        <v>0.37221700000000002</v>
      </c>
      <c r="BT603">
        <v>0.55038900000000002</v>
      </c>
      <c r="BU603">
        <v>0.47722399999999998</v>
      </c>
      <c r="BV603">
        <v>0.50101799999999996</v>
      </c>
      <c r="BW603">
        <v>0.53049199999999996</v>
      </c>
      <c r="BX603">
        <v>0.39467400000000002</v>
      </c>
      <c r="BY603">
        <v>0.38092799999999999</v>
      </c>
      <c r="BZ603">
        <v>0.38155899999999998</v>
      </c>
      <c r="CA603">
        <v>0.41333300000000001</v>
      </c>
      <c r="CB603">
        <v>0.446712</v>
      </c>
      <c r="CC603">
        <v>0.451017</v>
      </c>
    </row>
    <row r="604" spans="1:81" x14ac:dyDescent="0.25">
      <c r="A604" s="1">
        <v>892</v>
      </c>
      <c r="B604">
        <v>0.41821900000000001</v>
      </c>
      <c r="C604">
        <v>0.35483100000000001</v>
      </c>
      <c r="D604">
        <v>0.56777100000000003</v>
      </c>
      <c r="E604">
        <v>0.25379000000000002</v>
      </c>
      <c r="F604">
        <v>0.25300800000000001</v>
      </c>
      <c r="G604">
        <v>0.29658600000000002</v>
      </c>
      <c r="H604">
        <v>0.2039</v>
      </c>
      <c r="I604">
        <v>0.33361800000000003</v>
      </c>
      <c r="J604">
        <v>0.164349</v>
      </c>
      <c r="K604">
        <v>0.29322300000000001</v>
      </c>
      <c r="L604">
        <v>0.28068599999999999</v>
      </c>
      <c r="M604">
        <v>0.18670100000000001</v>
      </c>
      <c r="N604">
        <v>0.40371699999999999</v>
      </c>
      <c r="O604">
        <v>0.43326799999999999</v>
      </c>
      <c r="P604">
        <v>0.367701</v>
      </c>
      <c r="Q604">
        <v>0.222416</v>
      </c>
      <c r="R604">
        <v>0.28336499999999998</v>
      </c>
      <c r="S604">
        <v>0.215784</v>
      </c>
      <c r="T604">
        <v>0.261548</v>
      </c>
      <c r="U604">
        <v>0.38638899999999998</v>
      </c>
      <c r="V604">
        <v>0.47520499999999999</v>
      </c>
      <c r="W604">
        <v>0.43048199999999998</v>
      </c>
      <c r="X604">
        <v>0.34694999999999998</v>
      </c>
      <c r="Y604">
        <v>0.43126799999999998</v>
      </c>
      <c r="Z604">
        <v>0.33082499999999998</v>
      </c>
      <c r="AA604">
        <v>0.43473800000000001</v>
      </c>
      <c r="AB604">
        <v>0.420485</v>
      </c>
      <c r="AC604">
        <v>0.229737</v>
      </c>
      <c r="AD604">
        <v>0.41273199999999999</v>
      </c>
      <c r="AE604">
        <v>0.42444100000000001</v>
      </c>
      <c r="AF604">
        <v>0.334781</v>
      </c>
      <c r="AG604">
        <v>0.33846399999999999</v>
      </c>
      <c r="AH604">
        <v>0.31806400000000001</v>
      </c>
      <c r="AI604">
        <v>0.36156199999999999</v>
      </c>
      <c r="AJ604">
        <v>0.36445300000000003</v>
      </c>
      <c r="AK604">
        <v>0.39956000000000003</v>
      </c>
      <c r="AL604">
        <v>0.441631</v>
      </c>
      <c r="AM604">
        <v>0.19586600000000001</v>
      </c>
      <c r="AN604">
        <v>0.18925600000000001</v>
      </c>
      <c r="AO604">
        <v>0.21681900000000001</v>
      </c>
      <c r="AP604">
        <v>0.380583</v>
      </c>
      <c r="AQ604">
        <v>0.45063300000000001</v>
      </c>
      <c r="AR604">
        <v>0.41981299999999999</v>
      </c>
      <c r="AS604">
        <v>0.31118200000000001</v>
      </c>
      <c r="AT604">
        <v>0.28243200000000002</v>
      </c>
      <c r="AU604">
        <v>0.31507099999999999</v>
      </c>
      <c r="AV604">
        <v>0.29195199999999999</v>
      </c>
      <c r="AW604">
        <v>0.32033600000000001</v>
      </c>
      <c r="AX604">
        <v>0.40839199999999998</v>
      </c>
      <c r="AY604">
        <v>0.30521599999999999</v>
      </c>
      <c r="AZ604">
        <v>0.37367</v>
      </c>
      <c r="BA604">
        <v>0.23185700000000001</v>
      </c>
      <c r="BB604">
        <v>0.29247000000000001</v>
      </c>
      <c r="BC604">
        <v>0.30826500000000001</v>
      </c>
      <c r="BD604">
        <v>0.20010800000000001</v>
      </c>
      <c r="BE604">
        <v>0.31533</v>
      </c>
      <c r="BF604">
        <v>0.31850499999999998</v>
      </c>
      <c r="BG604">
        <v>0.34091100000000002</v>
      </c>
      <c r="BH604">
        <v>0.343802</v>
      </c>
      <c r="BI604">
        <v>0.42784299999999997</v>
      </c>
      <c r="BJ604">
        <v>0.14350399999999999</v>
      </c>
      <c r="BK604">
        <v>0.299572</v>
      </c>
      <c r="BL604">
        <v>0.254749</v>
      </c>
      <c r="BM604">
        <v>0.29114400000000001</v>
      </c>
      <c r="BN604">
        <v>0.190721</v>
      </c>
      <c r="BO604">
        <v>0.32320199999999999</v>
      </c>
      <c r="BP604">
        <v>0.321548</v>
      </c>
      <c r="BQ604">
        <v>0.31534899999999999</v>
      </c>
      <c r="BR604">
        <v>0.36380200000000001</v>
      </c>
      <c r="BS604">
        <v>0.37204100000000001</v>
      </c>
      <c r="BT604">
        <v>0.55046399999999995</v>
      </c>
      <c r="BU604">
        <v>0.47706700000000002</v>
      </c>
      <c r="BV604">
        <v>0.50113200000000002</v>
      </c>
      <c r="BW604">
        <v>0.53027500000000005</v>
      </c>
      <c r="BX604">
        <v>0.39470100000000002</v>
      </c>
      <c r="BY604">
        <v>0.380911</v>
      </c>
      <c r="BZ604">
        <v>0.38161499999999998</v>
      </c>
      <c r="CA604">
        <v>0.41364099999999998</v>
      </c>
      <c r="CB604">
        <v>0.446996</v>
      </c>
      <c r="CC604">
        <v>0.45061600000000002</v>
      </c>
    </row>
    <row r="605" spans="1:81" x14ac:dyDescent="0.25">
      <c r="A605" s="1">
        <v>893</v>
      </c>
      <c r="B605">
        <v>0.41799599999999998</v>
      </c>
      <c r="C605">
        <v>0.35461399999999998</v>
      </c>
      <c r="D605">
        <v>0.56768300000000005</v>
      </c>
      <c r="E605">
        <v>0.25365199999999999</v>
      </c>
      <c r="F605">
        <v>0.25292399999999998</v>
      </c>
      <c r="G605">
        <v>0.29669699999999999</v>
      </c>
      <c r="H605">
        <v>0.20374200000000001</v>
      </c>
      <c r="I605">
        <v>0.33365299999999998</v>
      </c>
      <c r="J605">
        <v>0.16436799999999999</v>
      </c>
      <c r="K605">
        <v>0.29310700000000001</v>
      </c>
      <c r="L605">
        <v>0.28084300000000001</v>
      </c>
      <c r="M605">
        <v>0.18689600000000001</v>
      </c>
      <c r="N605">
        <v>0.40374599999999999</v>
      </c>
      <c r="O605">
        <v>0.43331900000000001</v>
      </c>
      <c r="P605">
        <v>0.36779000000000001</v>
      </c>
      <c r="Q605">
        <v>0.222384</v>
      </c>
      <c r="R605">
        <v>0.28357599999999999</v>
      </c>
      <c r="S605">
        <v>0.21615999999999999</v>
      </c>
      <c r="T605">
        <v>0.26167099999999999</v>
      </c>
      <c r="U605">
        <v>0.38694899999999999</v>
      </c>
      <c r="V605">
        <v>0.47489799999999999</v>
      </c>
      <c r="W605">
        <v>0.43076999999999999</v>
      </c>
      <c r="X605">
        <v>0.34737200000000001</v>
      </c>
      <c r="Y605">
        <v>0.43115700000000001</v>
      </c>
      <c r="Z605">
        <v>0.33049600000000001</v>
      </c>
      <c r="AA605">
        <v>0.434867</v>
      </c>
      <c r="AB605">
        <v>0.420234</v>
      </c>
      <c r="AC605">
        <v>0.230022</v>
      </c>
      <c r="AD605">
        <v>0.41264699999999999</v>
      </c>
      <c r="AE605">
        <v>0.42451800000000001</v>
      </c>
      <c r="AF605">
        <v>0.33500000000000002</v>
      </c>
      <c r="AG605">
        <v>0.33846999999999999</v>
      </c>
      <c r="AH605">
        <v>0.31792399999999998</v>
      </c>
      <c r="AI605">
        <v>0.361759</v>
      </c>
      <c r="AJ605">
        <v>0.364595</v>
      </c>
      <c r="AK605">
        <v>0.39932200000000001</v>
      </c>
      <c r="AL605">
        <v>0.44139600000000001</v>
      </c>
      <c r="AM605">
        <v>0.195933</v>
      </c>
      <c r="AN605">
        <v>0.189166</v>
      </c>
      <c r="AO605">
        <v>0.216562</v>
      </c>
      <c r="AP605">
        <v>0.38046400000000002</v>
      </c>
      <c r="AQ605">
        <v>0.450326</v>
      </c>
      <c r="AR605">
        <v>0.419983</v>
      </c>
      <c r="AS605">
        <v>0.311164</v>
      </c>
      <c r="AT605">
        <v>0.28231400000000001</v>
      </c>
      <c r="AU605">
        <v>0.31481999999999999</v>
      </c>
      <c r="AV605">
        <v>0.29208400000000001</v>
      </c>
      <c r="AW605">
        <v>0.320492</v>
      </c>
      <c r="AX605">
        <v>0.40820099999999998</v>
      </c>
      <c r="AY605">
        <v>0.30490299999999998</v>
      </c>
      <c r="AZ605">
        <v>0.37376599999999999</v>
      </c>
      <c r="BA605">
        <v>0.23143</v>
      </c>
      <c r="BB605">
        <v>0.29254599999999997</v>
      </c>
      <c r="BC605">
        <v>0.30805900000000003</v>
      </c>
      <c r="BD605">
        <v>0.19981599999999999</v>
      </c>
      <c r="BE605">
        <v>0.31539499999999998</v>
      </c>
      <c r="BF605">
        <v>0.318355</v>
      </c>
      <c r="BG605">
        <v>0.34093800000000002</v>
      </c>
      <c r="BH605">
        <v>0.34384700000000001</v>
      </c>
      <c r="BI605">
        <v>0.42774299999999998</v>
      </c>
      <c r="BJ605">
        <v>0.14357600000000001</v>
      </c>
      <c r="BK605">
        <v>0.299433</v>
      </c>
      <c r="BL605">
        <v>0.25468400000000002</v>
      </c>
      <c r="BM605">
        <v>0.291016</v>
      </c>
      <c r="BN605">
        <v>0.19064600000000001</v>
      </c>
      <c r="BO605">
        <v>0.32279400000000003</v>
      </c>
      <c r="BP605">
        <v>0.32187700000000002</v>
      </c>
      <c r="BQ605">
        <v>0.31515500000000002</v>
      </c>
      <c r="BR605">
        <v>0.36343900000000001</v>
      </c>
      <c r="BS605">
        <v>0.371863</v>
      </c>
      <c r="BT605">
        <v>0.550651</v>
      </c>
      <c r="BU605">
        <v>0.477016</v>
      </c>
      <c r="BV605">
        <v>0.50128300000000003</v>
      </c>
      <c r="BW605">
        <v>0.53004499999999999</v>
      </c>
      <c r="BX605">
        <v>0.39478400000000002</v>
      </c>
      <c r="BY605">
        <v>0.38098500000000002</v>
      </c>
      <c r="BZ605">
        <v>0.38160300000000003</v>
      </c>
      <c r="CA605">
        <v>0.41389700000000001</v>
      </c>
      <c r="CB605">
        <v>0.44720300000000002</v>
      </c>
      <c r="CC605">
        <v>0.45028499999999999</v>
      </c>
    </row>
    <row r="606" spans="1:81" x14ac:dyDescent="0.25">
      <c r="A606" s="1">
        <v>894</v>
      </c>
      <c r="B606">
        <v>0.41797499999999999</v>
      </c>
      <c r="C606">
        <v>0.35445100000000002</v>
      </c>
      <c r="D606">
        <v>0.56736699999999995</v>
      </c>
      <c r="E606">
        <v>0.25380399999999997</v>
      </c>
      <c r="F606">
        <v>0.25315599999999999</v>
      </c>
      <c r="G606">
        <v>0.29702600000000001</v>
      </c>
      <c r="H606">
        <v>0.203762</v>
      </c>
      <c r="I606">
        <v>0.333513</v>
      </c>
      <c r="J606">
        <v>0.163997</v>
      </c>
      <c r="K606">
        <v>0.29313699999999998</v>
      </c>
      <c r="L606">
        <v>0.28098299999999998</v>
      </c>
      <c r="M606">
        <v>0.186941</v>
      </c>
      <c r="N606">
        <v>0.40370899999999998</v>
      </c>
      <c r="O606">
        <v>0.433363</v>
      </c>
      <c r="P606">
        <v>0.36771599999999999</v>
      </c>
      <c r="Q606">
        <v>0.222496</v>
      </c>
      <c r="R606">
        <v>0.283613</v>
      </c>
      <c r="S606">
        <v>0.21642900000000001</v>
      </c>
      <c r="T606">
        <v>0.26207000000000003</v>
      </c>
      <c r="U606">
        <v>0.38707999999999998</v>
      </c>
      <c r="V606">
        <v>0.474717</v>
      </c>
      <c r="W606">
        <v>0.43043700000000001</v>
      </c>
      <c r="X606">
        <v>0.34775400000000001</v>
      </c>
      <c r="Y606">
        <v>0.43106499999999998</v>
      </c>
      <c r="Z606">
        <v>0.33020899999999997</v>
      </c>
      <c r="AA606">
        <v>0.43496499999999999</v>
      </c>
      <c r="AB606">
        <v>0.42011799999999999</v>
      </c>
      <c r="AC606">
        <v>0.230349</v>
      </c>
      <c r="AD606">
        <v>0.41299200000000003</v>
      </c>
      <c r="AE606">
        <v>0.42463299999999998</v>
      </c>
      <c r="AF606">
        <v>0.33521800000000002</v>
      </c>
      <c r="AG606">
        <v>0.33871800000000002</v>
      </c>
      <c r="AH606">
        <v>0.31764700000000001</v>
      </c>
      <c r="AI606">
        <v>0.36174600000000001</v>
      </c>
      <c r="AJ606">
        <v>0.36432399999999998</v>
      </c>
      <c r="AK606">
        <v>0.39890700000000001</v>
      </c>
      <c r="AL606">
        <v>0.44124099999999999</v>
      </c>
      <c r="AM606">
        <v>0.195799</v>
      </c>
      <c r="AN606">
        <v>0.18933800000000001</v>
      </c>
      <c r="AO606">
        <v>0.21617500000000001</v>
      </c>
      <c r="AP606">
        <v>0.38020799999999999</v>
      </c>
      <c r="AQ606">
        <v>0.44979599999999997</v>
      </c>
      <c r="AR606">
        <v>0.42041000000000001</v>
      </c>
      <c r="AS606">
        <v>0.31075900000000001</v>
      </c>
      <c r="AT606">
        <v>0.28258699999999998</v>
      </c>
      <c r="AU606">
        <v>0.31468200000000002</v>
      </c>
      <c r="AV606">
        <v>0.29230699999999998</v>
      </c>
      <c r="AW606">
        <v>0.320523</v>
      </c>
      <c r="AX606">
        <v>0.40794999999999998</v>
      </c>
      <c r="AY606">
        <v>0.30449399999999999</v>
      </c>
      <c r="AZ606">
        <v>0.37401299999999998</v>
      </c>
      <c r="BA606">
        <v>0.23095099999999999</v>
      </c>
      <c r="BB606">
        <v>0.29249599999999998</v>
      </c>
      <c r="BC606">
        <v>0.30782300000000001</v>
      </c>
      <c r="BD606">
        <v>0.199514</v>
      </c>
      <c r="BE606">
        <v>0.31554300000000002</v>
      </c>
      <c r="BF606">
        <v>0.31807999999999997</v>
      </c>
      <c r="BG606">
        <v>0.34079100000000001</v>
      </c>
      <c r="BH606">
        <v>0.34373399999999998</v>
      </c>
      <c r="BI606">
        <v>0.427813</v>
      </c>
      <c r="BJ606">
        <v>0.143676</v>
      </c>
      <c r="BK606">
        <v>0.29924200000000001</v>
      </c>
      <c r="BL606">
        <v>0.25462400000000002</v>
      </c>
      <c r="BM606">
        <v>0.29100900000000002</v>
      </c>
      <c r="BN606">
        <v>0.19078100000000001</v>
      </c>
      <c r="BO606">
        <v>0.32245299999999999</v>
      </c>
      <c r="BP606">
        <v>0.322156</v>
      </c>
      <c r="BQ606">
        <v>0.31501099999999999</v>
      </c>
      <c r="BR606">
        <v>0.363091</v>
      </c>
      <c r="BS606">
        <v>0.37178600000000001</v>
      </c>
      <c r="BT606">
        <v>0.55130599999999996</v>
      </c>
      <c r="BU606">
        <v>0.47741299999999998</v>
      </c>
      <c r="BV606">
        <v>0.50149500000000002</v>
      </c>
      <c r="BW606">
        <v>0.52982099999999999</v>
      </c>
      <c r="BX606">
        <v>0.39515299999999998</v>
      </c>
      <c r="BY606">
        <v>0.38148900000000002</v>
      </c>
      <c r="BZ606">
        <v>0.381465</v>
      </c>
      <c r="CA606">
        <v>0.413906</v>
      </c>
      <c r="CB606">
        <v>0.44711000000000001</v>
      </c>
      <c r="CC606">
        <v>0.45041399999999998</v>
      </c>
    </row>
    <row r="607" spans="1:81" x14ac:dyDescent="0.25">
      <c r="A607" s="1">
        <v>895</v>
      </c>
      <c r="B607">
        <v>0.41801300000000002</v>
      </c>
      <c r="C607">
        <v>0.35467599999999999</v>
      </c>
      <c r="D607">
        <v>0.56754400000000005</v>
      </c>
      <c r="E607">
        <v>0.254297</v>
      </c>
      <c r="F607">
        <v>0.25352999999999998</v>
      </c>
      <c r="G607">
        <v>0.29748999999999998</v>
      </c>
      <c r="H607">
        <v>0.203851</v>
      </c>
      <c r="I607">
        <v>0.33368300000000001</v>
      </c>
      <c r="J607">
        <v>0.16361700000000001</v>
      </c>
      <c r="K607">
        <v>0.29319499999999998</v>
      </c>
      <c r="L607">
        <v>0.28135500000000002</v>
      </c>
      <c r="M607">
        <v>0.186943</v>
      </c>
      <c r="N607">
        <v>0.40376600000000001</v>
      </c>
      <c r="O607">
        <v>0.43362800000000001</v>
      </c>
      <c r="P607">
        <v>0.36761700000000003</v>
      </c>
      <c r="Q607">
        <v>0.22275200000000001</v>
      </c>
      <c r="R607">
        <v>0.28386800000000001</v>
      </c>
      <c r="S607">
        <v>0.216638</v>
      </c>
      <c r="T607">
        <v>0.26257799999999998</v>
      </c>
      <c r="U607">
        <v>0.38696900000000001</v>
      </c>
      <c r="V607">
        <v>0.47431499999999999</v>
      </c>
      <c r="W607">
        <v>0.43037300000000001</v>
      </c>
      <c r="X607">
        <v>0.348242</v>
      </c>
      <c r="Y607">
        <v>0.43123699999999998</v>
      </c>
      <c r="Z607">
        <v>0.330293</v>
      </c>
      <c r="AA607">
        <v>0.43506099999999998</v>
      </c>
      <c r="AB607">
        <v>0.420427</v>
      </c>
      <c r="AC607">
        <v>0.230628</v>
      </c>
      <c r="AD607">
        <v>0.41344900000000001</v>
      </c>
      <c r="AE607">
        <v>0.42430499999999999</v>
      </c>
      <c r="AF607">
        <v>0.33528200000000002</v>
      </c>
      <c r="AG607">
        <v>0.33879799999999999</v>
      </c>
      <c r="AH607">
        <v>0.31750099999999998</v>
      </c>
      <c r="AI607">
        <v>0.36146899999999998</v>
      </c>
      <c r="AJ607">
        <v>0.36412800000000001</v>
      </c>
      <c r="AK607">
        <v>0.39871299999999998</v>
      </c>
      <c r="AL607">
        <v>0.44139699999999998</v>
      </c>
      <c r="AM607">
        <v>0.195794</v>
      </c>
      <c r="AN607">
        <v>0.18959000000000001</v>
      </c>
      <c r="AO607">
        <v>0.215861</v>
      </c>
      <c r="AP607">
        <v>0.38001099999999999</v>
      </c>
      <c r="AQ607">
        <v>0.44970199999999999</v>
      </c>
      <c r="AR607">
        <v>0.42078500000000002</v>
      </c>
      <c r="AS607">
        <v>0.31021799999999999</v>
      </c>
      <c r="AT607">
        <v>0.28310299999999999</v>
      </c>
      <c r="AU607">
        <v>0.31467800000000001</v>
      </c>
      <c r="AV607">
        <v>0.292626</v>
      </c>
      <c r="AW607">
        <v>0.32053399999999999</v>
      </c>
      <c r="AX607">
        <v>0.40801399999999999</v>
      </c>
      <c r="AY607">
        <v>0.30413400000000002</v>
      </c>
      <c r="AZ607">
        <v>0.37444699999999997</v>
      </c>
      <c r="BA607">
        <v>0.23050999999999999</v>
      </c>
      <c r="BB607">
        <v>0.29246699999999998</v>
      </c>
      <c r="BC607">
        <v>0.307674</v>
      </c>
      <c r="BD607">
        <v>0.19924600000000001</v>
      </c>
      <c r="BE607">
        <v>0.31574400000000002</v>
      </c>
      <c r="BF607">
        <v>0.31786900000000001</v>
      </c>
      <c r="BG607">
        <v>0.34073399999999998</v>
      </c>
      <c r="BH607">
        <v>0.34365200000000001</v>
      </c>
      <c r="BI607">
        <v>0.427954</v>
      </c>
      <c r="BJ607">
        <v>0.14385500000000001</v>
      </c>
      <c r="BK607">
        <v>0.29937599999999998</v>
      </c>
      <c r="BL607">
        <v>0.25458599999999998</v>
      </c>
      <c r="BM607">
        <v>0.29125499999999999</v>
      </c>
      <c r="BN607">
        <v>0.19103600000000001</v>
      </c>
      <c r="BO607">
        <v>0.32238600000000001</v>
      </c>
      <c r="BP607">
        <v>0.322488</v>
      </c>
      <c r="BQ607">
        <v>0.31479200000000002</v>
      </c>
      <c r="BR607">
        <v>0.36284300000000003</v>
      </c>
      <c r="BS607">
        <v>0.37184600000000001</v>
      </c>
      <c r="BT607">
        <v>0.55219099999999999</v>
      </c>
      <c r="BU607">
        <v>0.47778100000000001</v>
      </c>
      <c r="BV607">
        <v>0.50157099999999999</v>
      </c>
      <c r="BW607">
        <v>0.529837</v>
      </c>
      <c r="BX607">
        <v>0.39587099999999997</v>
      </c>
      <c r="BY607">
        <v>0.38213000000000003</v>
      </c>
      <c r="BZ607">
        <v>0.38170199999999999</v>
      </c>
      <c r="CA607">
        <v>0.41406500000000002</v>
      </c>
      <c r="CB607">
        <v>0.447274</v>
      </c>
      <c r="CC607">
        <v>0.45089400000000002</v>
      </c>
    </row>
    <row r="608" spans="1:81" x14ac:dyDescent="0.25">
      <c r="A608" s="1">
        <v>896</v>
      </c>
      <c r="B608">
        <v>0.41806199999999999</v>
      </c>
      <c r="C608">
        <v>0.35491299999999998</v>
      </c>
      <c r="D608">
        <v>0.56772699999999998</v>
      </c>
      <c r="E608">
        <v>0.25482399999999999</v>
      </c>
      <c r="F608">
        <v>0.25392399999999998</v>
      </c>
      <c r="G608">
        <v>0.297983</v>
      </c>
      <c r="H608">
        <v>0.20394499999999999</v>
      </c>
      <c r="I608">
        <v>0.333868</v>
      </c>
      <c r="J608">
        <v>0.16320699999999999</v>
      </c>
      <c r="K608">
        <v>0.29325400000000001</v>
      </c>
      <c r="L608">
        <v>0.28176000000000001</v>
      </c>
      <c r="M608">
        <v>0.18695200000000001</v>
      </c>
      <c r="N608">
        <v>0.403831</v>
      </c>
      <c r="O608">
        <v>0.43390699999999999</v>
      </c>
      <c r="P608">
        <v>0.367506</v>
      </c>
      <c r="Q608">
        <v>0.223023</v>
      </c>
      <c r="R608">
        <v>0.28414899999999998</v>
      </c>
      <c r="S608">
        <v>0.21685399999999999</v>
      </c>
      <c r="T608">
        <v>0.26312200000000002</v>
      </c>
      <c r="U608">
        <v>0.38685700000000001</v>
      </c>
      <c r="V608">
        <v>0.47387800000000002</v>
      </c>
      <c r="W608">
        <v>0.430307</v>
      </c>
      <c r="X608">
        <v>0.34876099999999999</v>
      </c>
      <c r="Y608">
        <v>0.43140800000000001</v>
      </c>
      <c r="Z608">
        <v>0.33037499999999997</v>
      </c>
      <c r="AA608">
        <v>0.43517</v>
      </c>
      <c r="AB608">
        <v>0.420761</v>
      </c>
      <c r="AC608">
        <v>0.23092599999999999</v>
      </c>
      <c r="AD608">
        <v>0.41393600000000003</v>
      </c>
      <c r="AE608">
        <v>0.42395899999999997</v>
      </c>
      <c r="AF608">
        <v>0.33535300000000001</v>
      </c>
      <c r="AG608">
        <v>0.338893</v>
      </c>
      <c r="AH608">
        <v>0.31733600000000001</v>
      </c>
      <c r="AI608">
        <v>0.36117500000000002</v>
      </c>
      <c r="AJ608">
        <v>0.363923</v>
      </c>
      <c r="AK608">
        <v>0.39849800000000002</v>
      </c>
      <c r="AL608">
        <v>0.44156600000000001</v>
      </c>
      <c r="AM608">
        <v>0.19579099999999999</v>
      </c>
      <c r="AN608">
        <v>0.189862</v>
      </c>
      <c r="AO608">
        <v>0.21551200000000001</v>
      </c>
      <c r="AP608">
        <v>0.379801</v>
      </c>
      <c r="AQ608">
        <v>0.44960099999999997</v>
      </c>
      <c r="AR608">
        <v>0.421184</v>
      </c>
      <c r="AS608">
        <v>0.309639</v>
      </c>
      <c r="AT608">
        <v>0.28365200000000002</v>
      </c>
      <c r="AU608">
        <v>0.31466499999999997</v>
      </c>
      <c r="AV608">
        <v>0.29297200000000001</v>
      </c>
      <c r="AW608">
        <v>0.32053599999999999</v>
      </c>
      <c r="AX608">
        <v>0.40808499999999998</v>
      </c>
      <c r="AY608">
        <v>0.30375400000000002</v>
      </c>
      <c r="AZ608">
        <v>0.37490299999999999</v>
      </c>
      <c r="BA608">
        <v>0.23003000000000001</v>
      </c>
      <c r="BB608">
        <v>0.292431</v>
      </c>
      <c r="BC608">
        <v>0.30752099999999999</v>
      </c>
      <c r="BD608">
        <v>0.19895299999999999</v>
      </c>
      <c r="BE608">
        <v>0.31595600000000001</v>
      </c>
      <c r="BF608">
        <v>0.31763599999999997</v>
      </c>
      <c r="BG608">
        <v>0.340671</v>
      </c>
      <c r="BH608">
        <v>0.34356500000000001</v>
      </c>
      <c r="BI608">
        <v>0.42810500000000001</v>
      </c>
      <c r="BJ608">
        <v>0.14404600000000001</v>
      </c>
      <c r="BK608">
        <v>0.29951100000000003</v>
      </c>
      <c r="BL608">
        <v>0.25454700000000002</v>
      </c>
      <c r="BM608">
        <v>0.29152099999999997</v>
      </c>
      <c r="BN608">
        <v>0.191307</v>
      </c>
      <c r="BO608">
        <v>0.32231100000000001</v>
      </c>
      <c r="BP608">
        <v>0.32283899999999999</v>
      </c>
      <c r="BQ608">
        <v>0.314556</v>
      </c>
      <c r="BR608">
        <v>0.36258000000000001</v>
      </c>
      <c r="BS608">
        <v>0.37191299999999999</v>
      </c>
      <c r="BT608">
        <v>0.55314099999999999</v>
      </c>
      <c r="BU608">
        <v>0.47817700000000002</v>
      </c>
      <c r="BV608">
        <v>0.50164600000000004</v>
      </c>
      <c r="BW608">
        <v>0.52985800000000005</v>
      </c>
      <c r="BX608">
        <v>0.39665699999999998</v>
      </c>
      <c r="BY608">
        <v>0.38281799999999999</v>
      </c>
      <c r="BZ608">
        <v>0.38196000000000002</v>
      </c>
      <c r="CA608">
        <v>0.41423500000000002</v>
      </c>
      <c r="CB608">
        <v>0.44744</v>
      </c>
      <c r="CC608">
        <v>0.45141399999999998</v>
      </c>
    </row>
    <row r="609" spans="1:81" x14ac:dyDescent="0.25">
      <c r="A609" s="1">
        <v>897</v>
      </c>
      <c r="B609">
        <v>0.41842200000000002</v>
      </c>
      <c r="C609">
        <v>0.35522100000000001</v>
      </c>
      <c r="D609">
        <v>0.56877200000000006</v>
      </c>
      <c r="E609">
        <v>0.25514599999999998</v>
      </c>
      <c r="F609">
        <v>0.25397700000000001</v>
      </c>
      <c r="G609">
        <v>0.29828700000000002</v>
      </c>
      <c r="H609">
        <v>0.20403399999999999</v>
      </c>
      <c r="I609">
        <v>0.33443000000000001</v>
      </c>
      <c r="J609">
        <v>0.163276</v>
      </c>
      <c r="K609">
        <v>0.29333799999999999</v>
      </c>
      <c r="L609">
        <v>0.28201300000000001</v>
      </c>
      <c r="M609">
        <v>0.18697900000000001</v>
      </c>
      <c r="N609">
        <v>0.40408699999999997</v>
      </c>
      <c r="O609">
        <v>0.43424000000000001</v>
      </c>
      <c r="P609">
        <v>0.36774099999999998</v>
      </c>
      <c r="Q609">
        <v>0.22342300000000001</v>
      </c>
      <c r="R609">
        <v>0.28454299999999999</v>
      </c>
      <c r="S609">
        <v>0.21717600000000001</v>
      </c>
      <c r="T609">
        <v>0.26367699999999999</v>
      </c>
      <c r="U609">
        <v>0.387185</v>
      </c>
      <c r="V609">
        <v>0.47352899999999998</v>
      </c>
      <c r="W609">
        <v>0.43110199999999999</v>
      </c>
      <c r="X609">
        <v>0.34970699999999999</v>
      </c>
      <c r="Y609">
        <v>0.43162800000000001</v>
      </c>
      <c r="Z609">
        <v>0.33114199999999999</v>
      </c>
      <c r="AA609">
        <v>0.43526100000000001</v>
      </c>
      <c r="AB609">
        <v>0.42109400000000002</v>
      </c>
      <c r="AC609">
        <v>0.230769</v>
      </c>
      <c r="AD609">
        <v>0.41386099999999998</v>
      </c>
      <c r="AE609">
        <v>0.42395500000000003</v>
      </c>
      <c r="AF609">
        <v>0.33488800000000002</v>
      </c>
      <c r="AG609">
        <v>0.33872099999999999</v>
      </c>
      <c r="AH609">
        <v>0.31767400000000001</v>
      </c>
      <c r="AI609">
        <v>0.36137200000000003</v>
      </c>
      <c r="AJ609">
        <v>0.364207</v>
      </c>
      <c r="AK609">
        <v>0.39893699999999999</v>
      </c>
      <c r="AL609">
        <v>0.442187</v>
      </c>
      <c r="AM609">
        <v>0.19600300000000001</v>
      </c>
      <c r="AN609">
        <v>0.19018699999999999</v>
      </c>
      <c r="AO609">
        <v>0.21576400000000001</v>
      </c>
      <c r="AP609">
        <v>0.37962400000000002</v>
      </c>
      <c r="AQ609">
        <v>0.44989499999999999</v>
      </c>
      <c r="AR609">
        <v>0.42112699999999997</v>
      </c>
      <c r="AS609">
        <v>0.30975000000000003</v>
      </c>
      <c r="AT609">
        <v>0.28393400000000002</v>
      </c>
      <c r="AU609">
        <v>0.31482199999999999</v>
      </c>
      <c r="AV609">
        <v>0.29320600000000002</v>
      </c>
      <c r="AW609">
        <v>0.32076300000000002</v>
      </c>
      <c r="AX609">
        <v>0.40859400000000001</v>
      </c>
      <c r="AY609">
        <v>0.30366399999999999</v>
      </c>
      <c r="AZ609">
        <v>0.37530999999999998</v>
      </c>
      <c r="BA609">
        <v>0.22970299999999999</v>
      </c>
      <c r="BB609">
        <v>0.29249999999999998</v>
      </c>
      <c r="BC609">
        <v>0.307473</v>
      </c>
      <c r="BD609">
        <v>0.19899900000000001</v>
      </c>
      <c r="BE609">
        <v>0.31624099999999999</v>
      </c>
      <c r="BF609">
        <v>0.31778600000000001</v>
      </c>
      <c r="BG609">
        <v>0.34099699999999999</v>
      </c>
      <c r="BH609">
        <v>0.34378500000000001</v>
      </c>
      <c r="BI609">
        <v>0.42848700000000001</v>
      </c>
      <c r="BJ609">
        <v>0.14415600000000001</v>
      </c>
      <c r="BK609">
        <v>0.30013200000000001</v>
      </c>
      <c r="BL609">
        <v>0.25500200000000001</v>
      </c>
      <c r="BM609">
        <v>0.29220299999999999</v>
      </c>
      <c r="BN609">
        <v>0.191802</v>
      </c>
      <c r="BO609">
        <v>0.322517</v>
      </c>
      <c r="BP609">
        <v>0.323154</v>
      </c>
      <c r="BQ609">
        <v>0.31455</v>
      </c>
      <c r="BR609">
        <v>0.362815</v>
      </c>
      <c r="BS609">
        <v>0.37224400000000002</v>
      </c>
      <c r="BT609">
        <v>0.55372600000000005</v>
      </c>
      <c r="BU609">
        <v>0.47888799999999998</v>
      </c>
      <c r="BV609">
        <v>0.50152799999999997</v>
      </c>
      <c r="BW609">
        <v>0.52989200000000003</v>
      </c>
      <c r="BX609">
        <v>0.39668300000000001</v>
      </c>
      <c r="BY609">
        <v>0.38276199999999999</v>
      </c>
      <c r="BZ609">
        <v>0.382353</v>
      </c>
      <c r="CA609">
        <v>0.41453899999999999</v>
      </c>
      <c r="CB609">
        <v>0.44803999999999999</v>
      </c>
      <c r="CC609">
        <v>0.45163799999999998</v>
      </c>
    </row>
    <row r="610" spans="1:81" x14ac:dyDescent="0.25">
      <c r="A610" s="1">
        <v>898</v>
      </c>
      <c r="B610">
        <v>0.418487</v>
      </c>
      <c r="C610">
        <v>0.35514899999999999</v>
      </c>
      <c r="D610">
        <v>0.56903400000000004</v>
      </c>
      <c r="E610">
        <v>0.254971</v>
      </c>
      <c r="F610">
        <v>0.25362200000000001</v>
      </c>
      <c r="G610">
        <v>0.29829</v>
      </c>
      <c r="H610">
        <v>0.20402899999999999</v>
      </c>
      <c r="I610">
        <v>0.33451900000000001</v>
      </c>
      <c r="J610">
        <v>0.163275</v>
      </c>
      <c r="K610">
        <v>0.29333999999999999</v>
      </c>
      <c r="L610">
        <v>0.28190700000000002</v>
      </c>
      <c r="M610">
        <v>0.18701100000000001</v>
      </c>
      <c r="N610">
        <v>0.40407599999999999</v>
      </c>
      <c r="O610">
        <v>0.43434</v>
      </c>
      <c r="P610">
        <v>0.36791400000000002</v>
      </c>
      <c r="Q610">
        <v>0.223525</v>
      </c>
      <c r="R610">
        <v>0.28438400000000003</v>
      </c>
      <c r="S610">
        <v>0.21715799999999999</v>
      </c>
      <c r="T610">
        <v>0.26388400000000001</v>
      </c>
      <c r="U610">
        <v>0.38661499999999999</v>
      </c>
      <c r="V610">
        <v>0.47304800000000002</v>
      </c>
      <c r="W610">
        <v>0.43110300000000001</v>
      </c>
      <c r="X610">
        <v>0.35024</v>
      </c>
      <c r="Y610">
        <v>0.43169600000000002</v>
      </c>
      <c r="Z610">
        <v>0.331563</v>
      </c>
      <c r="AA610">
        <v>0.43532799999999999</v>
      </c>
      <c r="AB610">
        <v>0.42136899999999999</v>
      </c>
      <c r="AC610">
        <v>0.23041</v>
      </c>
      <c r="AD610">
        <v>0.41381899999999999</v>
      </c>
      <c r="AE610">
        <v>0.42452000000000001</v>
      </c>
      <c r="AF610">
        <v>0.33450800000000003</v>
      </c>
      <c r="AG610">
        <v>0.33850599999999997</v>
      </c>
      <c r="AH610">
        <v>0.317944</v>
      </c>
      <c r="AI610">
        <v>0.36170000000000002</v>
      </c>
      <c r="AJ610">
        <v>0.36419200000000002</v>
      </c>
      <c r="AK610">
        <v>0.39893099999999998</v>
      </c>
      <c r="AL610">
        <v>0.44239299999999998</v>
      </c>
      <c r="AM610">
        <v>0.19600600000000001</v>
      </c>
      <c r="AN610">
        <v>0.19037000000000001</v>
      </c>
      <c r="AO610">
        <v>0.21617600000000001</v>
      </c>
      <c r="AP610">
        <v>0.379608</v>
      </c>
      <c r="AQ610">
        <v>0.44992500000000002</v>
      </c>
      <c r="AR610">
        <v>0.42107899999999998</v>
      </c>
      <c r="AS610">
        <v>0.30981599999999998</v>
      </c>
      <c r="AT610">
        <v>0.283889</v>
      </c>
      <c r="AU610">
        <v>0.31498500000000001</v>
      </c>
      <c r="AV610">
        <v>0.29332999999999998</v>
      </c>
      <c r="AW610">
        <v>0.32091199999999998</v>
      </c>
      <c r="AX610">
        <v>0.40897899999999998</v>
      </c>
      <c r="AY610">
        <v>0.30375000000000002</v>
      </c>
      <c r="AZ610">
        <v>0.37531799999999998</v>
      </c>
      <c r="BA610">
        <v>0.22936400000000001</v>
      </c>
      <c r="BB610">
        <v>0.29253400000000002</v>
      </c>
      <c r="BC610">
        <v>0.30724400000000002</v>
      </c>
      <c r="BD610">
        <v>0.19903899999999999</v>
      </c>
      <c r="BE610">
        <v>0.31657099999999999</v>
      </c>
      <c r="BF610">
        <v>0.31791000000000003</v>
      </c>
      <c r="BG610">
        <v>0.341474</v>
      </c>
      <c r="BH610">
        <v>0.34412100000000001</v>
      </c>
      <c r="BI610">
        <v>0.42835899999999999</v>
      </c>
      <c r="BJ610">
        <v>0.144122</v>
      </c>
      <c r="BK610">
        <v>0.300369</v>
      </c>
      <c r="BL610">
        <v>0.25539099999999998</v>
      </c>
      <c r="BM610">
        <v>0.29265999999999998</v>
      </c>
      <c r="BN610">
        <v>0.19197500000000001</v>
      </c>
      <c r="BO610">
        <v>0.32273800000000002</v>
      </c>
      <c r="BP610">
        <v>0.32329999999999998</v>
      </c>
      <c r="BQ610">
        <v>0.31473800000000002</v>
      </c>
      <c r="BR610">
        <v>0.36315999999999998</v>
      </c>
      <c r="BS610">
        <v>0.37237900000000002</v>
      </c>
      <c r="BT610">
        <v>0.55434799999999995</v>
      </c>
      <c r="BU610">
        <v>0.479518</v>
      </c>
      <c r="BV610">
        <v>0.50178699999999998</v>
      </c>
      <c r="BW610">
        <v>0.52971800000000002</v>
      </c>
      <c r="BX610">
        <v>0.39631899999999998</v>
      </c>
      <c r="BY610">
        <v>0.38269900000000001</v>
      </c>
      <c r="BZ610">
        <v>0.38232899999999997</v>
      </c>
      <c r="CA610">
        <v>0.41453200000000001</v>
      </c>
      <c r="CB610">
        <v>0.44866299999999998</v>
      </c>
      <c r="CC610">
        <v>0.45171499999999998</v>
      </c>
    </row>
    <row r="611" spans="1:81" x14ac:dyDescent="0.25">
      <c r="A611" s="1">
        <v>899</v>
      </c>
      <c r="B611">
        <v>0.418518</v>
      </c>
      <c r="C611">
        <v>0.35503000000000001</v>
      </c>
      <c r="D611">
        <v>0.56922899999999998</v>
      </c>
      <c r="E611">
        <v>0.25475199999999998</v>
      </c>
      <c r="F611">
        <v>0.25322499999999998</v>
      </c>
      <c r="G611">
        <v>0.29826999999999998</v>
      </c>
      <c r="H611">
        <v>0.20401</v>
      </c>
      <c r="I611">
        <v>0.334565</v>
      </c>
      <c r="J611">
        <v>0.16325999999999999</v>
      </c>
      <c r="K611">
        <v>0.29333300000000001</v>
      </c>
      <c r="L611">
        <v>0.28176600000000002</v>
      </c>
      <c r="M611">
        <v>0.18704899999999999</v>
      </c>
      <c r="N611">
        <v>0.40404099999999998</v>
      </c>
      <c r="O611">
        <v>0.434417</v>
      </c>
      <c r="P611">
        <v>0.36809199999999997</v>
      </c>
      <c r="Q611">
        <v>0.223604</v>
      </c>
      <c r="R611">
        <v>0.28416999999999998</v>
      </c>
      <c r="S611">
        <v>0.217116</v>
      </c>
      <c r="T611">
        <v>0.264069</v>
      </c>
      <c r="U611">
        <v>0.38593100000000002</v>
      </c>
      <c r="V611">
        <v>0.472528</v>
      </c>
      <c r="W611">
        <v>0.43101800000000001</v>
      </c>
      <c r="X611">
        <v>0.35075099999999998</v>
      </c>
      <c r="Y611">
        <v>0.431753</v>
      </c>
      <c r="Z611">
        <v>0.33196599999999998</v>
      </c>
      <c r="AA611">
        <v>0.435394</v>
      </c>
      <c r="AB611">
        <v>0.421653</v>
      </c>
      <c r="AC611">
        <v>0.230015</v>
      </c>
      <c r="AD611">
        <v>0.41378399999999999</v>
      </c>
      <c r="AE611">
        <v>0.42516700000000002</v>
      </c>
      <c r="AF611">
        <v>0.33412399999999998</v>
      </c>
      <c r="AG611">
        <v>0.338279</v>
      </c>
      <c r="AH611">
        <v>0.31821199999999999</v>
      </c>
      <c r="AI611">
        <v>0.36204700000000001</v>
      </c>
      <c r="AJ611">
        <v>0.36414400000000002</v>
      </c>
      <c r="AK611">
        <v>0.39887499999999998</v>
      </c>
      <c r="AL611">
        <v>0.44256800000000002</v>
      </c>
      <c r="AM611">
        <v>0.19598699999999999</v>
      </c>
      <c r="AN611">
        <v>0.19054199999999999</v>
      </c>
      <c r="AO611">
        <v>0.21661</v>
      </c>
      <c r="AP611">
        <v>0.37961400000000001</v>
      </c>
      <c r="AQ611">
        <v>0.44993300000000003</v>
      </c>
      <c r="AR611">
        <v>0.42103200000000002</v>
      </c>
      <c r="AS611">
        <v>0.30987799999999999</v>
      </c>
      <c r="AT611">
        <v>0.28381099999999998</v>
      </c>
      <c r="AU611">
        <v>0.31515799999999999</v>
      </c>
      <c r="AV611">
        <v>0.29345700000000002</v>
      </c>
      <c r="AW611">
        <v>0.32106499999999999</v>
      </c>
      <c r="AX611">
        <v>0.40936400000000001</v>
      </c>
      <c r="AY611">
        <v>0.30384499999999998</v>
      </c>
      <c r="AZ611">
        <v>0.37528499999999998</v>
      </c>
      <c r="BA611">
        <v>0.22901299999999999</v>
      </c>
      <c r="BB611">
        <v>0.29257</v>
      </c>
      <c r="BC611">
        <v>0.30699500000000002</v>
      </c>
      <c r="BD611">
        <v>0.19907900000000001</v>
      </c>
      <c r="BE611">
        <v>0.31691999999999998</v>
      </c>
      <c r="BF611">
        <v>0.31802900000000001</v>
      </c>
      <c r="BG611">
        <v>0.34198600000000001</v>
      </c>
      <c r="BH611">
        <v>0.34449000000000002</v>
      </c>
      <c r="BI611">
        <v>0.42817499999999997</v>
      </c>
      <c r="BJ611">
        <v>0.14407900000000001</v>
      </c>
      <c r="BK611">
        <v>0.30058099999999999</v>
      </c>
      <c r="BL611">
        <v>0.25579099999999999</v>
      </c>
      <c r="BM611">
        <v>0.29312100000000002</v>
      </c>
      <c r="BN611">
        <v>0.19212699999999999</v>
      </c>
      <c r="BO611">
        <v>0.32296599999999998</v>
      </c>
      <c r="BP611">
        <v>0.32343499999999997</v>
      </c>
      <c r="BQ611">
        <v>0.31495499999999998</v>
      </c>
      <c r="BR611">
        <v>0.36351600000000001</v>
      </c>
      <c r="BS611">
        <v>0.37250899999999998</v>
      </c>
      <c r="BT611">
        <v>0.55500700000000003</v>
      </c>
      <c r="BU611">
        <v>0.480157</v>
      </c>
      <c r="BV611">
        <v>0.50210600000000005</v>
      </c>
      <c r="BW611">
        <v>0.52951899999999996</v>
      </c>
      <c r="BX611">
        <v>0.395903</v>
      </c>
      <c r="BY611">
        <v>0.382631</v>
      </c>
      <c r="BZ611">
        <v>0.38226900000000003</v>
      </c>
      <c r="CA611">
        <v>0.41449200000000003</v>
      </c>
      <c r="CB611">
        <v>0.44931900000000002</v>
      </c>
      <c r="CC611">
        <v>0.45178499999999999</v>
      </c>
    </row>
    <row r="612" spans="1:81" x14ac:dyDescent="0.25">
      <c r="A612" s="1">
        <v>900</v>
      </c>
      <c r="B612">
        <v>0.418487</v>
      </c>
      <c r="C612">
        <v>0.35504599999999997</v>
      </c>
      <c r="D612">
        <v>0.56928599999999996</v>
      </c>
      <c r="E612">
        <v>0.25449899999999998</v>
      </c>
      <c r="F612">
        <v>0.25281199999999998</v>
      </c>
      <c r="G612">
        <v>0.298508</v>
      </c>
      <c r="H612">
        <v>0.20386499999999999</v>
      </c>
      <c r="I612">
        <v>0.33455000000000001</v>
      </c>
      <c r="J612">
        <v>0.16327900000000001</v>
      </c>
      <c r="K612">
        <v>0.29316399999999998</v>
      </c>
      <c r="L612">
        <v>0.281638</v>
      </c>
      <c r="M612">
        <v>0.18714900000000001</v>
      </c>
      <c r="N612">
        <v>0.40401199999999998</v>
      </c>
      <c r="O612">
        <v>0.43460500000000002</v>
      </c>
      <c r="P612">
        <v>0.36830800000000002</v>
      </c>
      <c r="Q612">
        <v>0.22351199999999999</v>
      </c>
      <c r="R612">
        <v>0.283997</v>
      </c>
      <c r="S612">
        <v>0.21701000000000001</v>
      </c>
      <c r="T612">
        <v>0.26430700000000001</v>
      </c>
      <c r="U612">
        <v>0.38565199999999999</v>
      </c>
      <c r="V612">
        <v>0.47237499999999999</v>
      </c>
      <c r="W612">
        <v>0.431029</v>
      </c>
      <c r="X612">
        <v>0.351267</v>
      </c>
      <c r="Y612">
        <v>0.43212699999999998</v>
      </c>
      <c r="Z612">
        <v>0.33196799999999999</v>
      </c>
      <c r="AA612">
        <v>0.43606699999999998</v>
      </c>
      <c r="AB612">
        <v>0.421879</v>
      </c>
      <c r="AC612">
        <v>0.22955300000000001</v>
      </c>
      <c r="AD612">
        <v>0.41381400000000002</v>
      </c>
      <c r="AE612">
        <v>0.42570599999999997</v>
      </c>
      <c r="AF612">
        <v>0.334397</v>
      </c>
      <c r="AG612">
        <v>0.33826299999999998</v>
      </c>
      <c r="AH612">
        <v>0.31831300000000001</v>
      </c>
      <c r="AI612">
        <v>0.362174</v>
      </c>
      <c r="AJ612">
        <v>0.36432999999999999</v>
      </c>
      <c r="AK612">
        <v>0.39836100000000002</v>
      </c>
      <c r="AL612">
        <v>0.44245800000000002</v>
      </c>
      <c r="AM612">
        <v>0.19575400000000001</v>
      </c>
      <c r="AN612">
        <v>0.19064400000000001</v>
      </c>
      <c r="AO612">
        <v>0.216921</v>
      </c>
      <c r="AP612">
        <v>0.37976500000000002</v>
      </c>
      <c r="AQ612">
        <v>0.45006299999999999</v>
      </c>
      <c r="AR612">
        <v>0.42091200000000001</v>
      </c>
      <c r="AS612">
        <v>0.30999100000000002</v>
      </c>
      <c r="AT612">
        <v>0.28344799999999998</v>
      </c>
      <c r="AU612">
        <v>0.31546800000000003</v>
      </c>
      <c r="AV612">
        <v>0.29380099999999998</v>
      </c>
      <c r="AW612">
        <v>0.32099499999999997</v>
      </c>
      <c r="AX612">
        <v>0.40952899999999998</v>
      </c>
      <c r="AY612">
        <v>0.30390200000000001</v>
      </c>
      <c r="AZ612">
        <v>0.37515399999999999</v>
      </c>
      <c r="BA612">
        <v>0.22875899999999999</v>
      </c>
      <c r="BB612">
        <v>0.29255100000000001</v>
      </c>
      <c r="BC612">
        <v>0.30682599999999999</v>
      </c>
      <c r="BD612">
        <v>0.19908899999999999</v>
      </c>
      <c r="BE612">
        <v>0.31714199999999998</v>
      </c>
      <c r="BF612">
        <v>0.31800099999999998</v>
      </c>
      <c r="BG612">
        <v>0.34244000000000002</v>
      </c>
      <c r="BH612">
        <v>0.344916</v>
      </c>
      <c r="BI612">
        <v>0.42809399999999997</v>
      </c>
      <c r="BJ612">
        <v>0.143926</v>
      </c>
      <c r="BK612">
        <v>0.30089500000000002</v>
      </c>
      <c r="BL612">
        <v>0.25594600000000001</v>
      </c>
      <c r="BM612">
        <v>0.29345399999999999</v>
      </c>
      <c r="BN612">
        <v>0.19219800000000001</v>
      </c>
      <c r="BO612">
        <v>0.32312299999999999</v>
      </c>
      <c r="BP612">
        <v>0.32345800000000002</v>
      </c>
      <c r="BQ612">
        <v>0.31519599999999998</v>
      </c>
      <c r="BR612">
        <v>0.36375200000000002</v>
      </c>
      <c r="BS612">
        <v>0.37262099999999998</v>
      </c>
      <c r="BT612">
        <v>0.55553900000000001</v>
      </c>
      <c r="BU612">
        <v>0.480298</v>
      </c>
      <c r="BV612">
        <v>0.50243599999999999</v>
      </c>
      <c r="BW612">
        <v>0.52966599999999997</v>
      </c>
      <c r="BX612">
        <v>0.39564500000000002</v>
      </c>
      <c r="BY612">
        <v>0.383079</v>
      </c>
      <c r="BZ612">
        <v>0.38252399999999998</v>
      </c>
      <c r="CA612">
        <v>0.414773</v>
      </c>
      <c r="CB612">
        <v>0.44979999999999998</v>
      </c>
      <c r="CC612">
        <v>0.45172699999999999</v>
      </c>
    </row>
    <row r="613" spans="1:81" x14ac:dyDescent="0.25">
      <c r="A613" s="1">
        <v>901</v>
      </c>
      <c r="B613">
        <v>0.41841299999999998</v>
      </c>
      <c r="C613">
        <v>0.35511599999999999</v>
      </c>
      <c r="D613">
        <v>0.56944300000000003</v>
      </c>
      <c r="E613">
        <v>0.25452599999999997</v>
      </c>
      <c r="F613">
        <v>0.25254199999999999</v>
      </c>
      <c r="G613">
        <v>0.299037</v>
      </c>
      <c r="H613">
        <v>0.203626</v>
      </c>
      <c r="I613">
        <v>0.33468500000000001</v>
      </c>
      <c r="J613">
        <v>0.16334000000000001</v>
      </c>
      <c r="K613">
        <v>0.29295599999999999</v>
      </c>
      <c r="L613">
        <v>0.28161000000000003</v>
      </c>
      <c r="M613">
        <v>0.18728500000000001</v>
      </c>
      <c r="N613">
        <v>0.40398299999999998</v>
      </c>
      <c r="O613">
        <v>0.43439699999999998</v>
      </c>
      <c r="P613">
        <v>0.36851400000000001</v>
      </c>
      <c r="Q613">
        <v>0.22328899999999999</v>
      </c>
      <c r="R613">
        <v>0.28399999999999997</v>
      </c>
      <c r="S613">
        <v>0.21693699999999999</v>
      </c>
      <c r="T613">
        <v>0.264594</v>
      </c>
      <c r="U613">
        <v>0.38617499999999999</v>
      </c>
      <c r="V613">
        <v>0.47214499999999998</v>
      </c>
      <c r="W613">
        <v>0.43116300000000002</v>
      </c>
      <c r="X613">
        <v>0.35189199999999998</v>
      </c>
      <c r="Y613">
        <v>0.43229099999999998</v>
      </c>
      <c r="Z613">
        <v>0.331955</v>
      </c>
      <c r="AA613">
        <v>0.43701600000000002</v>
      </c>
      <c r="AB613">
        <v>0.42180499999999999</v>
      </c>
      <c r="AC613">
        <v>0.22913</v>
      </c>
      <c r="AD613">
        <v>0.41352899999999998</v>
      </c>
      <c r="AE613">
        <v>0.42589300000000002</v>
      </c>
      <c r="AF613">
        <v>0.33486199999999999</v>
      </c>
      <c r="AG613">
        <v>0.33838600000000002</v>
      </c>
      <c r="AH613">
        <v>0.31811699999999998</v>
      </c>
      <c r="AI613">
        <v>0.36208600000000002</v>
      </c>
      <c r="AJ613">
        <v>0.36477399999999999</v>
      </c>
      <c r="AK613">
        <v>0.39787299999999998</v>
      </c>
      <c r="AL613">
        <v>0.44221300000000002</v>
      </c>
      <c r="AM613">
        <v>0.19540199999999999</v>
      </c>
      <c r="AN613">
        <v>0.19076499999999999</v>
      </c>
      <c r="AO613">
        <v>0.216919</v>
      </c>
      <c r="AP613">
        <v>0.37979600000000002</v>
      </c>
      <c r="AQ613">
        <v>0.45023400000000002</v>
      </c>
      <c r="AR613">
        <v>0.420487</v>
      </c>
      <c r="AS613">
        <v>0.31005199999999999</v>
      </c>
      <c r="AT613">
        <v>0.28287699999999999</v>
      </c>
      <c r="AU613">
        <v>0.31578600000000001</v>
      </c>
      <c r="AV613">
        <v>0.29430600000000001</v>
      </c>
      <c r="AW613">
        <v>0.32078299999999998</v>
      </c>
      <c r="AX613">
        <v>0.40946700000000003</v>
      </c>
      <c r="AY613">
        <v>0.30376999999999998</v>
      </c>
      <c r="AZ613">
        <v>0.37500800000000001</v>
      </c>
      <c r="BA613">
        <v>0.22858899999999999</v>
      </c>
      <c r="BB613">
        <v>0.29236600000000001</v>
      </c>
      <c r="BC613">
        <v>0.30676900000000001</v>
      </c>
      <c r="BD613">
        <v>0.19905600000000001</v>
      </c>
      <c r="BE613">
        <v>0.317027</v>
      </c>
      <c r="BF613">
        <v>0.317853</v>
      </c>
      <c r="BG613">
        <v>0.34270299999999998</v>
      </c>
      <c r="BH613">
        <v>0.34514800000000001</v>
      </c>
      <c r="BI613">
        <v>0.42805500000000002</v>
      </c>
      <c r="BJ613">
        <v>0.143703</v>
      </c>
      <c r="BK613">
        <v>0.30135699999999999</v>
      </c>
      <c r="BL613">
        <v>0.255859</v>
      </c>
      <c r="BM613">
        <v>0.29352499999999998</v>
      </c>
      <c r="BN613">
        <v>0.19225800000000001</v>
      </c>
      <c r="BO613">
        <v>0.32303199999999999</v>
      </c>
      <c r="BP613">
        <v>0.32328400000000002</v>
      </c>
      <c r="BQ613">
        <v>0.31523200000000001</v>
      </c>
      <c r="BR613">
        <v>0.36368499999999998</v>
      </c>
      <c r="BS613">
        <v>0.37262600000000001</v>
      </c>
      <c r="BT613">
        <v>0.55584</v>
      </c>
      <c r="BU613">
        <v>0.48015600000000003</v>
      </c>
      <c r="BV613">
        <v>0.50251400000000002</v>
      </c>
      <c r="BW613">
        <v>0.53035900000000002</v>
      </c>
      <c r="BX613">
        <v>0.39547599999999999</v>
      </c>
      <c r="BY613">
        <v>0.38372400000000001</v>
      </c>
      <c r="BZ613">
        <v>0.38297100000000001</v>
      </c>
      <c r="CA613">
        <v>0.41527799999999998</v>
      </c>
      <c r="CB613">
        <v>0.44985199999999997</v>
      </c>
      <c r="CC613">
        <v>0.45134999999999997</v>
      </c>
    </row>
    <row r="614" spans="1:81" x14ac:dyDescent="0.25">
      <c r="A614" s="1">
        <v>902</v>
      </c>
      <c r="B614">
        <v>0.41833500000000001</v>
      </c>
      <c r="C614">
        <v>0.35517599999999999</v>
      </c>
      <c r="D614">
        <v>0.56973799999999997</v>
      </c>
      <c r="E614">
        <v>0.25475300000000001</v>
      </c>
      <c r="F614">
        <v>0.25236700000000001</v>
      </c>
      <c r="G614">
        <v>0.29965000000000003</v>
      </c>
      <c r="H614">
        <v>0.203379</v>
      </c>
      <c r="I614">
        <v>0.334957</v>
      </c>
      <c r="J614">
        <v>0.16341</v>
      </c>
      <c r="K614">
        <v>0.292792</v>
      </c>
      <c r="L614">
        <v>0.28165200000000001</v>
      </c>
      <c r="M614">
        <v>0.18742300000000001</v>
      </c>
      <c r="N614">
        <v>0.40394799999999997</v>
      </c>
      <c r="O614">
        <v>0.43387900000000001</v>
      </c>
      <c r="P614">
        <v>0.36868400000000001</v>
      </c>
      <c r="Q614">
        <v>0.22305700000000001</v>
      </c>
      <c r="R614">
        <v>0.28410000000000002</v>
      </c>
      <c r="S614">
        <v>0.21690599999999999</v>
      </c>
      <c r="T614">
        <v>0.26488400000000001</v>
      </c>
      <c r="U614">
        <v>0.387069</v>
      </c>
      <c r="V614">
        <v>0.47170200000000001</v>
      </c>
      <c r="W614">
        <v>0.43133300000000002</v>
      </c>
      <c r="X614">
        <v>0.352607</v>
      </c>
      <c r="Y614">
        <v>0.43218299999999998</v>
      </c>
      <c r="Z614">
        <v>0.33212000000000003</v>
      </c>
      <c r="AA614">
        <v>0.43791600000000003</v>
      </c>
      <c r="AB614">
        <v>0.42156100000000002</v>
      </c>
      <c r="AC614">
        <v>0.22873599999999999</v>
      </c>
      <c r="AD614">
        <v>0.41299799999999998</v>
      </c>
      <c r="AE614">
        <v>0.42589900000000003</v>
      </c>
      <c r="AF614">
        <v>0.33515</v>
      </c>
      <c r="AG614">
        <v>0.33850400000000003</v>
      </c>
      <c r="AH614">
        <v>0.31781199999999998</v>
      </c>
      <c r="AI614">
        <v>0.361954</v>
      </c>
      <c r="AJ614">
        <v>0.365282</v>
      </c>
      <c r="AK614">
        <v>0.39760600000000001</v>
      </c>
      <c r="AL614">
        <v>0.44200400000000001</v>
      </c>
      <c r="AM614">
        <v>0.19505400000000001</v>
      </c>
      <c r="AN614">
        <v>0.19094800000000001</v>
      </c>
      <c r="AO614">
        <v>0.21676699999999999</v>
      </c>
      <c r="AP614">
        <v>0.37968299999999999</v>
      </c>
      <c r="AQ614">
        <v>0.45039099999999999</v>
      </c>
      <c r="AR614">
        <v>0.419881</v>
      </c>
      <c r="AS614">
        <v>0.31006499999999998</v>
      </c>
      <c r="AT614">
        <v>0.28228500000000001</v>
      </c>
      <c r="AU614">
        <v>0.31606899999999999</v>
      </c>
      <c r="AV614">
        <v>0.294823</v>
      </c>
      <c r="AW614">
        <v>0.32057200000000002</v>
      </c>
      <c r="AX614">
        <v>0.40937400000000002</v>
      </c>
      <c r="AY614">
        <v>0.30352600000000002</v>
      </c>
      <c r="AZ614">
        <v>0.37489</v>
      </c>
      <c r="BA614">
        <v>0.22842199999999999</v>
      </c>
      <c r="BB614">
        <v>0.292105</v>
      </c>
      <c r="BC614">
        <v>0.30674800000000002</v>
      </c>
      <c r="BD614">
        <v>0.199021</v>
      </c>
      <c r="BE614">
        <v>0.31676300000000002</v>
      </c>
      <c r="BF614">
        <v>0.31769599999999998</v>
      </c>
      <c r="BG614">
        <v>0.342885</v>
      </c>
      <c r="BH614">
        <v>0.34521800000000002</v>
      </c>
      <c r="BI614">
        <v>0.42800300000000002</v>
      </c>
      <c r="BJ614">
        <v>0.14347299999999999</v>
      </c>
      <c r="BK614">
        <v>0.30187999999999998</v>
      </c>
      <c r="BL614">
        <v>0.25572899999999998</v>
      </c>
      <c r="BM614">
        <v>0.29347899999999999</v>
      </c>
      <c r="BN614">
        <v>0.19234799999999999</v>
      </c>
      <c r="BO614">
        <v>0.32280500000000001</v>
      </c>
      <c r="BP614">
        <v>0.32303199999999999</v>
      </c>
      <c r="BQ614">
        <v>0.31511699999999998</v>
      </c>
      <c r="BR614">
        <v>0.36347499999999999</v>
      </c>
      <c r="BS614">
        <v>0.37258200000000002</v>
      </c>
      <c r="BT614">
        <v>0.55606</v>
      </c>
      <c r="BU614">
        <v>0.48005500000000001</v>
      </c>
      <c r="BV614">
        <v>0.50241899999999995</v>
      </c>
      <c r="BW614">
        <v>0.531281</v>
      </c>
      <c r="BX614">
        <v>0.39529799999999998</v>
      </c>
      <c r="BY614">
        <v>0.38427699999999998</v>
      </c>
      <c r="BZ614">
        <v>0.38339400000000001</v>
      </c>
      <c r="CA614">
        <v>0.415802</v>
      </c>
      <c r="CB614">
        <v>0.44970900000000003</v>
      </c>
      <c r="CC614">
        <v>0.45079999999999998</v>
      </c>
    </row>
    <row r="615" spans="1:81" x14ac:dyDescent="0.25">
      <c r="A615" s="1">
        <v>903</v>
      </c>
      <c r="B615">
        <v>0.41820800000000002</v>
      </c>
      <c r="C615">
        <v>0.35501199999999999</v>
      </c>
      <c r="D615">
        <v>0.56996400000000003</v>
      </c>
      <c r="E615">
        <v>0.25494600000000001</v>
      </c>
      <c r="F615">
        <v>0.25230900000000001</v>
      </c>
      <c r="G615">
        <v>0.30018699999999998</v>
      </c>
      <c r="H615">
        <v>0.203157</v>
      </c>
      <c r="I615">
        <v>0.33523399999999998</v>
      </c>
      <c r="J615">
        <v>0.16334799999999999</v>
      </c>
      <c r="K615">
        <v>0.29264699999999999</v>
      </c>
      <c r="L615">
        <v>0.281671</v>
      </c>
      <c r="M615">
        <v>0.18760399999999999</v>
      </c>
      <c r="N615">
        <v>0.40398600000000001</v>
      </c>
      <c r="O615">
        <v>0.43337799999999999</v>
      </c>
      <c r="P615">
        <v>0.36882700000000002</v>
      </c>
      <c r="Q615">
        <v>0.22284899999999999</v>
      </c>
      <c r="R615">
        <v>0.28425800000000001</v>
      </c>
      <c r="S615">
        <v>0.216892</v>
      </c>
      <c r="T615">
        <v>0.26511499999999999</v>
      </c>
      <c r="U615">
        <v>0.387909</v>
      </c>
      <c r="V615">
        <v>0.47128599999999998</v>
      </c>
      <c r="W615">
        <v>0.43140299999999998</v>
      </c>
      <c r="X615">
        <v>0.353074</v>
      </c>
      <c r="Y615">
        <v>0.43204799999999999</v>
      </c>
      <c r="Z615">
        <v>0.33218799999999998</v>
      </c>
      <c r="AA615">
        <v>0.43851800000000002</v>
      </c>
      <c r="AB615">
        <v>0.42140899999999998</v>
      </c>
      <c r="AC615">
        <v>0.22836500000000001</v>
      </c>
      <c r="AD615">
        <v>0.41261199999999998</v>
      </c>
      <c r="AE615">
        <v>0.42575099999999999</v>
      </c>
      <c r="AF615">
        <v>0.335393</v>
      </c>
      <c r="AG615">
        <v>0.33858500000000002</v>
      </c>
      <c r="AH615">
        <v>0.31745299999999999</v>
      </c>
      <c r="AI615">
        <v>0.36179800000000001</v>
      </c>
      <c r="AJ615">
        <v>0.365647</v>
      </c>
      <c r="AK615">
        <v>0.39742100000000002</v>
      </c>
      <c r="AL615">
        <v>0.441828</v>
      </c>
      <c r="AM615">
        <v>0.194769</v>
      </c>
      <c r="AN615">
        <v>0.191</v>
      </c>
      <c r="AO615">
        <v>0.21662200000000001</v>
      </c>
      <c r="AP615">
        <v>0.37948199999999999</v>
      </c>
      <c r="AQ615">
        <v>0.450374</v>
      </c>
      <c r="AR615">
        <v>0.41931200000000002</v>
      </c>
      <c r="AS615">
        <v>0.31007299999999999</v>
      </c>
      <c r="AT615">
        <v>0.28183900000000001</v>
      </c>
      <c r="AU615">
        <v>0.31619000000000003</v>
      </c>
      <c r="AV615">
        <v>0.29525200000000001</v>
      </c>
      <c r="AW615">
        <v>0.32039400000000001</v>
      </c>
      <c r="AX615">
        <v>0.40931400000000001</v>
      </c>
      <c r="AY615">
        <v>0.303338</v>
      </c>
      <c r="AZ615">
        <v>0.374805</v>
      </c>
      <c r="BA615">
        <v>0.228268</v>
      </c>
      <c r="BB615">
        <v>0.291856</v>
      </c>
      <c r="BC615">
        <v>0.306728</v>
      </c>
      <c r="BD615">
        <v>0.19892899999999999</v>
      </c>
      <c r="BE615">
        <v>0.31654300000000002</v>
      </c>
      <c r="BF615">
        <v>0.31759100000000001</v>
      </c>
      <c r="BG615">
        <v>0.34299200000000002</v>
      </c>
      <c r="BH615">
        <v>0.34518799999999999</v>
      </c>
      <c r="BI615">
        <v>0.42788399999999999</v>
      </c>
      <c r="BJ615">
        <v>0.14338799999999999</v>
      </c>
      <c r="BK615">
        <v>0.302284</v>
      </c>
      <c r="BL615">
        <v>0.255637</v>
      </c>
      <c r="BM615">
        <v>0.29345300000000002</v>
      </c>
      <c r="BN615">
        <v>0.19245899999999999</v>
      </c>
      <c r="BO615">
        <v>0.32253999999999999</v>
      </c>
      <c r="BP615">
        <v>0.32278000000000001</v>
      </c>
      <c r="BQ615">
        <v>0.31499100000000002</v>
      </c>
      <c r="BR615">
        <v>0.36319699999999999</v>
      </c>
      <c r="BS615">
        <v>0.37248799999999999</v>
      </c>
      <c r="BT615">
        <v>0.556427</v>
      </c>
      <c r="BU615">
        <v>0.48006100000000002</v>
      </c>
      <c r="BV615">
        <v>0.50242600000000004</v>
      </c>
      <c r="BW615">
        <v>0.53222999999999998</v>
      </c>
      <c r="BX615">
        <v>0.395204</v>
      </c>
      <c r="BY615">
        <v>0.384849</v>
      </c>
      <c r="BZ615">
        <v>0.38367600000000002</v>
      </c>
      <c r="CA615">
        <v>0.41621900000000001</v>
      </c>
      <c r="CB615">
        <v>0.44967099999999999</v>
      </c>
      <c r="CC615">
        <v>0.45057799999999998</v>
      </c>
    </row>
    <row r="616" spans="1:81" x14ac:dyDescent="0.25">
      <c r="A616" s="1">
        <v>904</v>
      </c>
      <c r="B616">
        <v>0.41806500000000002</v>
      </c>
      <c r="C616">
        <v>0.35428999999999999</v>
      </c>
      <c r="D616">
        <v>0.57001100000000005</v>
      </c>
      <c r="E616">
        <v>0.254971</v>
      </c>
      <c r="F616">
        <v>0.25261499999999998</v>
      </c>
      <c r="G616">
        <v>0.30056699999999997</v>
      </c>
      <c r="H616">
        <v>0.203066</v>
      </c>
      <c r="I616">
        <v>0.335482</v>
      </c>
      <c r="J616">
        <v>0.16298299999999999</v>
      </c>
      <c r="K616">
        <v>0.29258099999999998</v>
      </c>
      <c r="L616">
        <v>0.28162900000000002</v>
      </c>
      <c r="M616">
        <v>0.18786</v>
      </c>
      <c r="N616">
        <v>0.404227</v>
      </c>
      <c r="O616">
        <v>0.43319800000000003</v>
      </c>
      <c r="P616">
        <v>0.36889300000000003</v>
      </c>
      <c r="Q616">
        <v>0.222775</v>
      </c>
      <c r="R616">
        <v>0.28455200000000003</v>
      </c>
      <c r="S616">
        <v>0.21690999999999999</v>
      </c>
      <c r="T616">
        <v>0.26513999999999999</v>
      </c>
      <c r="U616">
        <v>0.38840400000000003</v>
      </c>
      <c r="V616">
        <v>0.47123199999999998</v>
      </c>
      <c r="W616">
        <v>0.43120999999999998</v>
      </c>
      <c r="X616">
        <v>0.352765</v>
      </c>
      <c r="Y616">
        <v>0.43190299999999998</v>
      </c>
      <c r="Z616">
        <v>0.33194600000000002</v>
      </c>
      <c r="AA616">
        <v>0.43843900000000002</v>
      </c>
      <c r="AB616">
        <v>0.42167300000000002</v>
      </c>
      <c r="AC616">
        <v>0.22810800000000001</v>
      </c>
      <c r="AD616">
        <v>0.41281400000000001</v>
      </c>
      <c r="AE616">
        <v>0.42526700000000001</v>
      </c>
      <c r="AF616">
        <v>0.33547300000000002</v>
      </c>
      <c r="AG616">
        <v>0.338528</v>
      </c>
      <c r="AH616">
        <v>0.31698999999999999</v>
      </c>
      <c r="AI616">
        <v>0.36165700000000001</v>
      </c>
      <c r="AJ616">
        <v>0.36561700000000003</v>
      </c>
      <c r="AK616">
        <v>0.39742499999999997</v>
      </c>
      <c r="AL616">
        <v>0.44183600000000001</v>
      </c>
      <c r="AM616">
        <v>0.194768</v>
      </c>
      <c r="AN616">
        <v>0.190688</v>
      </c>
      <c r="AO616">
        <v>0.21657899999999999</v>
      </c>
      <c r="AP616">
        <v>0.37908199999999997</v>
      </c>
      <c r="AQ616">
        <v>0.44998500000000002</v>
      </c>
      <c r="AR616">
        <v>0.41890100000000002</v>
      </c>
      <c r="AS616">
        <v>0.31015700000000002</v>
      </c>
      <c r="AT616">
        <v>0.28178399999999998</v>
      </c>
      <c r="AU616">
        <v>0.31590499999999999</v>
      </c>
      <c r="AV616">
        <v>0.29544599999999999</v>
      </c>
      <c r="AW616">
        <v>0.32031399999999999</v>
      </c>
      <c r="AX616">
        <v>0.40937000000000001</v>
      </c>
      <c r="AY616">
        <v>0.30332300000000001</v>
      </c>
      <c r="AZ616">
        <v>0.37480599999999997</v>
      </c>
      <c r="BA616">
        <v>0.22815099999999999</v>
      </c>
      <c r="BB616">
        <v>0.291713</v>
      </c>
      <c r="BC616">
        <v>0.30666399999999999</v>
      </c>
      <c r="BD616">
        <v>0.198741</v>
      </c>
      <c r="BE616">
        <v>0.31649899999999997</v>
      </c>
      <c r="BF616">
        <v>0.31762299999999999</v>
      </c>
      <c r="BG616">
        <v>0.34290799999999999</v>
      </c>
      <c r="BH616">
        <v>0.34498000000000001</v>
      </c>
      <c r="BI616">
        <v>0.42767500000000003</v>
      </c>
      <c r="BJ616">
        <v>0.14369299999999999</v>
      </c>
      <c r="BK616">
        <v>0.302344</v>
      </c>
      <c r="BL616">
        <v>0.25565900000000003</v>
      </c>
      <c r="BM616">
        <v>0.29348800000000003</v>
      </c>
      <c r="BN616">
        <v>0.19261400000000001</v>
      </c>
      <c r="BO616">
        <v>0.32220300000000002</v>
      </c>
      <c r="BP616">
        <v>0.32263900000000001</v>
      </c>
      <c r="BQ616">
        <v>0.314913</v>
      </c>
      <c r="BR616">
        <v>0.36279899999999998</v>
      </c>
      <c r="BS616">
        <v>0.37234299999999998</v>
      </c>
      <c r="BT616">
        <v>0.55715800000000004</v>
      </c>
      <c r="BU616">
        <v>0.48030499999999998</v>
      </c>
      <c r="BV616">
        <v>0.50267499999999998</v>
      </c>
      <c r="BW616">
        <v>0.53310599999999997</v>
      </c>
      <c r="BX616">
        <v>0.39532699999999998</v>
      </c>
      <c r="BY616">
        <v>0.38545699999999999</v>
      </c>
      <c r="BZ616">
        <v>0.38359900000000002</v>
      </c>
      <c r="CA616">
        <v>0.41631400000000002</v>
      </c>
      <c r="CB616">
        <v>0.44997900000000002</v>
      </c>
      <c r="CC616">
        <v>0.451266</v>
      </c>
    </row>
    <row r="617" spans="1:81" x14ac:dyDescent="0.25">
      <c r="A617" s="1">
        <v>905</v>
      </c>
      <c r="B617">
        <v>0.41819299999999998</v>
      </c>
      <c r="C617">
        <v>0.35356599999999999</v>
      </c>
      <c r="D617">
        <v>0.57000200000000001</v>
      </c>
      <c r="E617">
        <v>0.25477</v>
      </c>
      <c r="F617">
        <v>0.25306699999999999</v>
      </c>
      <c r="G617">
        <v>0.301064</v>
      </c>
      <c r="H617">
        <v>0.20308899999999999</v>
      </c>
      <c r="I617">
        <v>0.33566400000000002</v>
      </c>
      <c r="J617">
        <v>0.16273199999999999</v>
      </c>
      <c r="K617">
        <v>0.29261599999999999</v>
      </c>
      <c r="L617">
        <v>0.28156999999999999</v>
      </c>
      <c r="M617">
        <v>0.188082</v>
      </c>
      <c r="N617">
        <v>0.40451199999999998</v>
      </c>
      <c r="O617">
        <v>0.43357699999999999</v>
      </c>
      <c r="P617">
        <v>0.368925</v>
      </c>
      <c r="Q617">
        <v>0.22282399999999999</v>
      </c>
      <c r="R617">
        <v>0.284804</v>
      </c>
      <c r="S617">
        <v>0.21688099999999999</v>
      </c>
      <c r="T617">
        <v>0.26511200000000001</v>
      </c>
      <c r="U617">
        <v>0.38846199999999997</v>
      </c>
      <c r="V617">
        <v>0.47177400000000003</v>
      </c>
      <c r="W617">
        <v>0.43102000000000001</v>
      </c>
      <c r="X617">
        <v>0.352184</v>
      </c>
      <c r="Y617">
        <v>0.43192000000000003</v>
      </c>
      <c r="Z617">
        <v>0.33160000000000001</v>
      </c>
      <c r="AA617">
        <v>0.43860100000000002</v>
      </c>
      <c r="AB617">
        <v>0.42228700000000002</v>
      </c>
      <c r="AC617">
        <v>0.22795000000000001</v>
      </c>
      <c r="AD617">
        <v>0.41353400000000001</v>
      </c>
      <c r="AE617">
        <v>0.42487900000000001</v>
      </c>
      <c r="AF617">
        <v>0.33547700000000003</v>
      </c>
      <c r="AG617">
        <v>0.33837499999999998</v>
      </c>
      <c r="AH617">
        <v>0.31648599999999999</v>
      </c>
      <c r="AI617">
        <v>0.36162899999999998</v>
      </c>
      <c r="AJ617">
        <v>0.36551299999999998</v>
      </c>
      <c r="AK617">
        <v>0.39730700000000002</v>
      </c>
      <c r="AL617">
        <v>0.44203799999999999</v>
      </c>
      <c r="AM617">
        <v>0.194989</v>
      </c>
      <c r="AN617">
        <v>0.19026299999999999</v>
      </c>
      <c r="AO617">
        <v>0.216754</v>
      </c>
      <c r="AP617">
        <v>0.37867000000000001</v>
      </c>
      <c r="AQ617">
        <v>0.44977099999999998</v>
      </c>
      <c r="AR617">
        <v>0.41858000000000001</v>
      </c>
      <c r="AS617">
        <v>0.31044300000000002</v>
      </c>
      <c r="AT617">
        <v>0.28171499999999999</v>
      </c>
      <c r="AU617">
        <v>0.31562299999999999</v>
      </c>
      <c r="AV617">
        <v>0.295684</v>
      </c>
      <c r="AW617">
        <v>0.32027299999999997</v>
      </c>
      <c r="AX617">
        <v>0.40947600000000001</v>
      </c>
      <c r="AY617">
        <v>0.30329699999999998</v>
      </c>
      <c r="AZ617">
        <v>0.37476500000000001</v>
      </c>
      <c r="BA617">
        <v>0.227994</v>
      </c>
      <c r="BB617">
        <v>0.29164000000000001</v>
      </c>
      <c r="BC617">
        <v>0.30648799999999998</v>
      </c>
      <c r="BD617">
        <v>0.19861599999999999</v>
      </c>
      <c r="BE617">
        <v>0.31658399999999998</v>
      </c>
      <c r="BF617">
        <v>0.31763200000000003</v>
      </c>
      <c r="BG617">
        <v>0.34282800000000002</v>
      </c>
      <c r="BH617">
        <v>0.34495100000000001</v>
      </c>
      <c r="BI617">
        <v>0.42764600000000003</v>
      </c>
      <c r="BJ617">
        <v>0.14401</v>
      </c>
      <c r="BK617">
        <v>0.30234899999999998</v>
      </c>
      <c r="BL617">
        <v>0.25571100000000002</v>
      </c>
      <c r="BM617">
        <v>0.29356100000000002</v>
      </c>
      <c r="BN617">
        <v>0.19275300000000001</v>
      </c>
      <c r="BO617">
        <v>0.32187199999999999</v>
      </c>
      <c r="BP617">
        <v>0.32269900000000001</v>
      </c>
      <c r="BQ617">
        <v>0.314998</v>
      </c>
      <c r="BR617">
        <v>0.362483</v>
      </c>
      <c r="BS617">
        <v>0.37230099999999999</v>
      </c>
      <c r="BT617">
        <v>0.55795899999999998</v>
      </c>
      <c r="BU617">
        <v>0.48047400000000001</v>
      </c>
      <c r="BV617">
        <v>0.50284399999999996</v>
      </c>
      <c r="BW617">
        <v>0.53381000000000001</v>
      </c>
      <c r="BX617">
        <v>0.39546399999999998</v>
      </c>
      <c r="BY617">
        <v>0.386102</v>
      </c>
      <c r="BZ617">
        <v>0.38360699999999998</v>
      </c>
      <c r="CA617">
        <v>0.41630400000000001</v>
      </c>
      <c r="CB617">
        <v>0.45048199999999999</v>
      </c>
      <c r="CC617">
        <v>0.452156</v>
      </c>
    </row>
    <row r="618" spans="1:81" x14ac:dyDescent="0.25">
      <c r="A618" s="1">
        <v>906</v>
      </c>
      <c r="B618">
        <v>0.41832399999999997</v>
      </c>
      <c r="C618">
        <v>0.35281699999999999</v>
      </c>
      <c r="D618">
        <v>0.569994</v>
      </c>
      <c r="E618">
        <v>0.25456200000000001</v>
      </c>
      <c r="F618">
        <v>0.25353700000000001</v>
      </c>
      <c r="G618">
        <v>0.30158099999999999</v>
      </c>
      <c r="H618">
        <v>0.20311000000000001</v>
      </c>
      <c r="I618">
        <v>0.33585999999999999</v>
      </c>
      <c r="J618">
        <v>0.16247700000000001</v>
      </c>
      <c r="K618">
        <v>0.29265099999999999</v>
      </c>
      <c r="L618">
        <v>0.28151700000000002</v>
      </c>
      <c r="M618">
        <v>0.18832099999999999</v>
      </c>
      <c r="N618">
        <v>0.40481299999999998</v>
      </c>
      <c r="O618">
        <v>0.43396600000000002</v>
      </c>
      <c r="P618">
        <v>0.36895899999999998</v>
      </c>
      <c r="Q618">
        <v>0.22287699999999999</v>
      </c>
      <c r="R618">
        <v>0.28506199999999998</v>
      </c>
      <c r="S618">
        <v>0.21685599999999999</v>
      </c>
      <c r="T618">
        <v>0.26508500000000002</v>
      </c>
      <c r="U618">
        <v>0.38851599999999997</v>
      </c>
      <c r="V618">
        <v>0.47233700000000001</v>
      </c>
      <c r="W618">
        <v>0.43082199999999998</v>
      </c>
      <c r="X618">
        <v>0.35158400000000001</v>
      </c>
      <c r="Y618">
        <v>0.43194199999999999</v>
      </c>
      <c r="Z618">
        <v>0.331237</v>
      </c>
      <c r="AA618">
        <v>0.43876900000000002</v>
      </c>
      <c r="AB618">
        <v>0.42292800000000003</v>
      </c>
      <c r="AC618">
        <v>0.22778499999999999</v>
      </c>
      <c r="AD618">
        <v>0.41428700000000002</v>
      </c>
      <c r="AE618">
        <v>0.42447499999999999</v>
      </c>
      <c r="AF618">
        <v>0.33548299999999998</v>
      </c>
      <c r="AG618">
        <v>0.33821000000000001</v>
      </c>
      <c r="AH618">
        <v>0.31596200000000002</v>
      </c>
      <c r="AI618">
        <v>0.36159799999999997</v>
      </c>
      <c r="AJ618">
        <v>0.36541200000000001</v>
      </c>
      <c r="AK618">
        <v>0.39718599999999998</v>
      </c>
      <c r="AL618">
        <v>0.442243</v>
      </c>
      <c r="AM618">
        <v>0.195212</v>
      </c>
      <c r="AN618">
        <v>0.189828</v>
      </c>
      <c r="AO618">
        <v>0.21693799999999999</v>
      </c>
      <c r="AP618">
        <v>0.378247</v>
      </c>
      <c r="AQ618">
        <v>0.44955499999999998</v>
      </c>
      <c r="AR618">
        <v>0.418242</v>
      </c>
      <c r="AS618">
        <v>0.31073000000000001</v>
      </c>
      <c r="AT618">
        <v>0.281642</v>
      </c>
      <c r="AU618">
        <v>0.31532500000000002</v>
      </c>
      <c r="AV618">
        <v>0.29593000000000003</v>
      </c>
      <c r="AW618">
        <v>0.32023499999999999</v>
      </c>
      <c r="AX618">
        <v>0.409578</v>
      </c>
      <c r="AY618">
        <v>0.30327399999999999</v>
      </c>
      <c r="AZ618">
        <v>0.37472699999999998</v>
      </c>
      <c r="BA618">
        <v>0.22783300000000001</v>
      </c>
      <c r="BB618">
        <v>0.29156399999999999</v>
      </c>
      <c r="BC618">
        <v>0.30630099999999999</v>
      </c>
      <c r="BD618">
        <v>0.198492</v>
      </c>
      <c r="BE618">
        <v>0.31667099999999998</v>
      </c>
      <c r="BF618">
        <v>0.31764399999999998</v>
      </c>
      <c r="BG618">
        <v>0.34274399999999999</v>
      </c>
      <c r="BH618">
        <v>0.344918</v>
      </c>
      <c r="BI618">
        <v>0.42762</v>
      </c>
      <c r="BJ618">
        <v>0.144341</v>
      </c>
      <c r="BK618">
        <v>0.30236400000000002</v>
      </c>
      <c r="BL618">
        <v>0.25577100000000003</v>
      </c>
      <c r="BM618">
        <v>0.29364299999999999</v>
      </c>
      <c r="BN618">
        <v>0.19289899999999999</v>
      </c>
      <c r="BO618">
        <v>0.32152399999999998</v>
      </c>
      <c r="BP618">
        <v>0.32276899999999997</v>
      </c>
      <c r="BQ618">
        <v>0.315085</v>
      </c>
      <c r="BR618">
        <v>0.36216399999999999</v>
      </c>
      <c r="BS618">
        <v>0.37226199999999998</v>
      </c>
      <c r="BT618">
        <v>0.55879900000000005</v>
      </c>
      <c r="BU618">
        <v>0.48064800000000002</v>
      </c>
      <c r="BV618">
        <v>0.50302500000000006</v>
      </c>
      <c r="BW618">
        <v>0.53454500000000005</v>
      </c>
      <c r="BX618">
        <v>0.39561099999999999</v>
      </c>
      <c r="BY618">
        <v>0.386766</v>
      </c>
      <c r="BZ618">
        <v>0.38362499999999999</v>
      </c>
      <c r="CA618">
        <v>0.416296</v>
      </c>
      <c r="CB618">
        <v>0.45100600000000002</v>
      </c>
      <c r="CC618">
        <v>0.45307599999999998</v>
      </c>
    </row>
    <row r="619" spans="1:81" x14ac:dyDescent="0.25">
      <c r="A619" s="1">
        <v>907</v>
      </c>
      <c r="B619">
        <v>0.41855799999999999</v>
      </c>
      <c r="C619">
        <v>0.35286600000000001</v>
      </c>
      <c r="D619">
        <v>0.57022700000000004</v>
      </c>
      <c r="E619">
        <v>0.25483499999999998</v>
      </c>
      <c r="F619">
        <v>0.25383299999999998</v>
      </c>
      <c r="G619">
        <v>0.30159200000000003</v>
      </c>
      <c r="H619">
        <v>0.202899</v>
      </c>
      <c r="I619">
        <v>0.33573799999999998</v>
      </c>
      <c r="J619">
        <v>0.16252900000000001</v>
      </c>
      <c r="K619">
        <v>0.29300900000000002</v>
      </c>
      <c r="L619">
        <v>0.281636</v>
      </c>
      <c r="M619">
        <v>0.188388</v>
      </c>
      <c r="N619">
        <v>0.405136</v>
      </c>
      <c r="O619">
        <v>0.43491299999999999</v>
      </c>
      <c r="P619">
        <v>0.36924600000000002</v>
      </c>
      <c r="Q619">
        <v>0.22311600000000001</v>
      </c>
      <c r="R619">
        <v>0.28515699999999999</v>
      </c>
      <c r="S619">
        <v>0.216915</v>
      </c>
      <c r="T619">
        <v>0.26523799999999997</v>
      </c>
      <c r="U619">
        <v>0.38846000000000003</v>
      </c>
      <c r="V619">
        <v>0.472609</v>
      </c>
      <c r="W619">
        <v>0.430983</v>
      </c>
      <c r="X619">
        <v>0.35202699999999998</v>
      </c>
      <c r="Y619">
        <v>0.43219200000000002</v>
      </c>
      <c r="Z619">
        <v>0.33147799999999999</v>
      </c>
      <c r="AA619">
        <v>0.438666</v>
      </c>
      <c r="AB619">
        <v>0.42304700000000001</v>
      </c>
      <c r="AC619">
        <v>0.228098</v>
      </c>
      <c r="AD619">
        <v>0.41481699999999999</v>
      </c>
      <c r="AE619">
        <v>0.425118</v>
      </c>
      <c r="AF619">
        <v>0.33514500000000003</v>
      </c>
      <c r="AG619">
        <v>0.33814499999999997</v>
      </c>
      <c r="AH619">
        <v>0.315859</v>
      </c>
      <c r="AI619">
        <v>0.36182700000000001</v>
      </c>
      <c r="AJ619">
        <v>0.36541499999999999</v>
      </c>
      <c r="AK619">
        <v>0.397171</v>
      </c>
      <c r="AL619">
        <v>0.44222600000000001</v>
      </c>
      <c r="AM619">
        <v>0.195664</v>
      </c>
      <c r="AN619">
        <v>0.190132</v>
      </c>
      <c r="AO619">
        <v>0.21702099999999999</v>
      </c>
      <c r="AP619">
        <v>0.37821900000000003</v>
      </c>
      <c r="AQ619">
        <v>0.45000499999999999</v>
      </c>
      <c r="AR619">
        <v>0.41839399999999999</v>
      </c>
      <c r="AS619">
        <v>0.31062400000000001</v>
      </c>
      <c r="AT619">
        <v>0.28139399999999998</v>
      </c>
      <c r="AU619">
        <v>0.31521300000000002</v>
      </c>
      <c r="AV619">
        <v>0.29602200000000001</v>
      </c>
      <c r="AW619">
        <v>0.32027699999999998</v>
      </c>
      <c r="AX619">
        <v>0.409387</v>
      </c>
      <c r="AY619">
        <v>0.30283900000000002</v>
      </c>
      <c r="AZ619">
        <v>0.374884</v>
      </c>
      <c r="BA619">
        <v>0.22755300000000001</v>
      </c>
      <c r="BB619">
        <v>0.29165400000000002</v>
      </c>
      <c r="BC619">
        <v>0.30607299999999998</v>
      </c>
      <c r="BD619">
        <v>0.19850000000000001</v>
      </c>
      <c r="BE619">
        <v>0.31656200000000001</v>
      </c>
      <c r="BF619">
        <v>0.31753599999999998</v>
      </c>
      <c r="BG619">
        <v>0.34282400000000002</v>
      </c>
      <c r="BH619">
        <v>0.34512799999999999</v>
      </c>
      <c r="BI619">
        <v>0.42759799999999998</v>
      </c>
      <c r="BJ619">
        <v>0.14450099999999999</v>
      </c>
      <c r="BK619">
        <v>0.30241499999999999</v>
      </c>
      <c r="BL619">
        <v>0.25605600000000001</v>
      </c>
      <c r="BM619">
        <v>0.293572</v>
      </c>
      <c r="BN619">
        <v>0.19270799999999999</v>
      </c>
      <c r="BO619">
        <v>0.32133400000000001</v>
      </c>
      <c r="BP619">
        <v>0.32305600000000001</v>
      </c>
      <c r="BQ619">
        <v>0.31516899999999998</v>
      </c>
      <c r="BR619">
        <v>0.36234499999999997</v>
      </c>
      <c r="BS619">
        <v>0.37231399999999998</v>
      </c>
      <c r="BT619">
        <v>0.55910199999999999</v>
      </c>
      <c r="BU619">
        <v>0.48086899999999999</v>
      </c>
      <c r="BV619">
        <v>0.50239800000000001</v>
      </c>
      <c r="BW619">
        <v>0.53427999999999998</v>
      </c>
      <c r="BX619">
        <v>0.39532600000000001</v>
      </c>
      <c r="BY619">
        <v>0.38674799999999998</v>
      </c>
      <c r="BZ619">
        <v>0.38344800000000001</v>
      </c>
      <c r="CA619">
        <v>0.41580600000000001</v>
      </c>
      <c r="CB619">
        <v>0.45105299999999998</v>
      </c>
      <c r="CC619">
        <v>0.45306999999999997</v>
      </c>
    </row>
    <row r="620" spans="1:81" x14ac:dyDescent="0.25">
      <c r="A620" s="1">
        <v>908</v>
      </c>
      <c r="B620">
        <v>0.41831200000000002</v>
      </c>
      <c r="C620">
        <v>0.35251700000000002</v>
      </c>
      <c r="D620">
        <v>0.57000899999999999</v>
      </c>
      <c r="E620">
        <v>0.25503199999999998</v>
      </c>
      <c r="F620">
        <v>0.25370100000000001</v>
      </c>
      <c r="G620">
        <v>0.30114000000000002</v>
      </c>
      <c r="H620">
        <v>0.202461</v>
      </c>
      <c r="I620">
        <v>0.335567</v>
      </c>
      <c r="J620">
        <v>0.16240099999999999</v>
      </c>
      <c r="K620">
        <v>0.29296899999999998</v>
      </c>
      <c r="L620">
        <v>0.28169499999999997</v>
      </c>
      <c r="M620">
        <v>0.18845100000000001</v>
      </c>
      <c r="N620">
        <v>0.40529300000000001</v>
      </c>
      <c r="O620">
        <v>0.435386</v>
      </c>
      <c r="P620">
        <v>0.36915100000000001</v>
      </c>
      <c r="Q620">
        <v>0.223218</v>
      </c>
      <c r="R620">
        <v>0.28522399999999998</v>
      </c>
      <c r="S620">
        <v>0.216922</v>
      </c>
      <c r="T620">
        <v>0.26566099999999998</v>
      </c>
      <c r="U620">
        <v>0.38880100000000001</v>
      </c>
      <c r="V620">
        <v>0.47242499999999998</v>
      </c>
      <c r="W620">
        <v>0.43137700000000001</v>
      </c>
      <c r="X620">
        <v>0.35304099999999999</v>
      </c>
      <c r="Y620">
        <v>0.432695</v>
      </c>
      <c r="Z620">
        <v>0.33185500000000001</v>
      </c>
      <c r="AA620">
        <v>0.43902099999999999</v>
      </c>
      <c r="AB620">
        <v>0.423319</v>
      </c>
      <c r="AC620">
        <v>0.22839499999999999</v>
      </c>
      <c r="AD620">
        <v>0.415267</v>
      </c>
      <c r="AE620">
        <v>0.4259</v>
      </c>
      <c r="AF620">
        <v>0.33547300000000002</v>
      </c>
      <c r="AG620">
        <v>0.33831499999999998</v>
      </c>
      <c r="AH620">
        <v>0.31603999999999999</v>
      </c>
      <c r="AI620">
        <v>0.362016</v>
      </c>
      <c r="AJ620">
        <v>0.365593</v>
      </c>
      <c r="AK620">
        <v>0.397123</v>
      </c>
      <c r="AL620">
        <v>0.44218099999999999</v>
      </c>
      <c r="AM620">
        <v>0.19590299999999999</v>
      </c>
      <c r="AN620">
        <v>0.190662</v>
      </c>
      <c r="AO620">
        <v>0.21710699999999999</v>
      </c>
      <c r="AP620">
        <v>0.37879600000000002</v>
      </c>
      <c r="AQ620">
        <v>0.45048899999999997</v>
      </c>
      <c r="AR620">
        <v>0.419126</v>
      </c>
      <c r="AS620">
        <v>0.31059399999999998</v>
      </c>
      <c r="AT620">
        <v>0.28122799999999998</v>
      </c>
      <c r="AU620">
        <v>0.31527699999999997</v>
      </c>
      <c r="AV620">
        <v>0.29607600000000001</v>
      </c>
      <c r="AW620">
        <v>0.32019500000000001</v>
      </c>
      <c r="AX620">
        <v>0.40934100000000001</v>
      </c>
      <c r="AY620">
        <v>0.30270399999999997</v>
      </c>
      <c r="AZ620">
        <v>0.37537399999999999</v>
      </c>
      <c r="BA620">
        <v>0.227386</v>
      </c>
      <c r="BB620">
        <v>0.29207699999999998</v>
      </c>
      <c r="BC620">
        <v>0.30626599999999998</v>
      </c>
      <c r="BD620">
        <v>0.19847000000000001</v>
      </c>
      <c r="BE620">
        <v>0.31660199999999999</v>
      </c>
      <c r="BF620">
        <v>0.31758399999999998</v>
      </c>
      <c r="BG620">
        <v>0.34311700000000001</v>
      </c>
      <c r="BH620">
        <v>0.34551199999999999</v>
      </c>
      <c r="BI620">
        <v>0.42808000000000002</v>
      </c>
      <c r="BJ620">
        <v>0.14475499999999999</v>
      </c>
      <c r="BK620">
        <v>0.30272300000000002</v>
      </c>
      <c r="BL620">
        <v>0.25645499999999999</v>
      </c>
      <c r="BM620">
        <v>0.29383900000000002</v>
      </c>
      <c r="BN620">
        <v>0.19260099999999999</v>
      </c>
      <c r="BO620">
        <v>0.32133600000000001</v>
      </c>
      <c r="BP620">
        <v>0.32351000000000002</v>
      </c>
      <c r="BQ620">
        <v>0.31525799999999998</v>
      </c>
      <c r="BR620">
        <v>0.362813</v>
      </c>
      <c r="BS620">
        <v>0.37252800000000003</v>
      </c>
      <c r="BT620">
        <v>0.55895600000000001</v>
      </c>
      <c r="BU620">
        <v>0.48117100000000002</v>
      </c>
      <c r="BV620">
        <v>0.50275800000000004</v>
      </c>
      <c r="BW620">
        <v>0.53390300000000002</v>
      </c>
      <c r="BX620">
        <v>0.39516200000000001</v>
      </c>
      <c r="BY620">
        <v>0.38692900000000002</v>
      </c>
      <c r="BZ620">
        <v>0.383633</v>
      </c>
      <c r="CA620">
        <v>0.41589199999999998</v>
      </c>
      <c r="CB620">
        <v>0.451295</v>
      </c>
      <c r="CC620">
        <v>0.45333099999999998</v>
      </c>
    </row>
    <row r="621" spans="1:81" x14ac:dyDescent="0.25">
      <c r="A621" s="1">
        <v>909</v>
      </c>
      <c r="B621">
        <v>0.41805199999999998</v>
      </c>
      <c r="C621">
        <v>0.35214800000000002</v>
      </c>
      <c r="D621">
        <v>0.56977</v>
      </c>
      <c r="E621">
        <v>0.25523400000000002</v>
      </c>
      <c r="F621">
        <v>0.253556</v>
      </c>
      <c r="G621">
        <v>0.30066300000000001</v>
      </c>
      <c r="H621">
        <v>0.20200299999999999</v>
      </c>
      <c r="I621">
        <v>0.33538299999999999</v>
      </c>
      <c r="J621">
        <v>0.16226599999999999</v>
      </c>
      <c r="K621">
        <v>0.29292699999999999</v>
      </c>
      <c r="L621">
        <v>0.281754</v>
      </c>
      <c r="M621">
        <v>0.18851999999999999</v>
      </c>
      <c r="N621">
        <v>0.40545399999999998</v>
      </c>
      <c r="O621">
        <v>0.43586399999999997</v>
      </c>
      <c r="P621">
        <v>0.36904999999999999</v>
      </c>
      <c r="Q621">
        <v>0.223326</v>
      </c>
      <c r="R621">
        <v>0.28528500000000001</v>
      </c>
      <c r="S621">
        <v>0.216922</v>
      </c>
      <c r="T621">
        <v>0.26610400000000001</v>
      </c>
      <c r="U621">
        <v>0.38916000000000001</v>
      </c>
      <c r="V621">
        <v>0.47222500000000001</v>
      </c>
      <c r="W621">
        <v>0.43179000000000001</v>
      </c>
      <c r="X621">
        <v>0.35410700000000001</v>
      </c>
      <c r="Y621">
        <v>0.43321599999999999</v>
      </c>
      <c r="Z621">
        <v>0.332256</v>
      </c>
      <c r="AA621">
        <v>0.43938899999999997</v>
      </c>
      <c r="AB621">
        <v>0.42360999999999999</v>
      </c>
      <c r="AC621">
        <v>0.22870499999999999</v>
      </c>
      <c r="AD621">
        <v>0.41573700000000002</v>
      </c>
      <c r="AE621">
        <v>0.42672300000000002</v>
      </c>
      <c r="AF621">
        <v>0.33583099999999999</v>
      </c>
      <c r="AG621">
        <v>0.33848899999999998</v>
      </c>
      <c r="AH621">
        <v>0.31622899999999998</v>
      </c>
      <c r="AI621">
        <v>0.362201</v>
      </c>
      <c r="AJ621">
        <v>0.36577599999999999</v>
      </c>
      <c r="AK621">
        <v>0.39706399999999997</v>
      </c>
      <c r="AL621">
        <v>0.442133</v>
      </c>
      <c r="AM621">
        <v>0.19614999999999999</v>
      </c>
      <c r="AN621">
        <v>0.19120699999999999</v>
      </c>
      <c r="AO621">
        <v>0.217196</v>
      </c>
      <c r="AP621">
        <v>0.37939299999999998</v>
      </c>
      <c r="AQ621">
        <v>0.45099699999999998</v>
      </c>
      <c r="AR621">
        <v>0.41989300000000002</v>
      </c>
      <c r="AS621">
        <v>0.31056899999999998</v>
      </c>
      <c r="AT621">
        <v>0.28105799999999997</v>
      </c>
      <c r="AU621">
        <v>0.31534000000000001</v>
      </c>
      <c r="AV621">
        <v>0.296128</v>
      </c>
      <c r="AW621">
        <v>0.320106</v>
      </c>
      <c r="AX621">
        <v>0.40929700000000002</v>
      </c>
      <c r="AY621">
        <v>0.302562</v>
      </c>
      <c r="AZ621">
        <v>0.37589099999999998</v>
      </c>
      <c r="BA621">
        <v>0.22722100000000001</v>
      </c>
      <c r="BB621">
        <v>0.29251700000000003</v>
      </c>
      <c r="BC621">
        <v>0.306477</v>
      </c>
      <c r="BD621">
        <v>0.19844000000000001</v>
      </c>
      <c r="BE621">
        <v>0.31664799999999999</v>
      </c>
      <c r="BF621">
        <v>0.317631</v>
      </c>
      <c r="BG621">
        <v>0.34341699999999997</v>
      </c>
      <c r="BH621">
        <v>0.34591699999999997</v>
      </c>
      <c r="BI621">
        <v>0.428593</v>
      </c>
      <c r="BJ621">
        <v>0.14502100000000001</v>
      </c>
      <c r="BK621">
        <v>0.30304399999999998</v>
      </c>
      <c r="BL621">
        <v>0.25687100000000002</v>
      </c>
      <c r="BM621">
        <v>0.29411599999999999</v>
      </c>
      <c r="BN621">
        <v>0.192495</v>
      </c>
      <c r="BO621">
        <v>0.32133699999999998</v>
      </c>
      <c r="BP621">
        <v>0.32398900000000003</v>
      </c>
      <c r="BQ621">
        <v>0.31534000000000001</v>
      </c>
      <c r="BR621">
        <v>0.36329600000000001</v>
      </c>
      <c r="BS621">
        <v>0.37275000000000003</v>
      </c>
      <c r="BT621">
        <v>0.55879100000000004</v>
      </c>
      <c r="BU621">
        <v>0.48148400000000002</v>
      </c>
      <c r="BV621">
        <v>0.50314700000000001</v>
      </c>
      <c r="BW621">
        <v>0.53350500000000001</v>
      </c>
      <c r="BX621">
        <v>0.39498800000000001</v>
      </c>
      <c r="BY621">
        <v>0.387125</v>
      </c>
      <c r="BZ621">
        <v>0.38383299999999998</v>
      </c>
      <c r="CA621">
        <v>0.415987</v>
      </c>
      <c r="CB621">
        <v>0.45155499999999998</v>
      </c>
      <c r="CC621">
        <v>0.45360099999999998</v>
      </c>
    </row>
    <row r="622" spans="1:81" x14ac:dyDescent="0.25">
      <c r="A622" s="1">
        <v>910</v>
      </c>
      <c r="B622">
        <v>0.41777799999999998</v>
      </c>
      <c r="C622">
        <v>0.35182000000000002</v>
      </c>
      <c r="D622">
        <v>0.56906400000000001</v>
      </c>
      <c r="E622">
        <v>0.25526799999999999</v>
      </c>
      <c r="F622">
        <v>0.25341799999999998</v>
      </c>
      <c r="G622">
        <v>0.30069800000000002</v>
      </c>
      <c r="H622">
        <v>0.202038</v>
      </c>
      <c r="I622">
        <v>0.33537899999999998</v>
      </c>
      <c r="J622">
        <v>0.162133</v>
      </c>
      <c r="K622">
        <v>0.29276200000000002</v>
      </c>
      <c r="L622">
        <v>0.281723</v>
      </c>
      <c r="M622">
        <v>0.18858800000000001</v>
      </c>
      <c r="N622">
        <v>0.40542</v>
      </c>
      <c r="O622">
        <v>0.436025</v>
      </c>
      <c r="P622">
        <v>0.36885800000000002</v>
      </c>
      <c r="Q622">
        <v>0.22334399999999999</v>
      </c>
      <c r="R622">
        <v>0.28533700000000001</v>
      </c>
      <c r="S622">
        <v>0.21688099999999999</v>
      </c>
      <c r="T622">
        <v>0.266461</v>
      </c>
      <c r="U622">
        <v>0.38925700000000002</v>
      </c>
      <c r="V622">
        <v>0.47229300000000002</v>
      </c>
      <c r="W622">
        <v>0.43208000000000002</v>
      </c>
      <c r="X622">
        <v>0.35489599999999999</v>
      </c>
      <c r="Y622">
        <v>0.43341400000000002</v>
      </c>
      <c r="Z622">
        <v>0.33271200000000001</v>
      </c>
      <c r="AA622">
        <v>0.44027699999999997</v>
      </c>
      <c r="AB622">
        <v>0.42410300000000001</v>
      </c>
      <c r="AC622">
        <v>0.22888900000000001</v>
      </c>
      <c r="AD622">
        <v>0.41601199999999999</v>
      </c>
      <c r="AE622">
        <v>0.42725800000000003</v>
      </c>
      <c r="AF622">
        <v>0.33663399999999999</v>
      </c>
      <c r="AG622">
        <v>0.338669</v>
      </c>
      <c r="AH622">
        <v>0.316631</v>
      </c>
      <c r="AI622">
        <v>0.362487</v>
      </c>
      <c r="AJ622">
        <v>0.36587500000000001</v>
      </c>
      <c r="AK622">
        <v>0.39683200000000002</v>
      </c>
      <c r="AL622">
        <v>0.44231900000000002</v>
      </c>
      <c r="AM622">
        <v>0.195966</v>
      </c>
      <c r="AN622">
        <v>0.191609</v>
      </c>
      <c r="AO622">
        <v>0.21721699999999999</v>
      </c>
      <c r="AP622">
        <v>0.379944</v>
      </c>
      <c r="AQ622">
        <v>0.45153199999999999</v>
      </c>
      <c r="AR622">
        <v>0.42041699999999999</v>
      </c>
      <c r="AS622">
        <v>0.31053700000000001</v>
      </c>
      <c r="AT622">
        <v>0.28094000000000002</v>
      </c>
      <c r="AU622">
        <v>0.31557000000000002</v>
      </c>
      <c r="AV622">
        <v>0.29644300000000001</v>
      </c>
      <c r="AW622">
        <v>0.31991399999999998</v>
      </c>
      <c r="AX622">
        <v>0.40937099999999998</v>
      </c>
      <c r="AY622">
        <v>0.30271599999999999</v>
      </c>
      <c r="AZ622">
        <v>0.37612499999999999</v>
      </c>
      <c r="BA622">
        <v>0.22708700000000001</v>
      </c>
      <c r="BB622">
        <v>0.292827</v>
      </c>
      <c r="BC622">
        <v>0.30675000000000002</v>
      </c>
      <c r="BD622">
        <v>0.19845099999999999</v>
      </c>
      <c r="BE622">
        <v>0.31688499999999997</v>
      </c>
      <c r="BF622">
        <v>0.31782700000000003</v>
      </c>
      <c r="BG622">
        <v>0.34387200000000001</v>
      </c>
      <c r="BH622">
        <v>0.34628100000000001</v>
      </c>
      <c r="BI622">
        <v>0.42927500000000002</v>
      </c>
      <c r="BJ622">
        <v>0.14530699999999999</v>
      </c>
      <c r="BK622">
        <v>0.30334800000000001</v>
      </c>
      <c r="BL622">
        <v>0.25713399999999997</v>
      </c>
      <c r="BM622">
        <v>0.29447099999999998</v>
      </c>
      <c r="BN622">
        <v>0.192577</v>
      </c>
      <c r="BO622">
        <v>0.321488</v>
      </c>
      <c r="BP622">
        <v>0.324239</v>
      </c>
      <c r="BQ622">
        <v>0.31543700000000002</v>
      </c>
      <c r="BR622">
        <v>0.36364999999999997</v>
      </c>
      <c r="BS622">
        <v>0.37279899999999999</v>
      </c>
      <c r="BT622">
        <v>0.55891500000000005</v>
      </c>
      <c r="BU622">
        <v>0.48177799999999998</v>
      </c>
      <c r="BV622">
        <v>0.50391699999999995</v>
      </c>
      <c r="BW622">
        <v>0.53382499999999999</v>
      </c>
      <c r="BX622">
        <v>0.395098</v>
      </c>
      <c r="BY622">
        <v>0.38760299999999998</v>
      </c>
      <c r="BZ622">
        <v>0.38455600000000001</v>
      </c>
      <c r="CA622">
        <v>0.41661700000000002</v>
      </c>
      <c r="CB622">
        <v>0.45153900000000002</v>
      </c>
      <c r="CC622">
        <v>0.453932</v>
      </c>
    </row>
    <row r="623" spans="1:81" x14ac:dyDescent="0.25">
      <c r="A623" s="1">
        <v>911</v>
      </c>
      <c r="B623">
        <v>0.41804200000000002</v>
      </c>
      <c r="C623">
        <v>0.35219800000000001</v>
      </c>
      <c r="D623">
        <v>0.56917499999999999</v>
      </c>
      <c r="E623">
        <v>0.25538899999999998</v>
      </c>
      <c r="F623">
        <v>0.25353500000000001</v>
      </c>
      <c r="G623">
        <v>0.30151499999999998</v>
      </c>
      <c r="H623">
        <v>0.202488</v>
      </c>
      <c r="I623">
        <v>0.33576400000000001</v>
      </c>
      <c r="J623">
        <v>0.16208500000000001</v>
      </c>
      <c r="K623">
        <v>0.29288500000000001</v>
      </c>
      <c r="L623">
        <v>0.28170400000000001</v>
      </c>
      <c r="M623">
        <v>0.18870200000000001</v>
      </c>
      <c r="N623">
        <v>0.405611</v>
      </c>
      <c r="O623">
        <v>0.43634299999999998</v>
      </c>
      <c r="P623">
        <v>0.36891000000000002</v>
      </c>
      <c r="Q623">
        <v>0.22339500000000001</v>
      </c>
      <c r="R623">
        <v>0.285468</v>
      </c>
      <c r="S623">
        <v>0.21688399999999999</v>
      </c>
      <c r="T623">
        <v>0.26647700000000002</v>
      </c>
      <c r="U623">
        <v>0.38899800000000001</v>
      </c>
      <c r="V623">
        <v>0.47229500000000002</v>
      </c>
      <c r="W623">
        <v>0.432087</v>
      </c>
      <c r="X623">
        <v>0.35505500000000001</v>
      </c>
      <c r="Y623">
        <v>0.43345299999999998</v>
      </c>
      <c r="Z623">
        <v>0.332953</v>
      </c>
      <c r="AA623">
        <v>0.44091999999999998</v>
      </c>
      <c r="AB623">
        <v>0.42440600000000001</v>
      </c>
      <c r="AC623">
        <v>0.22900300000000001</v>
      </c>
      <c r="AD623">
        <v>0.41604000000000002</v>
      </c>
      <c r="AE623">
        <v>0.42751099999999997</v>
      </c>
      <c r="AF623">
        <v>0.33712999999999999</v>
      </c>
      <c r="AG623">
        <v>0.33863500000000002</v>
      </c>
      <c r="AH623">
        <v>0.317272</v>
      </c>
      <c r="AI623">
        <v>0.362736</v>
      </c>
      <c r="AJ623">
        <v>0.36590699999999998</v>
      </c>
      <c r="AK623">
        <v>0.39652100000000001</v>
      </c>
      <c r="AL623">
        <v>0.44257999999999997</v>
      </c>
      <c r="AM623">
        <v>0.19555800000000001</v>
      </c>
      <c r="AN623">
        <v>0.19187000000000001</v>
      </c>
      <c r="AO623">
        <v>0.21707199999999999</v>
      </c>
      <c r="AP623">
        <v>0.38016</v>
      </c>
      <c r="AQ623">
        <v>0.45174300000000001</v>
      </c>
      <c r="AR623">
        <v>0.42031499999999999</v>
      </c>
      <c r="AS623">
        <v>0.31030799999999997</v>
      </c>
      <c r="AT623">
        <v>0.28093200000000002</v>
      </c>
      <c r="AU623">
        <v>0.31567499999999998</v>
      </c>
      <c r="AV623">
        <v>0.29685099999999998</v>
      </c>
      <c r="AW623">
        <v>0.31970999999999999</v>
      </c>
      <c r="AX623">
        <v>0.40947899999999998</v>
      </c>
      <c r="AY623">
        <v>0.30279899999999998</v>
      </c>
      <c r="AZ623">
        <v>0.376087</v>
      </c>
      <c r="BA623">
        <v>0.226961</v>
      </c>
      <c r="BB623">
        <v>0.29274699999999998</v>
      </c>
      <c r="BC623">
        <v>0.30688500000000002</v>
      </c>
      <c r="BD623">
        <v>0.19844400000000001</v>
      </c>
      <c r="BE623">
        <v>0.31723499999999999</v>
      </c>
      <c r="BF623">
        <v>0.31790400000000002</v>
      </c>
      <c r="BG623">
        <v>0.344362</v>
      </c>
      <c r="BH623">
        <v>0.34642699999999998</v>
      </c>
      <c r="BI623">
        <v>0.42943900000000002</v>
      </c>
      <c r="BJ623">
        <v>0.14555199999999999</v>
      </c>
      <c r="BK623">
        <v>0.30341800000000002</v>
      </c>
      <c r="BL623">
        <v>0.25727100000000003</v>
      </c>
      <c r="BM623">
        <v>0.29471700000000001</v>
      </c>
      <c r="BN623">
        <v>0.19257099999999999</v>
      </c>
      <c r="BO623">
        <v>0.32152199999999997</v>
      </c>
      <c r="BP623">
        <v>0.32424999999999998</v>
      </c>
      <c r="BQ623">
        <v>0.31537799999999999</v>
      </c>
      <c r="BR623">
        <v>0.363786</v>
      </c>
      <c r="BS623">
        <v>0.37272100000000002</v>
      </c>
      <c r="BT623">
        <v>0.55982200000000004</v>
      </c>
      <c r="BU623">
        <v>0.48241899999999999</v>
      </c>
      <c r="BV623">
        <v>0.50405900000000003</v>
      </c>
      <c r="BW623">
        <v>0.534389</v>
      </c>
      <c r="BX623">
        <v>0.39535100000000001</v>
      </c>
      <c r="BY623">
        <v>0.38836100000000001</v>
      </c>
      <c r="BZ623">
        <v>0.38533299999999998</v>
      </c>
      <c r="CA623">
        <v>0.41728100000000001</v>
      </c>
      <c r="CB623">
        <v>0.45131599999999999</v>
      </c>
      <c r="CC623">
        <v>0.45404600000000001</v>
      </c>
    </row>
    <row r="624" spans="1:81" x14ac:dyDescent="0.25">
      <c r="A624" s="1">
        <v>912</v>
      </c>
      <c r="B624">
        <v>0.418568</v>
      </c>
      <c r="C624">
        <v>0.35291</v>
      </c>
      <c r="D624">
        <v>0.56978799999999996</v>
      </c>
      <c r="E624">
        <v>0.25558999999999998</v>
      </c>
      <c r="F624">
        <v>0.25378299999999998</v>
      </c>
      <c r="G624">
        <v>0.30261199999999999</v>
      </c>
      <c r="H624">
        <v>0.20304700000000001</v>
      </c>
      <c r="I624">
        <v>0.336308</v>
      </c>
      <c r="J624">
        <v>0.16206499999999999</v>
      </c>
      <c r="K624">
        <v>0.29318499999999997</v>
      </c>
      <c r="L624">
        <v>0.281717</v>
      </c>
      <c r="M624">
        <v>0.188833</v>
      </c>
      <c r="N624">
        <v>0.40595900000000001</v>
      </c>
      <c r="O624">
        <v>0.436811</v>
      </c>
      <c r="P624">
        <v>0.36910399999999999</v>
      </c>
      <c r="Q624">
        <v>0.22348599999999999</v>
      </c>
      <c r="R624">
        <v>0.28564099999999998</v>
      </c>
      <c r="S624">
        <v>0.216916</v>
      </c>
      <c r="T624">
        <v>0.266349</v>
      </c>
      <c r="U624">
        <v>0.38861099999999998</v>
      </c>
      <c r="V624">
        <v>0.47220400000000001</v>
      </c>
      <c r="W624">
        <v>0.43198500000000001</v>
      </c>
      <c r="X624">
        <v>0.35496800000000001</v>
      </c>
      <c r="Y624">
        <v>0.43349199999999999</v>
      </c>
      <c r="Z624">
        <v>0.333092</v>
      </c>
      <c r="AA624">
        <v>0.44134000000000001</v>
      </c>
      <c r="AB624">
        <v>0.42457699999999998</v>
      </c>
      <c r="AC624">
        <v>0.229104</v>
      </c>
      <c r="AD624">
        <v>0.41598299999999999</v>
      </c>
      <c r="AE624">
        <v>0.42769800000000002</v>
      </c>
      <c r="AF624">
        <v>0.33737899999999998</v>
      </c>
      <c r="AG624">
        <v>0.33849899999999999</v>
      </c>
      <c r="AH624">
        <v>0.317996</v>
      </c>
      <c r="AI624">
        <v>0.36294900000000002</v>
      </c>
      <c r="AJ624">
        <v>0.365923</v>
      </c>
      <c r="AK624">
        <v>0.39620300000000003</v>
      </c>
      <c r="AL624">
        <v>0.44282899999999997</v>
      </c>
      <c r="AM624">
        <v>0.195135</v>
      </c>
      <c r="AN624">
        <v>0.192108</v>
      </c>
      <c r="AO624">
        <v>0.21684899999999999</v>
      </c>
      <c r="AP624">
        <v>0.38023400000000002</v>
      </c>
      <c r="AQ624">
        <v>0.45179599999999998</v>
      </c>
      <c r="AR624">
        <v>0.41996499999999998</v>
      </c>
      <c r="AS624">
        <v>0.309973</v>
      </c>
      <c r="AT624">
        <v>0.28097299999999997</v>
      </c>
      <c r="AU624">
        <v>0.31568600000000002</v>
      </c>
      <c r="AV624">
        <v>0.29725200000000002</v>
      </c>
      <c r="AW624">
        <v>0.31952199999999997</v>
      </c>
      <c r="AX624">
        <v>0.40956900000000002</v>
      </c>
      <c r="AY624">
        <v>0.30277500000000002</v>
      </c>
      <c r="AZ624">
        <v>0.37598100000000001</v>
      </c>
      <c r="BA624">
        <v>0.22683300000000001</v>
      </c>
      <c r="BB624">
        <v>0.29250599999999999</v>
      </c>
      <c r="BC624">
        <v>0.30693999999999999</v>
      </c>
      <c r="BD624">
        <v>0.19842099999999999</v>
      </c>
      <c r="BE624">
        <v>0.31759500000000002</v>
      </c>
      <c r="BF624">
        <v>0.31788499999999997</v>
      </c>
      <c r="BG624">
        <v>0.34485100000000002</v>
      </c>
      <c r="BH624">
        <v>0.34647499999999998</v>
      </c>
      <c r="BI624">
        <v>0.42930499999999999</v>
      </c>
      <c r="BJ624">
        <v>0.14577300000000001</v>
      </c>
      <c r="BK624">
        <v>0.30337599999999998</v>
      </c>
      <c r="BL624">
        <v>0.25738800000000001</v>
      </c>
      <c r="BM624">
        <v>0.29488799999999998</v>
      </c>
      <c r="BN624">
        <v>0.19248000000000001</v>
      </c>
      <c r="BO624">
        <v>0.32146799999999998</v>
      </c>
      <c r="BP624">
        <v>0.32418599999999997</v>
      </c>
      <c r="BQ624">
        <v>0.31524400000000002</v>
      </c>
      <c r="BR624">
        <v>0.36385400000000001</v>
      </c>
      <c r="BS624">
        <v>0.37260599999999999</v>
      </c>
      <c r="BT624">
        <v>0.56106800000000001</v>
      </c>
      <c r="BU624">
        <v>0.48326000000000002</v>
      </c>
      <c r="BV624">
        <v>0.50380899999999995</v>
      </c>
      <c r="BW624">
        <v>0.53493500000000005</v>
      </c>
      <c r="BX624">
        <v>0.395625</v>
      </c>
      <c r="BY624">
        <v>0.38921</v>
      </c>
      <c r="BZ624">
        <v>0.38603999999999999</v>
      </c>
      <c r="CA624">
        <v>0.41786000000000001</v>
      </c>
      <c r="CB624">
        <v>0.45106000000000002</v>
      </c>
      <c r="CC624">
        <v>0.45404499999999998</v>
      </c>
    </row>
    <row r="625" spans="1:81" x14ac:dyDescent="0.25">
      <c r="A625" s="1">
        <v>913</v>
      </c>
      <c r="B625">
        <v>0.41939199999999999</v>
      </c>
      <c r="C625">
        <v>0.35358299999999998</v>
      </c>
      <c r="D625">
        <v>0.57095899999999999</v>
      </c>
      <c r="E625">
        <v>0.25569900000000001</v>
      </c>
      <c r="F625">
        <v>0.25394299999999997</v>
      </c>
      <c r="G625">
        <v>0.30360300000000001</v>
      </c>
      <c r="H625">
        <v>0.20341500000000001</v>
      </c>
      <c r="I625">
        <v>0.33711400000000002</v>
      </c>
      <c r="J625">
        <v>0.16217699999999999</v>
      </c>
      <c r="K625">
        <v>0.29354200000000003</v>
      </c>
      <c r="L625">
        <v>0.28177400000000002</v>
      </c>
      <c r="M625">
        <v>0.18907099999999999</v>
      </c>
      <c r="N625">
        <v>0.40661399999999998</v>
      </c>
      <c r="O625">
        <v>0.437531</v>
      </c>
      <c r="P625">
        <v>0.36924499999999999</v>
      </c>
      <c r="Q625">
        <v>0.223661</v>
      </c>
      <c r="R625">
        <v>0.28600700000000001</v>
      </c>
      <c r="S625">
        <v>0.21710499999999999</v>
      </c>
      <c r="T625">
        <v>0.26637699999999997</v>
      </c>
      <c r="U625">
        <v>0.38856099999999999</v>
      </c>
      <c r="V625">
        <v>0.47227999999999998</v>
      </c>
      <c r="W625">
        <v>0.43201299999999998</v>
      </c>
      <c r="X625">
        <v>0.355099</v>
      </c>
      <c r="Y625">
        <v>0.43364999999999998</v>
      </c>
      <c r="Z625">
        <v>0.33313700000000002</v>
      </c>
      <c r="AA625">
        <v>0.44171700000000003</v>
      </c>
      <c r="AB625">
        <v>0.42476399999999997</v>
      </c>
      <c r="AC625">
        <v>0.229126</v>
      </c>
      <c r="AD625">
        <v>0.41603099999999998</v>
      </c>
      <c r="AE625">
        <v>0.42791000000000001</v>
      </c>
      <c r="AF625">
        <v>0.33742699999999998</v>
      </c>
      <c r="AG625">
        <v>0.33843099999999998</v>
      </c>
      <c r="AH625">
        <v>0.31875100000000001</v>
      </c>
      <c r="AI625">
        <v>0.36327999999999999</v>
      </c>
      <c r="AJ625">
        <v>0.36624699999999999</v>
      </c>
      <c r="AK625">
        <v>0.39613999999999999</v>
      </c>
      <c r="AL625">
        <v>0.44312699999999999</v>
      </c>
      <c r="AM625">
        <v>0.19499</v>
      </c>
      <c r="AN625">
        <v>0.19217799999999999</v>
      </c>
      <c r="AO625">
        <v>0.216945</v>
      </c>
      <c r="AP625">
        <v>0.38033299999999998</v>
      </c>
      <c r="AQ625">
        <v>0.45179000000000002</v>
      </c>
      <c r="AR625">
        <v>0.41949500000000001</v>
      </c>
      <c r="AS625">
        <v>0.30991600000000002</v>
      </c>
      <c r="AT625">
        <v>0.281138</v>
      </c>
      <c r="AU625">
        <v>0.31572899999999998</v>
      </c>
      <c r="AV625">
        <v>0.297734</v>
      </c>
      <c r="AW625">
        <v>0.31939899999999999</v>
      </c>
      <c r="AX625">
        <v>0.40981000000000001</v>
      </c>
      <c r="AY625">
        <v>0.30279699999999998</v>
      </c>
      <c r="AZ625">
        <v>0.376058</v>
      </c>
      <c r="BA625">
        <v>0.226775</v>
      </c>
      <c r="BB625">
        <v>0.29234900000000003</v>
      </c>
      <c r="BC625">
        <v>0.30693999999999999</v>
      </c>
      <c r="BD625">
        <v>0.198514</v>
      </c>
      <c r="BE625">
        <v>0.31797999999999998</v>
      </c>
      <c r="BF625">
        <v>0.31787900000000002</v>
      </c>
      <c r="BG625">
        <v>0.34531299999999998</v>
      </c>
      <c r="BH625">
        <v>0.34660600000000003</v>
      </c>
      <c r="BI625">
        <v>0.42931799999999998</v>
      </c>
      <c r="BJ625">
        <v>0.14594099999999999</v>
      </c>
      <c r="BK625">
        <v>0.30351600000000001</v>
      </c>
      <c r="BL625">
        <v>0.25762000000000002</v>
      </c>
      <c r="BM625">
        <v>0.29525000000000001</v>
      </c>
      <c r="BN625">
        <v>0.192638</v>
      </c>
      <c r="BO625">
        <v>0.32140400000000002</v>
      </c>
      <c r="BP625">
        <v>0.32424700000000001</v>
      </c>
      <c r="BQ625">
        <v>0.31518699999999999</v>
      </c>
      <c r="BR625">
        <v>0.364008</v>
      </c>
      <c r="BS625">
        <v>0.37279800000000002</v>
      </c>
      <c r="BT625">
        <v>0.56208899999999995</v>
      </c>
      <c r="BU625">
        <v>0.48416100000000001</v>
      </c>
      <c r="BV625">
        <v>0.50373100000000004</v>
      </c>
      <c r="BW625">
        <v>0.53541499999999997</v>
      </c>
      <c r="BX625">
        <v>0.39582699999999998</v>
      </c>
      <c r="BY625">
        <v>0.39005200000000001</v>
      </c>
      <c r="BZ625">
        <v>0.38654100000000002</v>
      </c>
      <c r="CA625">
        <v>0.418402</v>
      </c>
      <c r="CB625">
        <v>0.45134999999999997</v>
      </c>
      <c r="CC625">
        <v>0.45425700000000002</v>
      </c>
    </row>
    <row r="626" spans="1:81" x14ac:dyDescent="0.25">
      <c r="A626" s="1">
        <v>914</v>
      </c>
      <c r="B626">
        <v>0.42037799999999997</v>
      </c>
      <c r="C626">
        <v>0.353966</v>
      </c>
      <c r="D626">
        <v>0.57238900000000004</v>
      </c>
      <c r="E626">
        <v>0.25561400000000001</v>
      </c>
      <c r="F626">
        <v>0.25382700000000002</v>
      </c>
      <c r="G626">
        <v>0.30427999999999999</v>
      </c>
      <c r="H626">
        <v>0.203343</v>
      </c>
      <c r="I626">
        <v>0.33812500000000001</v>
      </c>
      <c r="J626">
        <v>0.162492</v>
      </c>
      <c r="K626">
        <v>0.293848</v>
      </c>
      <c r="L626">
        <v>0.28187499999999999</v>
      </c>
      <c r="M626">
        <v>0.18945400000000001</v>
      </c>
      <c r="N626">
        <v>0.40758800000000001</v>
      </c>
      <c r="O626">
        <v>0.43839899999999998</v>
      </c>
      <c r="P626">
        <v>0.36918800000000002</v>
      </c>
      <c r="Q626">
        <v>0.22390599999999999</v>
      </c>
      <c r="R626">
        <v>0.28659699999999999</v>
      </c>
      <c r="S626">
        <v>0.21745900000000001</v>
      </c>
      <c r="T626">
        <v>0.26661099999999999</v>
      </c>
      <c r="U626">
        <v>0.388934</v>
      </c>
      <c r="V626">
        <v>0.472605</v>
      </c>
      <c r="W626">
        <v>0.432197</v>
      </c>
      <c r="X626">
        <v>0.35511399999999999</v>
      </c>
      <c r="Y626">
        <v>0.43401099999999998</v>
      </c>
      <c r="Z626">
        <v>0.33327200000000001</v>
      </c>
      <c r="AA626">
        <v>0.44205899999999998</v>
      </c>
      <c r="AB626">
        <v>0.42506899999999997</v>
      </c>
      <c r="AC626">
        <v>0.22897899999999999</v>
      </c>
      <c r="AD626">
        <v>0.41633900000000001</v>
      </c>
      <c r="AE626">
        <v>0.42815999999999999</v>
      </c>
      <c r="AF626">
        <v>0.33713799999999999</v>
      </c>
      <c r="AG626">
        <v>0.33852700000000002</v>
      </c>
      <c r="AH626">
        <v>0.31931999999999999</v>
      </c>
      <c r="AI626">
        <v>0.36379800000000001</v>
      </c>
      <c r="AJ626">
        <v>0.366975</v>
      </c>
      <c r="AK626">
        <v>0.39658500000000002</v>
      </c>
      <c r="AL626">
        <v>0.44349300000000003</v>
      </c>
      <c r="AM626">
        <v>0.19534799999999999</v>
      </c>
      <c r="AN626">
        <v>0.191994</v>
      </c>
      <c r="AO626">
        <v>0.21767700000000001</v>
      </c>
      <c r="AP626">
        <v>0.38044099999999997</v>
      </c>
      <c r="AQ626">
        <v>0.45181900000000003</v>
      </c>
      <c r="AR626">
        <v>0.41902200000000001</v>
      </c>
      <c r="AS626">
        <v>0.31036200000000003</v>
      </c>
      <c r="AT626">
        <v>0.28135100000000002</v>
      </c>
      <c r="AU626">
        <v>0.31590699999999999</v>
      </c>
      <c r="AV626">
        <v>0.29836800000000002</v>
      </c>
      <c r="AW626">
        <v>0.319442</v>
      </c>
      <c r="AX626">
        <v>0.41036899999999998</v>
      </c>
      <c r="AY626">
        <v>0.30296499999999998</v>
      </c>
      <c r="AZ626">
        <v>0.37646000000000002</v>
      </c>
      <c r="BA626">
        <v>0.22681399999999999</v>
      </c>
      <c r="BB626">
        <v>0.29255999999999999</v>
      </c>
      <c r="BC626">
        <v>0.30685200000000001</v>
      </c>
      <c r="BD626">
        <v>0.19880800000000001</v>
      </c>
      <c r="BE626">
        <v>0.318274</v>
      </c>
      <c r="BF626">
        <v>0.318054</v>
      </c>
      <c r="BG626">
        <v>0.34570899999999999</v>
      </c>
      <c r="BH626">
        <v>0.34699000000000002</v>
      </c>
      <c r="BI626">
        <v>0.429647</v>
      </c>
      <c r="BJ626">
        <v>0.14599699999999999</v>
      </c>
      <c r="BK626">
        <v>0.30395699999999998</v>
      </c>
      <c r="BL626">
        <v>0.258048</v>
      </c>
      <c r="BM626">
        <v>0.29580000000000001</v>
      </c>
      <c r="BN626">
        <v>0.193269</v>
      </c>
      <c r="BO626">
        <v>0.32146400000000003</v>
      </c>
      <c r="BP626">
        <v>0.32450299999999999</v>
      </c>
      <c r="BQ626">
        <v>0.315386</v>
      </c>
      <c r="BR626">
        <v>0.36427700000000002</v>
      </c>
      <c r="BS626">
        <v>0.37343300000000001</v>
      </c>
      <c r="BT626">
        <v>0.56239799999999995</v>
      </c>
      <c r="BU626">
        <v>0.48482900000000001</v>
      </c>
      <c r="BV626">
        <v>0.50419499999999995</v>
      </c>
      <c r="BW626">
        <v>0.53595099999999996</v>
      </c>
      <c r="BX626">
        <v>0.39588800000000002</v>
      </c>
      <c r="BY626">
        <v>0.39077200000000001</v>
      </c>
      <c r="BZ626">
        <v>0.38656200000000002</v>
      </c>
      <c r="CA626">
        <v>0.41883100000000001</v>
      </c>
      <c r="CB626">
        <v>0.45251200000000003</v>
      </c>
      <c r="CC626">
        <v>0.45477299999999998</v>
      </c>
    </row>
    <row r="627" spans="1:81" x14ac:dyDescent="0.25">
      <c r="A627" s="1">
        <v>915</v>
      </c>
      <c r="B627">
        <v>0.42079699999999998</v>
      </c>
      <c r="C627">
        <v>0.35401500000000002</v>
      </c>
      <c r="D627">
        <v>0.57271000000000005</v>
      </c>
      <c r="E627">
        <v>0.25546799999999997</v>
      </c>
      <c r="F627">
        <v>0.253471</v>
      </c>
      <c r="G627">
        <v>0.30477900000000002</v>
      </c>
      <c r="H627">
        <v>0.20308499999999999</v>
      </c>
      <c r="I627">
        <v>0.33874399999999999</v>
      </c>
      <c r="J627">
        <v>0.162803</v>
      </c>
      <c r="K627">
        <v>0.29393799999999998</v>
      </c>
      <c r="L627">
        <v>0.281912</v>
      </c>
      <c r="M627">
        <v>0.189775</v>
      </c>
      <c r="N627">
        <v>0.40825400000000001</v>
      </c>
      <c r="O627">
        <v>0.43882700000000002</v>
      </c>
      <c r="P627">
        <v>0.368948</v>
      </c>
      <c r="Q627">
        <v>0.22401599999999999</v>
      </c>
      <c r="R627">
        <v>0.287055</v>
      </c>
      <c r="S627">
        <v>0.217644</v>
      </c>
      <c r="T627">
        <v>0.26677600000000001</v>
      </c>
      <c r="U627">
        <v>0.389044</v>
      </c>
      <c r="V627">
        <v>0.47289100000000001</v>
      </c>
      <c r="W627">
        <v>0.43226399999999998</v>
      </c>
      <c r="X627">
        <v>0.35432900000000001</v>
      </c>
      <c r="Y627">
        <v>0.43437700000000001</v>
      </c>
      <c r="Z627">
        <v>0.33384999999999998</v>
      </c>
      <c r="AA627">
        <v>0.44248399999999999</v>
      </c>
      <c r="AB627">
        <v>0.425568</v>
      </c>
      <c r="AC627">
        <v>0.228746</v>
      </c>
      <c r="AD627">
        <v>0.41680600000000001</v>
      </c>
      <c r="AE627">
        <v>0.428423</v>
      </c>
      <c r="AF627">
        <v>0.33687699999999998</v>
      </c>
      <c r="AG627">
        <v>0.33870499999999998</v>
      </c>
      <c r="AH627">
        <v>0.31950400000000001</v>
      </c>
      <c r="AI627">
        <v>0.36432999999999999</v>
      </c>
      <c r="AJ627">
        <v>0.36753599999999997</v>
      </c>
      <c r="AK627">
        <v>0.397175</v>
      </c>
      <c r="AL627">
        <v>0.44384600000000002</v>
      </c>
      <c r="AM627">
        <v>0.19578899999999999</v>
      </c>
      <c r="AN627">
        <v>0.191828</v>
      </c>
      <c r="AO627">
        <v>0.21859600000000001</v>
      </c>
      <c r="AP627">
        <v>0.38047999999999998</v>
      </c>
      <c r="AQ627">
        <v>0.45208300000000001</v>
      </c>
      <c r="AR627">
        <v>0.41885600000000001</v>
      </c>
      <c r="AS627">
        <v>0.31087599999999999</v>
      </c>
      <c r="AT627">
        <v>0.28126400000000001</v>
      </c>
      <c r="AU627">
        <v>0.31623899999999999</v>
      </c>
      <c r="AV627">
        <v>0.29907899999999998</v>
      </c>
      <c r="AW627">
        <v>0.31956600000000002</v>
      </c>
      <c r="AX627">
        <v>0.411053</v>
      </c>
      <c r="AY627">
        <v>0.30325400000000002</v>
      </c>
      <c r="AZ627">
        <v>0.37691999999999998</v>
      </c>
      <c r="BA627">
        <v>0.22678400000000001</v>
      </c>
      <c r="BB627">
        <v>0.29317399999999999</v>
      </c>
      <c r="BC627">
        <v>0.306751</v>
      </c>
      <c r="BD627">
        <v>0.19914100000000001</v>
      </c>
      <c r="BE627">
        <v>0.31839000000000001</v>
      </c>
      <c r="BF627">
        <v>0.31854100000000002</v>
      </c>
      <c r="BG627">
        <v>0.34608899999999998</v>
      </c>
      <c r="BH627">
        <v>0.34759899999999999</v>
      </c>
      <c r="BI627">
        <v>0.43011899999999997</v>
      </c>
      <c r="BJ627">
        <v>0.146037</v>
      </c>
      <c r="BK627">
        <v>0.304392</v>
      </c>
      <c r="BL627">
        <v>0.25852000000000003</v>
      </c>
      <c r="BM627">
        <v>0.29619299999999998</v>
      </c>
      <c r="BN627">
        <v>0.19397200000000001</v>
      </c>
      <c r="BO627">
        <v>0.32175399999999998</v>
      </c>
      <c r="BP627">
        <v>0.32478499999999999</v>
      </c>
      <c r="BQ627">
        <v>0.31581199999999998</v>
      </c>
      <c r="BR627">
        <v>0.364508</v>
      </c>
      <c r="BS627">
        <v>0.37396499999999999</v>
      </c>
      <c r="BT627">
        <v>0.56219799999999998</v>
      </c>
      <c r="BU627">
        <v>0.484954</v>
      </c>
      <c r="BV627">
        <v>0.50512900000000005</v>
      </c>
      <c r="BW627">
        <v>0.53681199999999996</v>
      </c>
      <c r="BX627">
        <v>0.395897</v>
      </c>
      <c r="BY627">
        <v>0.391351</v>
      </c>
      <c r="BZ627">
        <v>0.38638800000000001</v>
      </c>
      <c r="CA627">
        <v>0.41919499999999998</v>
      </c>
      <c r="CB627">
        <v>0.45359300000000002</v>
      </c>
      <c r="CC627">
        <v>0.45520699999999997</v>
      </c>
    </row>
    <row r="628" spans="1:81" x14ac:dyDescent="0.25">
      <c r="A628" s="1">
        <v>916</v>
      </c>
      <c r="B628">
        <v>0.42119000000000001</v>
      </c>
      <c r="C628">
        <v>0.354076</v>
      </c>
      <c r="D628">
        <v>0.57299299999999997</v>
      </c>
      <c r="E628">
        <v>0.255326</v>
      </c>
      <c r="F628">
        <v>0.25315399999999999</v>
      </c>
      <c r="G628">
        <v>0.30529099999999998</v>
      </c>
      <c r="H628">
        <v>0.20282</v>
      </c>
      <c r="I628">
        <v>0.33929399999999998</v>
      </c>
      <c r="J628">
        <v>0.16307199999999999</v>
      </c>
      <c r="K628">
        <v>0.29400999999999999</v>
      </c>
      <c r="L628">
        <v>0.28194200000000003</v>
      </c>
      <c r="M628">
        <v>0.190081</v>
      </c>
      <c r="N628">
        <v>0.40889399999999998</v>
      </c>
      <c r="O628">
        <v>0.43924400000000002</v>
      </c>
      <c r="P628">
        <v>0.36875799999999997</v>
      </c>
      <c r="Q628">
        <v>0.22414600000000001</v>
      </c>
      <c r="R628">
        <v>0.28749599999999997</v>
      </c>
      <c r="S628">
        <v>0.21781600000000001</v>
      </c>
      <c r="T628">
        <v>0.26694499999999999</v>
      </c>
      <c r="U628">
        <v>0.38915499999999997</v>
      </c>
      <c r="V628">
        <v>0.47316599999999998</v>
      </c>
      <c r="W628">
        <v>0.43237500000000001</v>
      </c>
      <c r="X628">
        <v>0.353491</v>
      </c>
      <c r="Y628">
        <v>0.43481399999999998</v>
      </c>
      <c r="Z628">
        <v>0.334401</v>
      </c>
      <c r="AA628">
        <v>0.44293399999999999</v>
      </c>
      <c r="AB628">
        <v>0.42608499999999999</v>
      </c>
      <c r="AC628">
        <v>0.22853899999999999</v>
      </c>
      <c r="AD628">
        <v>0.41728900000000002</v>
      </c>
      <c r="AE628">
        <v>0.42869000000000002</v>
      </c>
      <c r="AF628">
        <v>0.33669399999999999</v>
      </c>
      <c r="AG628">
        <v>0.33893499999999999</v>
      </c>
      <c r="AH628">
        <v>0.31964599999999999</v>
      </c>
      <c r="AI628">
        <v>0.36479200000000001</v>
      </c>
      <c r="AJ628">
        <v>0.36808600000000002</v>
      </c>
      <c r="AK628">
        <v>0.39778000000000002</v>
      </c>
      <c r="AL628">
        <v>0.444191</v>
      </c>
      <c r="AM628">
        <v>0.19623199999999999</v>
      </c>
      <c r="AN628">
        <v>0.191692</v>
      </c>
      <c r="AO628">
        <v>0.21943199999999999</v>
      </c>
      <c r="AP628">
        <v>0.380525</v>
      </c>
      <c r="AQ628">
        <v>0.45230199999999998</v>
      </c>
      <c r="AR628">
        <v>0.41875600000000002</v>
      </c>
      <c r="AS628">
        <v>0.311392</v>
      </c>
      <c r="AT628">
        <v>0.28114</v>
      </c>
      <c r="AU628">
        <v>0.31653700000000001</v>
      </c>
      <c r="AV628">
        <v>0.29977399999999998</v>
      </c>
      <c r="AW628">
        <v>0.31968000000000002</v>
      </c>
      <c r="AX628">
        <v>0.41170299999999999</v>
      </c>
      <c r="AY628">
        <v>0.30351400000000001</v>
      </c>
      <c r="AZ628">
        <v>0.37734499999999999</v>
      </c>
      <c r="BA628">
        <v>0.22674900000000001</v>
      </c>
      <c r="BB628">
        <v>0.29374699999999998</v>
      </c>
      <c r="BC628">
        <v>0.30664400000000003</v>
      </c>
      <c r="BD628">
        <v>0.19944400000000001</v>
      </c>
      <c r="BE628">
        <v>0.31846999999999998</v>
      </c>
      <c r="BF628">
        <v>0.319025</v>
      </c>
      <c r="BG628">
        <v>0.34646199999999999</v>
      </c>
      <c r="BH628">
        <v>0.34822599999999998</v>
      </c>
      <c r="BI628">
        <v>0.43058299999999999</v>
      </c>
      <c r="BJ628">
        <v>0.14605499999999999</v>
      </c>
      <c r="BK628">
        <v>0.30481799999999998</v>
      </c>
      <c r="BL628">
        <v>0.25896000000000002</v>
      </c>
      <c r="BM628">
        <v>0.296543</v>
      </c>
      <c r="BN628">
        <v>0.19465199999999999</v>
      </c>
      <c r="BO628">
        <v>0.32203500000000002</v>
      </c>
      <c r="BP628">
        <v>0.32501999999999998</v>
      </c>
      <c r="BQ628">
        <v>0.31622899999999998</v>
      </c>
      <c r="BR628">
        <v>0.36471199999999998</v>
      </c>
      <c r="BS628">
        <v>0.374473</v>
      </c>
      <c r="BT628">
        <v>0.56206800000000001</v>
      </c>
      <c r="BU628">
        <v>0.48504700000000001</v>
      </c>
      <c r="BV628">
        <v>0.50602599999999998</v>
      </c>
      <c r="BW628">
        <v>0.53769500000000003</v>
      </c>
      <c r="BX628">
        <v>0.39593699999999998</v>
      </c>
      <c r="BY628">
        <v>0.39193899999999998</v>
      </c>
      <c r="BZ628">
        <v>0.38624399999999998</v>
      </c>
      <c r="CA628">
        <v>0.41957800000000001</v>
      </c>
      <c r="CB628">
        <v>0.45463300000000001</v>
      </c>
      <c r="CC628">
        <v>0.45560699999999998</v>
      </c>
    </row>
    <row r="629" spans="1:81" x14ac:dyDescent="0.25">
      <c r="A629" s="1">
        <v>917</v>
      </c>
      <c r="B629">
        <v>0.42127500000000001</v>
      </c>
      <c r="C629">
        <v>0.354323</v>
      </c>
      <c r="D629">
        <v>0.57274000000000003</v>
      </c>
      <c r="E629">
        <v>0.25529099999999999</v>
      </c>
      <c r="F629">
        <v>0.25347999999999998</v>
      </c>
      <c r="G629">
        <v>0.30586400000000002</v>
      </c>
      <c r="H629">
        <v>0.202488</v>
      </c>
      <c r="I629">
        <v>0.33912100000000001</v>
      </c>
      <c r="J629">
        <v>0.162878</v>
      </c>
      <c r="K629">
        <v>0.29386600000000002</v>
      </c>
      <c r="L629">
        <v>0.28188099999999999</v>
      </c>
      <c r="M629">
        <v>0.19015699999999999</v>
      </c>
      <c r="N629">
        <v>0.40917199999999998</v>
      </c>
      <c r="O629">
        <v>0.439502</v>
      </c>
      <c r="P629">
        <v>0.36922899999999997</v>
      </c>
      <c r="Q629">
        <v>0.224524</v>
      </c>
      <c r="R629">
        <v>0.28771600000000003</v>
      </c>
      <c r="S629">
        <v>0.21790599999999999</v>
      </c>
      <c r="T629">
        <v>0.26716600000000001</v>
      </c>
      <c r="U629">
        <v>0.38921299999999998</v>
      </c>
      <c r="V629">
        <v>0.473242</v>
      </c>
      <c r="W629">
        <v>0.43292799999999998</v>
      </c>
      <c r="X629">
        <v>0.35226099999999999</v>
      </c>
      <c r="Y629">
        <v>0.43595699999999998</v>
      </c>
      <c r="Z629">
        <v>0.33463500000000002</v>
      </c>
      <c r="AA629">
        <v>0.44369399999999998</v>
      </c>
      <c r="AB629">
        <v>0.42668499999999998</v>
      </c>
      <c r="AC629">
        <v>0.22853799999999999</v>
      </c>
      <c r="AD629">
        <v>0.417852</v>
      </c>
      <c r="AE629">
        <v>0.428977</v>
      </c>
      <c r="AF629">
        <v>0.33739799999999998</v>
      </c>
      <c r="AG629">
        <v>0.33967599999999998</v>
      </c>
      <c r="AH629">
        <v>0.31935999999999998</v>
      </c>
      <c r="AI629">
        <v>0.36438199999999998</v>
      </c>
      <c r="AJ629">
        <v>0.36837999999999999</v>
      </c>
      <c r="AK629">
        <v>0.39844400000000002</v>
      </c>
      <c r="AL629">
        <v>0.44434800000000002</v>
      </c>
      <c r="AM629">
        <v>0.196603</v>
      </c>
      <c r="AN629">
        <v>0.191884</v>
      </c>
      <c r="AO629">
        <v>0.21914900000000001</v>
      </c>
      <c r="AP629">
        <v>0.38062499999999999</v>
      </c>
      <c r="AQ629">
        <v>0.45203399999999999</v>
      </c>
      <c r="AR629">
        <v>0.41948099999999999</v>
      </c>
      <c r="AS629">
        <v>0.31184699999999999</v>
      </c>
      <c r="AT629">
        <v>0.28057500000000002</v>
      </c>
      <c r="AU629">
        <v>0.31639699999999998</v>
      </c>
      <c r="AV629">
        <v>0.300174</v>
      </c>
      <c r="AW629">
        <v>0.31972200000000001</v>
      </c>
      <c r="AX629">
        <v>0.41187800000000002</v>
      </c>
      <c r="AY629">
        <v>0.303367</v>
      </c>
      <c r="AZ629">
        <v>0.37730000000000002</v>
      </c>
      <c r="BA629">
        <v>0.22663800000000001</v>
      </c>
      <c r="BB629">
        <v>0.29377599999999998</v>
      </c>
      <c r="BC629">
        <v>0.30652800000000002</v>
      </c>
      <c r="BD629">
        <v>0.199411</v>
      </c>
      <c r="BE629">
        <v>0.31818200000000002</v>
      </c>
      <c r="BF629">
        <v>0.31939400000000001</v>
      </c>
      <c r="BG629">
        <v>0.34664600000000001</v>
      </c>
      <c r="BH629">
        <v>0.34892400000000001</v>
      </c>
      <c r="BI629">
        <v>0.43083300000000002</v>
      </c>
      <c r="BJ629">
        <v>0.14580299999999999</v>
      </c>
      <c r="BK629">
        <v>0.30514599999999997</v>
      </c>
      <c r="BL629">
        <v>0.25901400000000002</v>
      </c>
      <c r="BM629">
        <v>0.29641899999999999</v>
      </c>
      <c r="BN629">
        <v>0.19494400000000001</v>
      </c>
      <c r="BO629">
        <v>0.32219500000000001</v>
      </c>
      <c r="BP629">
        <v>0.32473800000000003</v>
      </c>
      <c r="BQ629">
        <v>0.31646000000000002</v>
      </c>
      <c r="BR629">
        <v>0.36465500000000001</v>
      </c>
      <c r="BS629">
        <v>0.37468699999999999</v>
      </c>
      <c r="BT629">
        <v>0.56282799999999999</v>
      </c>
      <c r="BU629">
        <v>0.48474099999999998</v>
      </c>
      <c r="BV629">
        <v>0.50641400000000003</v>
      </c>
      <c r="BW629">
        <v>0.53879299999999997</v>
      </c>
      <c r="BX629">
        <v>0.39639099999999999</v>
      </c>
      <c r="BY629">
        <v>0.39246500000000001</v>
      </c>
      <c r="BZ629">
        <v>0.38645000000000002</v>
      </c>
      <c r="CA629">
        <v>0.42019200000000001</v>
      </c>
      <c r="CB629">
        <v>0.45514399999999999</v>
      </c>
      <c r="CC629">
        <v>0.455619</v>
      </c>
    </row>
    <row r="630" spans="1:81" x14ac:dyDescent="0.25">
      <c r="A630" s="1">
        <v>918</v>
      </c>
      <c r="B630">
        <v>0.42192800000000003</v>
      </c>
      <c r="C630">
        <v>0.35480200000000001</v>
      </c>
      <c r="D630">
        <v>0.57301400000000002</v>
      </c>
      <c r="E630">
        <v>0.25550099999999998</v>
      </c>
      <c r="F630">
        <v>0.25426700000000002</v>
      </c>
      <c r="G630">
        <v>0.30620599999999998</v>
      </c>
      <c r="H630">
        <v>0.202402</v>
      </c>
      <c r="I630">
        <v>0.33935599999999999</v>
      </c>
      <c r="J630">
        <v>0.16278799999999999</v>
      </c>
      <c r="K630">
        <v>0.29375800000000002</v>
      </c>
      <c r="L630">
        <v>0.28200700000000001</v>
      </c>
      <c r="M630">
        <v>0.19039200000000001</v>
      </c>
      <c r="N630">
        <v>0.40949799999999997</v>
      </c>
      <c r="O630">
        <v>0.43993399999999999</v>
      </c>
      <c r="P630">
        <v>0.36989</v>
      </c>
      <c r="Q630">
        <v>0.224967</v>
      </c>
      <c r="R630">
        <v>0.28776200000000002</v>
      </c>
      <c r="S630">
        <v>0.218027</v>
      </c>
      <c r="T630">
        <v>0.267536</v>
      </c>
      <c r="U630">
        <v>0.389654</v>
      </c>
      <c r="V630">
        <v>0.47405399999999998</v>
      </c>
      <c r="W630">
        <v>0.43346400000000002</v>
      </c>
      <c r="X630">
        <v>0.353659</v>
      </c>
      <c r="Y630">
        <v>0.436614</v>
      </c>
      <c r="Z630">
        <v>0.33430500000000002</v>
      </c>
      <c r="AA630">
        <v>0.44461699999999998</v>
      </c>
      <c r="AB630">
        <v>0.42706300000000003</v>
      </c>
      <c r="AC630">
        <v>0.228579</v>
      </c>
      <c r="AD630">
        <v>0.41849599999999998</v>
      </c>
      <c r="AE630">
        <v>0.42917699999999998</v>
      </c>
      <c r="AF630">
        <v>0.33808700000000003</v>
      </c>
      <c r="AG630">
        <v>0.33998099999999998</v>
      </c>
      <c r="AH630">
        <v>0.319025</v>
      </c>
      <c r="AI630">
        <v>0.36413400000000001</v>
      </c>
      <c r="AJ630">
        <v>0.36847400000000002</v>
      </c>
      <c r="AK630">
        <v>0.39929799999999999</v>
      </c>
      <c r="AL630">
        <v>0.44525700000000001</v>
      </c>
      <c r="AM630">
        <v>0.197101</v>
      </c>
      <c r="AN630">
        <v>0.19205</v>
      </c>
      <c r="AO630">
        <v>0.21879000000000001</v>
      </c>
      <c r="AP630">
        <v>0.38097500000000001</v>
      </c>
      <c r="AQ630">
        <v>0.45207599999999998</v>
      </c>
      <c r="AR630">
        <v>0.42039300000000002</v>
      </c>
      <c r="AS630">
        <v>0.31248799999999999</v>
      </c>
      <c r="AT630">
        <v>0.28031899999999998</v>
      </c>
      <c r="AU630">
        <v>0.31644699999999998</v>
      </c>
      <c r="AV630">
        <v>0.30077599999999999</v>
      </c>
      <c r="AW630">
        <v>0.31985599999999997</v>
      </c>
      <c r="AX630">
        <v>0.41198299999999999</v>
      </c>
      <c r="AY630">
        <v>0.30329499999999998</v>
      </c>
      <c r="AZ630">
        <v>0.377218</v>
      </c>
      <c r="BA630">
        <v>0.22672</v>
      </c>
      <c r="BB630">
        <v>0.29333799999999999</v>
      </c>
      <c r="BC630">
        <v>0.306641</v>
      </c>
      <c r="BD630">
        <v>0.199494</v>
      </c>
      <c r="BE630">
        <v>0.31810100000000002</v>
      </c>
      <c r="BF630">
        <v>0.31969799999999998</v>
      </c>
      <c r="BG630">
        <v>0.34694900000000001</v>
      </c>
      <c r="BH630">
        <v>0.34937400000000002</v>
      </c>
      <c r="BI630">
        <v>0.43120799999999998</v>
      </c>
      <c r="BJ630">
        <v>0.145542</v>
      </c>
      <c r="BK630">
        <v>0.30568800000000002</v>
      </c>
      <c r="BL630">
        <v>0.25892700000000002</v>
      </c>
      <c r="BM630">
        <v>0.29660799999999998</v>
      </c>
      <c r="BN630">
        <v>0.19527</v>
      </c>
      <c r="BO630">
        <v>0.32233099999999998</v>
      </c>
      <c r="BP630">
        <v>0.32454100000000002</v>
      </c>
      <c r="BQ630">
        <v>0.31667400000000001</v>
      </c>
      <c r="BR630">
        <v>0.36466599999999999</v>
      </c>
      <c r="BS630">
        <v>0.37501499999999999</v>
      </c>
      <c r="BT630">
        <v>0.56376899999999996</v>
      </c>
      <c r="BU630">
        <v>0.48448099999999999</v>
      </c>
      <c r="BV630">
        <v>0.506637</v>
      </c>
      <c r="BW630">
        <v>0.53947500000000004</v>
      </c>
      <c r="BX630">
        <v>0.39668900000000001</v>
      </c>
      <c r="BY630">
        <v>0.39257500000000001</v>
      </c>
      <c r="BZ630">
        <v>0.38715300000000002</v>
      </c>
      <c r="CA630">
        <v>0.42074899999999998</v>
      </c>
      <c r="CB630">
        <v>0.455677</v>
      </c>
      <c r="CC630">
        <v>0.45570100000000002</v>
      </c>
    </row>
    <row r="631" spans="1:81" x14ac:dyDescent="0.25">
      <c r="A631" s="1">
        <v>919</v>
      </c>
      <c r="B631">
        <v>0.42258899999999999</v>
      </c>
      <c r="C631">
        <v>0.35528100000000001</v>
      </c>
      <c r="D631">
        <v>0.57328999999999997</v>
      </c>
      <c r="E631">
        <v>0.255714</v>
      </c>
      <c r="F631">
        <v>0.25507200000000002</v>
      </c>
      <c r="G631">
        <v>0.30656</v>
      </c>
      <c r="H631">
        <v>0.202319</v>
      </c>
      <c r="I631">
        <v>0.33960200000000001</v>
      </c>
      <c r="J631">
        <v>0.16270000000000001</v>
      </c>
      <c r="K631">
        <v>0.29365400000000003</v>
      </c>
      <c r="L631">
        <v>0.28213100000000002</v>
      </c>
      <c r="M631">
        <v>0.19062299999999999</v>
      </c>
      <c r="N631">
        <v>0.40982499999999999</v>
      </c>
      <c r="O631">
        <v>0.44037300000000001</v>
      </c>
      <c r="P631">
        <v>0.370558</v>
      </c>
      <c r="Q631">
        <v>0.22542000000000001</v>
      </c>
      <c r="R631">
        <v>0.28781200000000001</v>
      </c>
      <c r="S631">
        <v>0.21814600000000001</v>
      </c>
      <c r="T631">
        <v>0.26790999999999998</v>
      </c>
      <c r="U631">
        <v>0.390102</v>
      </c>
      <c r="V631">
        <v>0.474879</v>
      </c>
      <c r="W631">
        <v>0.43401200000000001</v>
      </c>
      <c r="X631">
        <v>0.355097</v>
      </c>
      <c r="Y631">
        <v>0.43728400000000001</v>
      </c>
      <c r="Z631">
        <v>0.33397100000000002</v>
      </c>
      <c r="AA631">
        <v>0.445552</v>
      </c>
      <c r="AB631">
        <v>0.42745300000000003</v>
      </c>
      <c r="AC631">
        <v>0.22861600000000001</v>
      </c>
      <c r="AD631">
        <v>0.41915200000000002</v>
      </c>
      <c r="AE631">
        <v>0.42938199999999999</v>
      </c>
      <c r="AF631">
        <v>0.33878000000000003</v>
      </c>
      <c r="AG631">
        <v>0.34028999999999998</v>
      </c>
      <c r="AH631">
        <v>0.31867899999999999</v>
      </c>
      <c r="AI631">
        <v>0.36387700000000001</v>
      </c>
      <c r="AJ631">
        <v>0.368566</v>
      </c>
      <c r="AK631">
        <v>0.40015699999999998</v>
      </c>
      <c r="AL631">
        <v>0.44617099999999998</v>
      </c>
      <c r="AM631">
        <v>0.19760800000000001</v>
      </c>
      <c r="AN631">
        <v>0.192219</v>
      </c>
      <c r="AO631">
        <v>0.21842600000000001</v>
      </c>
      <c r="AP631">
        <v>0.38133</v>
      </c>
      <c r="AQ631">
        <v>0.45211699999999999</v>
      </c>
      <c r="AR631">
        <v>0.42131600000000002</v>
      </c>
      <c r="AS631">
        <v>0.313139</v>
      </c>
      <c r="AT631">
        <v>0.28005200000000002</v>
      </c>
      <c r="AU631">
        <v>0.31650099999999998</v>
      </c>
      <c r="AV631">
        <v>0.301394</v>
      </c>
      <c r="AW631">
        <v>0.319994</v>
      </c>
      <c r="AX631">
        <v>0.41209200000000001</v>
      </c>
      <c r="AY631">
        <v>0.30321999999999999</v>
      </c>
      <c r="AZ631">
        <v>0.37713400000000002</v>
      </c>
      <c r="BA631">
        <v>0.226798</v>
      </c>
      <c r="BB631">
        <v>0.29290300000000002</v>
      </c>
      <c r="BC631">
        <v>0.30675799999999998</v>
      </c>
      <c r="BD631">
        <v>0.19958600000000001</v>
      </c>
      <c r="BE631">
        <v>0.318023</v>
      </c>
      <c r="BF631">
        <v>0.32000699999999999</v>
      </c>
      <c r="BG631">
        <v>0.34725</v>
      </c>
      <c r="BH631">
        <v>0.34982799999999997</v>
      </c>
      <c r="BI631">
        <v>0.43159599999999998</v>
      </c>
      <c r="BJ631">
        <v>0.14527599999999999</v>
      </c>
      <c r="BK631">
        <v>0.30624000000000001</v>
      </c>
      <c r="BL631">
        <v>0.25884200000000002</v>
      </c>
      <c r="BM631">
        <v>0.29680099999999998</v>
      </c>
      <c r="BN631">
        <v>0.195599</v>
      </c>
      <c r="BO631">
        <v>0.32247700000000001</v>
      </c>
      <c r="BP631">
        <v>0.32434800000000003</v>
      </c>
      <c r="BQ631">
        <v>0.316886</v>
      </c>
      <c r="BR631">
        <v>0.36467500000000003</v>
      </c>
      <c r="BS631">
        <v>0.37535299999999999</v>
      </c>
      <c r="BT631">
        <v>0.56472199999999995</v>
      </c>
      <c r="BU631">
        <v>0.48421500000000001</v>
      </c>
      <c r="BV631">
        <v>0.50685500000000006</v>
      </c>
      <c r="BW631">
        <v>0.540161</v>
      </c>
      <c r="BX631">
        <v>0.39699000000000001</v>
      </c>
      <c r="BY631">
        <v>0.39268599999999998</v>
      </c>
      <c r="BZ631">
        <v>0.387874</v>
      </c>
      <c r="CA631">
        <v>0.421317</v>
      </c>
      <c r="CB631">
        <v>0.45622200000000002</v>
      </c>
      <c r="CC631">
        <v>0.45579399999999998</v>
      </c>
    </row>
    <row r="632" spans="1:81" x14ac:dyDescent="0.25">
      <c r="A632" s="1">
        <v>920</v>
      </c>
      <c r="B632">
        <v>0.42242499999999999</v>
      </c>
      <c r="C632">
        <v>0.35494199999999998</v>
      </c>
      <c r="D632">
        <v>0.573403</v>
      </c>
      <c r="E632">
        <v>0.255776</v>
      </c>
      <c r="F632">
        <v>0.25557600000000003</v>
      </c>
      <c r="G632">
        <v>0.30654300000000001</v>
      </c>
      <c r="H632">
        <v>0.20213900000000001</v>
      </c>
      <c r="I632">
        <v>0.339638</v>
      </c>
      <c r="J632">
        <v>0.162049</v>
      </c>
      <c r="K632">
        <v>0.29333999999999999</v>
      </c>
      <c r="L632">
        <v>0.28224399999999999</v>
      </c>
      <c r="M632">
        <v>0.19093599999999999</v>
      </c>
      <c r="N632">
        <v>0.40970400000000001</v>
      </c>
      <c r="O632">
        <v>0.44032300000000002</v>
      </c>
      <c r="P632">
        <v>0.370701</v>
      </c>
      <c r="Q632">
        <v>0.22539999999999999</v>
      </c>
      <c r="R632">
        <v>0.28763899999999998</v>
      </c>
      <c r="S632">
        <v>0.218111</v>
      </c>
      <c r="T632">
        <v>0.26797799999999999</v>
      </c>
      <c r="U632">
        <v>0.38990599999999997</v>
      </c>
      <c r="V632">
        <v>0.47548400000000002</v>
      </c>
      <c r="W632">
        <v>0.43364200000000003</v>
      </c>
      <c r="X632">
        <v>0.35638700000000001</v>
      </c>
      <c r="Y632">
        <v>0.43709199999999998</v>
      </c>
      <c r="Z632">
        <v>0.33364700000000003</v>
      </c>
      <c r="AA632">
        <v>0.445743</v>
      </c>
      <c r="AB632">
        <v>0.42762499999999998</v>
      </c>
      <c r="AC632">
        <v>0.228188</v>
      </c>
      <c r="AD632">
        <v>0.419628</v>
      </c>
      <c r="AE632">
        <v>0.42938399999999999</v>
      </c>
      <c r="AF632">
        <v>0.338727</v>
      </c>
      <c r="AG632">
        <v>0.33976499999999998</v>
      </c>
      <c r="AH632">
        <v>0.31803599999999999</v>
      </c>
      <c r="AI632">
        <v>0.36379899999999998</v>
      </c>
      <c r="AJ632">
        <v>0.36801699999999998</v>
      </c>
      <c r="AK632">
        <v>0.40001799999999998</v>
      </c>
      <c r="AL632">
        <v>0.44714700000000002</v>
      </c>
      <c r="AM632">
        <v>0.19764799999999999</v>
      </c>
      <c r="AN632">
        <v>0.192106</v>
      </c>
      <c r="AO632">
        <v>0.21840000000000001</v>
      </c>
      <c r="AP632">
        <v>0.38130700000000001</v>
      </c>
      <c r="AQ632">
        <v>0.45231100000000002</v>
      </c>
      <c r="AR632">
        <v>0.421788</v>
      </c>
      <c r="AS632">
        <v>0.31338700000000003</v>
      </c>
      <c r="AT632">
        <v>0.27998400000000001</v>
      </c>
      <c r="AU632">
        <v>0.31663200000000002</v>
      </c>
      <c r="AV632">
        <v>0.30183700000000002</v>
      </c>
      <c r="AW632">
        <v>0.31995899999999999</v>
      </c>
      <c r="AX632">
        <v>0.41216999999999998</v>
      </c>
      <c r="AY632">
        <v>0.303226</v>
      </c>
      <c r="AZ632">
        <v>0.37702599999999997</v>
      </c>
      <c r="BA632">
        <v>0.226738</v>
      </c>
      <c r="BB632">
        <v>0.292597</v>
      </c>
      <c r="BC632">
        <v>0.307033</v>
      </c>
      <c r="BD632">
        <v>0.19945199999999999</v>
      </c>
      <c r="BE632">
        <v>0.31777699999999998</v>
      </c>
      <c r="BF632">
        <v>0.320023</v>
      </c>
      <c r="BG632">
        <v>0.34743000000000002</v>
      </c>
      <c r="BH632">
        <v>0.34976000000000002</v>
      </c>
      <c r="BI632">
        <v>0.43147600000000003</v>
      </c>
      <c r="BJ632">
        <v>0.145207</v>
      </c>
      <c r="BK632">
        <v>0.30619499999999999</v>
      </c>
      <c r="BL632">
        <v>0.25861800000000001</v>
      </c>
      <c r="BM632">
        <v>0.29717199999999999</v>
      </c>
      <c r="BN632">
        <v>0.19575400000000001</v>
      </c>
      <c r="BO632">
        <v>0.322378</v>
      </c>
      <c r="BP632">
        <v>0.324272</v>
      </c>
      <c r="BQ632">
        <v>0.31708599999999998</v>
      </c>
      <c r="BR632">
        <v>0.36459900000000001</v>
      </c>
      <c r="BS632">
        <v>0.37514500000000001</v>
      </c>
      <c r="BT632">
        <v>0.565083</v>
      </c>
      <c r="BU632">
        <v>0.48426400000000003</v>
      </c>
      <c r="BV632">
        <v>0.50700699999999999</v>
      </c>
      <c r="BW632">
        <v>0.54033500000000001</v>
      </c>
      <c r="BX632">
        <v>0.39661800000000003</v>
      </c>
      <c r="BY632">
        <v>0.39281100000000002</v>
      </c>
      <c r="BZ632">
        <v>0.38813700000000001</v>
      </c>
      <c r="CA632">
        <v>0.42120299999999999</v>
      </c>
      <c r="CB632">
        <v>0.45664300000000002</v>
      </c>
      <c r="CC632">
        <v>0.456094</v>
      </c>
    </row>
    <row r="633" spans="1:81" x14ac:dyDescent="0.25">
      <c r="A633" s="1">
        <v>921</v>
      </c>
      <c r="B633">
        <v>0.42178300000000002</v>
      </c>
      <c r="C633">
        <v>0.35413499999999998</v>
      </c>
      <c r="D633">
        <v>0.573654</v>
      </c>
      <c r="E633">
        <v>0.25544099999999997</v>
      </c>
      <c r="F633">
        <v>0.25579299999999999</v>
      </c>
      <c r="G633">
        <v>0.30637500000000001</v>
      </c>
      <c r="H633">
        <v>0.20177400000000001</v>
      </c>
      <c r="I633">
        <v>0.339532</v>
      </c>
      <c r="J633">
        <v>0.16110099999999999</v>
      </c>
      <c r="K633">
        <v>0.293047</v>
      </c>
      <c r="L633">
        <v>0.28223399999999998</v>
      </c>
      <c r="M633">
        <v>0.19118599999999999</v>
      </c>
      <c r="N633">
        <v>0.40968100000000002</v>
      </c>
      <c r="O633">
        <v>0.44054500000000002</v>
      </c>
      <c r="P633">
        <v>0.370786</v>
      </c>
      <c r="Q633">
        <v>0.225381</v>
      </c>
      <c r="R633">
        <v>0.287493</v>
      </c>
      <c r="S633">
        <v>0.21817400000000001</v>
      </c>
      <c r="T633">
        <v>0.26789499999999999</v>
      </c>
      <c r="U633">
        <v>0.38963700000000001</v>
      </c>
      <c r="V633">
        <v>0.47581499999999999</v>
      </c>
      <c r="W633">
        <v>0.43305300000000002</v>
      </c>
      <c r="X633">
        <v>0.35661399999999999</v>
      </c>
      <c r="Y633">
        <v>0.43724000000000002</v>
      </c>
      <c r="Z633">
        <v>0.33343800000000001</v>
      </c>
      <c r="AA633">
        <v>0.44570199999999999</v>
      </c>
      <c r="AB633">
        <v>0.42813499999999999</v>
      </c>
      <c r="AC633">
        <v>0.22763</v>
      </c>
      <c r="AD633">
        <v>0.42007299999999997</v>
      </c>
      <c r="AE633">
        <v>0.42930699999999999</v>
      </c>
      <c r="AF633">
        <v>0.33859299999999998</v>
      </c>
      <c r="AG633">
        <v>0.33932499999999999</v>
      </c>
      <c r="AH633">
        <v>0.31782199999999999</v>
      </c>
      <c r="AI633">
        <v>0.36374800000000002</v>
      </c>
      <c r="AJ633">
        <v>0.36767</v>
      </c>
      <c r="AK633">
        <v>0.39937899999999998</v>
      </c>
      <c r="AL633">
        <v>0.44764700000000002</v>
      </c>
      <c r="AM633">
        <v>0.197434</v>
      </c>
      <c r="AN633">
        <v>0.191972</v>
      </c>
      <c r="AO633">
        <v>0.21835099999999999</v>
      </c>
      <c r="AP633">
        <v>0.38126100000000002</v>
      </c>
      <c r="AQ633">
        <v>0.45240799999999998</v>
      </c>
      <c r="AR633">
        <v>0.42197499999999999</v>
      </c>
      <c r="AS633">
        <v>0.31340099999999999</v>
      </c>
      <c r="AT633">
        <v>0.28016999999999997</v>
      </c>
      <c r="AU633">
        <v>0.31664999999999999</v>
      </c>
      <c r="AV633">
        <v>0.30213499999999999</v>
      </c>
      <c r="AW633">
        <v>0.319745</v>
      </c>
      <c r="AX633">
        <v>0.41216999999999998</v>
      </c>
      <c r="AY633">
        <v>0.30324800000000002</v>
      </c>
      <c r="AZ633">
        <v>0.37698900000000002</v>
      </c>
      <c r="BA633">
        <v>0.226439</v>
      </c>
      <c r="BB633">
        <v>0.29247099999999998</v>
      </c>
      <c r="BC633">
        <v>0.30728899999999998</v>
      </c>
      <c r="BD633">
        <v>0.19911999999999999</v>
      </c>
      <c r="BE633">
        <v>0.31731999999999999</v>
      </c>
      <c r="BF633">
        <v>0.31975199999999998</v>
      </c>
      <c r="BG633">
        <v>0.34754699999999999</v>
      </c>
      <c r="BH633">
        <v>0.34978599999999999</v>
      </c>
      <c r="BI633">
        <v>0.43098900000000001</v>
      </c>
      <c r="BJ633">
        <v>0.14521600000000001</v>
      </c>
      <c r="BK633">
        <v>0.30597000000000002</v>
      </c>
      <c r="BL633">
        <v>0.25855800000000001</v>
      </c>
      <c r="BM633">
        <v>0.29761900000000002</v>
      </c>
      <c r="BN633">
        <v>0.19587099999999999</v>
      </c>
      <c r="BO633">
        <v>0.32208700000000001</v>
      </c>
      <c r="BP633">
        <v>0.32420399999999999</v>
      </c>
      <c r="BQ633">
        <v>0.31718400000000002</v>
      </c>
      <c r="BR633">
        <v>0.36441000000000001</v>
      </c>
      <c r="BS633">
        <v>0.37492300000000001</v>
      </c>
      <c r="BT633">
        <v>0.56479500000000005</v>
      </c>
      <c r="BU633">
        <v>0.48443399999999998</v>
      </c>
      <c r="BV633">
        <v>0.50687700000000002</v>
      </c>
      <c r="BW633">
        <v>0.54000599999999999</v>
      </c>
      <c r="BX633">
        <v>0.39602999999999999</v>
      </c>
      <c r="BY633">
        <v>0.39288600000000001</v>
      </c>
      <c r="BZ633">
        <v>0.38789600000000002</v>
      </c>
      <c r="CA633">
        <v>0.421099</v>
      </c>
      <c r="CB633">
        <v>0.45671400000000001</v>
      </c>
      <c r="CC633">
        <v>0.45629500000000001</v>
      </c>
    </row>
    <row r="634" spans="1:81" x14ac:dyDescent="0.25">
      <c r="A634" s="1">
        <v>922</v>
      </c>
      <c r="B634">
        <v>0.42103000000000002</v>
      </c>
      <c r="C634">
        <v>0.35322599999999998</v>
      </c>
      <c r="D634">
        <v>0.57397699999999996</v>
      </c>
      <c r="E634">
        <v>0.25497199999999998</v>
      </c>
      <c r="F634">
        <v>0.25594099999999997</v>
      </c>
      <c r="G634">
        <v>0.30619099999999999</v>
      </c>
      <c r="H634">
        <v>0.20134099999999999</v>
      </c>
      <c r="I634">
        <v>0.33939200000000003</v>
      </c>
      <c r="J634">
        <v>0.160079</v>
      </c>
      <c r="K634">
        <v>0.29276600000000003</v>
      </c>
      <c r="L634">
        <v>0.28217399999999998</v>
      </c>
      <c r="M634">
        <v>0.191416</v>
      </c>
      <c r="N634">
        <v>0.40974500000000003</v>
      </c>
      <c r="O634">
        <v>0.44090600000000002</v>
      </c>
      <c r="P634">
        <v>0.37091099999999999</v>
      </c>
      <c r="Q634">
        <v>0.22540299999999999</v>
      </c>
      <c r="R634">
        <v>0.28736600000000001</v>
      </c>
      <c r="S634">
        <v>0.21829699999999999</v>
      </c>
      <c r="T634">
        <v>0.26779199999999997</v>
      </c>
      <c r="U634">
        <v>0.38940900000000001</v>
      </c>
      <c r="V634">
        <v>0.476072</v>
      </c>
      <c r="W634">
        <v>0.43245699999999998</v>
      </c>
      <c r="X634">
        <v>0.35648099999999999</v>
      </c>
      <c r="Y634">
        <v>0.43760199999999999</v>
      </c>
      <c r="Z634">
        <v>0.33325500000000002</v>
      </c>
      <c r="AA634">
        <v>0.44564500000000001</v>
      </c>
      <c r="AB634">
        <v>0.42879899999999999</v>
      </c>
      <c r="AC634">
        <v>0.227048</v>
      </c>
      <c r="AD634">
        <v>0.42053200000000002</v>
      </c>
      <c r="AE634">
        <v>0.42922700000000003</v>
      </c>
      <c r="AF634">
        <v>0.33850799999999998</v>
      </c>
      <c r="AG634">
        <v>0.338976</v>
      </c>
      <c r="AH634">
        <v>0.31777300000000003</v>
      </c>
      <c r="AI634">
        <v>0.36366799999999999</v>
      </c>
      <c r="AJ634">
        <v>0.36744900000000003</v>
      </c>
      <c r="AK634">
        <v>0.39865299999999998</v>
      </c>
      <c r="AL634">
        <v>0.44799800000000001</v>
      </c>
      <c r="AM634">
        <v>0.19717299999999999</v>
      </c>
      <c r="AN634">
        <v>0.191862</v>
      </c>
      <c r="AO634">
        <v>0.21826499999999999</v>
      </c>
      <c r="AP634">
        <v>0.38124799999999998</v>
      </c>
      <c r="AQ634">
        <v>0.45246500000000001</v>
      </c>
      <c r="AR634">
        <v>0.42212300000000003</v>
      </c>
      <c r="AS634">
        <v>0.313384</v>
      </c>
      <c r="AT634">
        <v>0.28043800000000002</v>
      </c>
      <c r="AU634">
        <v>0.31662000000000001</v>
      </c>
      <c r="AV634">
        <v>0.30240600000000001</v>
      </c>
      <c r="AW634">
        <v>0.31948199999999999</v>
      </c>
      <c r="AX634">
        <v>0.41214400000000001</v>
      </c>
      <c r="AY634">
        <v>0.30327599999999999</v>
      </c>
      <c r="AZ634">
        <v>0.376975</v>
      </c>
      <c r="BA634">
        <v>0.22606499999999999</v>
      </c>
      <c r="BB634">
        <v>0.29239500000000002</v>
      </c>
      <c r="BC634">
        <v>0.307537</v>
      </c>
      <c r="BD634">
        <v>0.19873299999999999</v>
      </c>
      <c r="BE634">
        <v>0.31678699999999999</v>
      </c>
      <c r="BF634">
        <v>0.31939800000000002</v>
      </c>
      <c r="BG634">
        <v>0.34766399999999997</v>
      </c>
      <c r="BH634">
        <v>0.34990100000000002</v>
      </c>
      <c r="BI634">
        <v>0.43041299999999999</v>
      </c>
      <c r="BJ634">
        <v>0.14524400000000001</v>
      </c>
      <c r="BK634">
        <v>0.305732</v>
      </c>
      <c r="BL634">
        <v>0.25856000000000001</v>
      </c>
      <c r="BM634">
        <v>0.29809999999999998</v>
      </c>
      <c r="BN634">
        <v>0.19598699999999999</v>
      </c>
      <c r="BO634">
        <v>0.32174399999999997</v>
      </c>
      <c r="BP634">
        <v>0.324129</v>
      </c>
      <c r="BQ634">
        <v>0.31725100000000001</v>
      </c>
      <c r="BR634">
        <v>0.36418499999999998</v>
      </c>
      <c r="BS634">
        <v>0.37474400000000002</v>
      </c>
      <c r="BT634">
        <v>0.56432499999999997</v>
      </c>
      <c r="BU634">
        <v>0.48462499999999997</v>
      </c>
      <c r="BV634">
        <v>0.50665899999999997</v>
      </c>
      <c r="BW634">
        <v>0.53954500000000005</v>
      </c>
      <c r="BX634">
        <v>0.39541700000000002</v>
      </c>
      <c r="BY634">
        <v>0.39295099999999999</v>
      </c>
      <c r="BZ634">
        <v>0.38750899999999999</v>
      </c>
      <c r="CA634">
        <v>0.42107099999999997</v>
      </c>
      <c r="CB634">
        <v>0.45668599999999998</v>
      </c>
      <c r="CC634">
        <v>0.45644699999999999</v>
      </c>
    </row>
    <row r="635" spans="1:81" x14ac:dyDescent="0.25">
      <c r="A635" s="1">
        <v>923</v>
      </c>
      <c r="B635">
        <v>0.420429</v>
      </c>
      <c r="C635">
        <v>0.35257699999999997</v>
      </c>
      <c r="D635">
        <v>0.57373700000000005</v>
      </c>
      <c r="E635">
        <v>0.25446099999999999</v>
      </c>
      <c r="F635">
        <v>0.25572299999999998</v>
      </c>
      <c r="G635">
        <v>0.30590800000000001</v>
      </c>
      <c r="H635">
        <v>0.200679</v>
      </c>
      <c r="I635">
        <v>0.339285</v>
      </c>
      <c r="J635">
        <v>0.15929099999999999</v>
      </c>
      <c r="K635">
        <v>0.29255100000000001</v>
      </c>
      <c r="L635">
        <v>0.28193800000000002</v>
      </c>
      <c r="M635">
        <v>0.191354</v>
      </c>
      <c r="N635">
        <v>0.409663</v>
      </c>
      <c r="O635">
        <v>0.44108199999999997</v>
      </c>
      <c r="P635">
        <v>0.370647</v>
      </c>
      <c r="Q635">
        <v>0.225159</v>
      </c>
      <c r="R635">
        <v>0.28704099999999999</v>
      </c>
      <c r="S635">
        <v>0.21806</v>
      </c>
      <c r="T635">
        <v>0.26735700000000001</v>
      </c>
      <c r="U635">
        <v>0.38885700000000001</v>
      </c>
      <c r="V635">
        <v>0.47563299999999997</v>
      </c>
      <c r="W635">
        <v>0.43187399999999998</v>
      </c>
      <c r="X635">
        <v>0.35644199999999998</v>
      </c>
      <c r="Y635">
        <v>0.43758000000000002</v>
      </c>
      <c r="Z635">
        <v>0.33302799999999999</v>
      </c>
      <c r="AA635">
        <v>0.44537700000000002</v>
      </c>
      <c r="AB635">
        <v>0.42901099999999998</v>
      </c>
      <c r="AC635">
        <v>0.22642599999999999</v>
      </c>
      <c r="AD635">
        <v>0.420429</v>
      </c>
      <c r="AE635">
        <v>0.428784</v>
      </c>
      <c r="AF635">
        <v>0.33779799999999999</v>
      </c>
      <c r="AG635">
        <v>0.33808700000000003</v>
      </c>
      <c r="AH635">
        <v>0.31770100000000001</v>
      </c>
      <c r="AI635">
        <v>0.36331799999999997</v>
      </c>
      <c r="AJ635">
        <v>0.36727500000000002</v>
      </c>
      <c r="AK635">
        <v>0.397955</v>
      </c>
      <c r="AL635">
        <v>0.44777400000000001</v>
      </c>
      <c r="AM635">
        <v>0.196771</v>
      </c>
      <c r="AN635">
        <v>0.19162699999999999</v>
      </c>
      <c r="AO635">
        <v>0.21815100000000001</v>
      </c>
      <c r="AP635">
        <v>0.38106499999999999</v>
      </c>
      <c r="AQ635">
        <v>0.452656</v>
      </c>
      <c r="AR635">
        <v>0.42174</v>
      </c>
      <c r="AS635">
        <v>0.31301099999999998</v>
      </c>
      <c r="AT635">
        <v>0.28016000000000002</v>
      </c>
      <c r="AU635">
        <v>0.31639600000000001</v>
      </c>
      <c r="AV635">
        <v>0.30240899999999998</v>
      </c>
      <c r="AW635">
        <v>0.31918099999999999</v>
      </c>
      <c r="AX635">
        <v>0.41175899999999999</v>
      </c>
      <c r="AY635">
        <v>0.30306899999999998</v>
      </c>
      <c r="AZ635">
        <v>0.37695400000000001</v>
      </c>
      <c r="BA635">
        <v>0.22554399999999999</v>
      </c>
      <c r="BB635">
        <v>0.29224499999999998</v>
      </c>
      <c r="BC635">
        <v>0.307363</v>
      </c>
      <c r="BD635">
        <v>0.19836599999999999</v>
      </c>
      <c r="BE635">
        <v>0.316436</v>
      </c>
      <c r="BF635">
        <v>0.31882100000000002</v>
      </c>
      <c r="BG635">
        <v>0.34757399999999999</v>
      </c>
      <c r="BH635">
        <v>0.34978999999999999</v>
      </c>
      <c r="BI635">
        <v>0.42942599999999997</v>
      </c>
      <c r="BJ635">
        <v>0.14504400000000001</v>
      </c>
      <c r="BK635">
        <v>0.30531799999999998</v>
      </c>
      <c r="BL635">
        <v>0.258349</v>
      </c>
      <c r="BM635">
        <v>0.29821900000000001</v>
      </c>
      <c r="BN635">
        <v>0.19576499999999999</v>
      </c>
      <c r="BO635">
        <v>0.32128600000000002</v>
      </c>
      <c r="BP635">
        <v>0.32402399999999998</v>
      </c>
      <c r="BQ635">
        <v>0.31704399999999999</v>
      </c>
      <c r="BR635">
        <v>0.36381599999999997</v>
      </c>
      <c r="BS635">
        <v>0.37456200000000001</v>
      </c>
      <c r="BT635">
        <v>0.56337499999999996</v>
      </c>
      <c r="BU635">
        <v>0.48446699999999998</v>
      </c>
      <c r="BV635">
        <v>0.50590100000000005</v>
      </c>
      <c r="BW635">
        <v>0.53845299999999996</v>
      </c>
      <c r="BX635">
        <v>0.39454899999999998</v>
      </c>
      <c r="BY635">
        <v>0.39244899999999999</v>
      </c>
      <c r="BZ635">
        <v>0.38712800000000003</v>
      </c>
      <c r="CA635">
        <v>0.42096899999999998</v>
      </c>
      <c r="CB635">
        <v>0.45608900000000002</v>
      </c>
      <c r="CC635">
        <v>0.45598899999999998</v>
      </c>
    </row>
    <row r="636" spans="1:81" x14ac:dyDescent="0.25">
      <c r="A636" s="1">
        <v>924</v>
      </c>
      <c r="B636">
        <v>0.420126</v>
      </c>
      <c r="C636">
        <v>0.35204000000000002</v>
      </c>
      <c r="D636">
        <v>0.57272900000000004</v>
      </c>
      <c r="E636">
        <v>0.25391599999999998</v>
      </c>
      <c r="F636">
        <v>0.25491399999999997</v>
      </c>
      <c r="G636">
        <v>0.30557600000000001</v>
      </c>
      <c r="H636">
        <v>0.199651</v>
      </c>
      <c r="I636">
        <v>0.33910699999999999</v>
      </c>
      <c r="J636">
        <v>0.15871399999999999</v>
      </c>
      <c r="K636">
        <v>0.29230600000000001</v>
      </c>
      <c r="L636">
        <v>0.281447</v>
      </c>
      <c r="M636">
        <v>0.19092300000000001</v>
      </c>
      <c r="N636">
        <v>0.40912399999999999</v>
      </c>
      <c r="O636">
        <v>0.44079499999999999</v>
      </c>
      <c r="P636">
        <v>0.369813</v>
      </c>
      <c r="Q636">
        <v>0.224525</v>
      </c>
      <c r="R636">
        <v>0.286721</v>
      </c>
      <c r="S636">
        <v>0.21734600000000001</v>
      </c>
      <c r="T636">
        <v>0.26669999999999999</v>
      </c>
      <c r="U636">
        <v>0.38801400000000003</v>
      </c>
      <c r="V636">
        <v>0.47435100000000002</v>
      </c>
      <c r="W636">
        <v>0.43168499999999999</v>
      </c>
      <c r="X636">
        <v>0.356902</v>
      </c>
      <c r="Y636">
        <v>0.437166</v>
      </c>
      <c r="Z636">
        <v>0.33284000000000002</v>
      </c>
      <c r="AA636">
        <v>0.44487100000000002</v>
      </c>
      <c r="AB636">
        <v>0.42846600000000001</v>
      </c>
      <c r="AC636">
        <v>0.22576399999999999</v>
      </c>
      <c r="AD636">
        <v>0.419493</v>
      </c>
      <c r="AE636">
        <v>0.42838900000000002</v>
      </c>
      <c r="AF636">
        <v>0.336619</v>
      </c>
      <c r="AG636">
        <v>0.33687099999999998</v>
      </c>
      <c r="AH636">
        <v>0.317386</v>
      </c>
      <c r="AI636">
        <v>0.362599</v>
      </c>
      <c r="AJ636">
        <v>0.36727500000000002</v>
      </c>
      <c r="AK636">
        <v>0.39732099999999998</v>
      </c>
      <c r="AL636">
        <v>0.446799</v>
      </c>
      <c r="AM636">
        <v>0.19612199999999999</v>
      </c>
      <c r="AN636">
        <v>0.19111800000000001</v>
      </c>
      <c r="AO636">
        <v>0.21800600000000001</v>
      </c>
      <c r="AP636">
        <v>0.380527</v>
      </c>
      <c r="AQ636">
        <v>0.45274599999999998</v>
      </c>
      <c r="AR636">
        <v>0.42068699999999998</v>
      </c>
      <c r="AS636">
        <v>0.31210300000000002</v>
      </c>
      <c r="AT636">
        <v>0.27901399999999998</v>
      </c>
      <c r="AU636">
        <v>0.31598399999999999</v>
      </c>
      <c r="AV636">
        <v>0.30205500000000002</v>
      </c>
      <c r="AW636">
        <v>0.31892799999999999</v>
      </c>
      <c r="AX636">
        <v>0.41091800000000001</v>
      </c>
      <c r="AY636">
        <v>0.30251299999999998</v>
      </c>
      <c r="AZ636">
        <v>0.37676599999999999</v>
      </c>
      <c r="BA636">
        <v>0.22489799999999999</v>
      </c>
      <c r="BB636">
        <v>0.29195300000000002</v>
      </c>
      <c r="BC636">
        <v>0.306614</v>
      </c>
      <c r="BD636">
        <v>0.19803599999999999</v>
      </c>
      <c r="BE636">
        <v>0.31648300000000001</v>
      </c>
      <c r="BF636">
        <v>0.31809100000000001</v>
      </c>
      <c r="BG636">
        <v>0.34718599999999999</v>
      </c>
      <c r="BH636">
        <v>0.34931899999999999</v>
      </c>
      <c r="BI636">
        <v>0.42823699999999998</v>
      </c>
      <c r="BJ636">
        <v>0.14458399999999999</v>
      </c>
      <c r="BK636">
        <v>0.304647</v>
      </c>
      <c r="BL636">
        <v>0.25781399999999999</v>
      </c>
      <c r="BM636">
        <v>0.29786099999999999</v>
      </c>
      <c r="BN636">
        <v>0.19517200000000001</v>
      </c>
      <c r="BO636">
        <v>0.32073600000000002</v>
      </c>
      <c r="BP636">
        <v>0.32394600000000001</v>
      </c>
      <c r="BQ636">
        <v>0.31648900000000002</v>
      </c>
      <c r="BR636">
        <v>0.36329499999999998</v>
      </c>
      <c r="BS636">
        <v>0.37434699999999999</v>
      </c>
      <c r="BT636">
        <v>0.56235599999999997</v>
      </c>
      <c r="BU636">
        <v>0.48405799999999999</v>
      </c>
      <c r="BV636">
        <v>0.50481600000000004</v>
      </c>
      <c r="BW636">
        <v>0.53696299999999997</v>
      </c>
      <c r="BX636">
        <v>0.39355299999999999</v>
      </c>
      <c r="BY636">
        <v>0.39161899999999999</v>
      </c>
      <c r="BZ636">
        <v>0.38687500000000002</v>
      </c>
      <c r="CA636">
        <v>0.420794</v>
      </c>
      <c r="CB636">
        <v>0.45519799999999999</v>
      </c>
      <c r="CC636">
        <v>0.45504499999999998</v>
      </c>
    </row>
    <row r="637" spans="1:81" x14ac:dyDescent="0.25">
      <c r="A637" s="1">
        <v>925</v>
      </c>
      <c r="B637">
        <v>0.419956</v>
      </c>
      <c r="C637">
        <v>0.35118899999999997</v>
      </c>
      <c r="D637">
        <v>0.57151600000000002</v>
      </c>
      <c r="E637">
        <v>0.25333800000000001</v>
      </c>
      <c r="F637">
        <v>0.25383800000000001</v>
      </c>
      <c r="G637">
        <v>0.305307</v>
      </c>
      <c r="H637">
        <v>0.19842199999999999</v>
      </c>
      <c r="I637">
        <v>0.33873999999999999</v>
      </c>
      <c r="J637">
        <v>0.15800500000000001</v>
      </c>
      <c r="K637">
        <v>0.29191699999999998</v>
      </c>
      <c r="L637">
        <v>0.28087699999999999</v>
      </c>
      <c r="M637">
        <v>0.190419</v>
      </c>
      <c r="N637">
        <v>0.40814299999999998</v>
      </c>
      <c r="O637">
        <v>0.44017400000000001</v>
      </c>
      <c r="P637">
        <v>0.36877199999999999</v>
      </c>
      <c r="Q637">
        <v>0.22373499999999999</v>
      </c>
      <c r="R637">
        <v>0.28672500000000001</v>
      </c>
      <c r="S637">
        <v>0.21651100000000001</v>
      </c>
      <c r="T637">
        <v>0.26622800000000002</v>
      </c>
      <c r="U637">
        <v>0.38722400000000001</v>
      </c>
      <c r="V637">
        <v>0.47295900000000002</v>
      </c>
      <c r="W637">
        <v>0.431981</v>
      </c>
      <c r="X637">
        <v>0.357935</v>
      </c>
      <c r="Y637">
        <v>0.436782</v>
      </c>
      <c r="Z637">
        <v>0.33274799999999999</v>
      </c>
      <c r="AA637">
        <v>0.44434000000000001</v>
      </c>
      <c r="AB637">
        <v>0.42757400000000001</v>
      </c>
      <c r="AC637">
        <v>0.22507199999999999</v>
      </c>
      <c r="AD637">
        <v>0.41827500000000001</v>
      </c>
      <c r="AE637">
        <v>0.42861300000000002</v>
      </c>
      <c r="AF637">
        <v>0.33570899999999998</v>
      </c>
      <c r="AG637">
        <v>0.33599699999999999</v>
      </c>
      <c r="AH637">
        <v>0.31677499999999997</v>
      </c>
      <c r="AI637">
        <v>0.36180200000000001</v>
      </c>
      <c r="AJ637">
        <v>0.36744500000000002</v>
      </c>
      <c r="AK637">
        <v>0.39666099999999999</v>
      </c>
      <c r="AL637">
        <v>0.44564500000000001</v>
      </c>
      <c r="AM637">
        <v>0.19531599999999999</v>
      </c>
      <c r="AN637">
        <v>0.19039900000000001</v>
      </c>
      <c r="AO637">
        <v>0.21784899999999999</v>
      </c>
      <c r="AP637">
        <v>0.37976500000000002</v>
      </c>
      <c r="AQ637">
        <v>0.45252799999999999</v>
      </c>
      <c r="AR637">
        <v>0.41950100000000001</v>
      </c>
      <c r="AS637">
        <v>0.310973</v>
      </c>
      <c r="AT637">
        <v>0.27751999999999999</v>
      </c>
      <c r="AU637">
        <v>0.315577</v>
      </c>
      <c r="AV637">
        <v>0.30159200000000003</v>
      </c>
      <c r="AW637">
        <v>0.31875500000000001</v>
      </c>
      <c r="AX637">
        <v>0.40997299999999998</v>
      </c>
      <c r="AY637">
        <v>0.30183199999999999</v>
      </c>
      <c r="AZ637">
        <v>0.37634000000000001</v>
      </c>
      <c r="BA637">
        <v>0.22426499999999999</v>
      </c>
      <c r="BB637">
        <v>0.29156500000000002</v>
      </c>
      <c r="BC637">
        <v>0.305703</v>
      </c>
      <c r="BD637">
        <v>0.19769400000000001</v>
      </c>
      <c r="BE637">
        <v>0.31678899999999999</v>
      </c>
      <c r="BF637">
        <v>0.317442</v>
      </c>
      <c r="BG637">
        <v>0.34670499999999999</v>
      </c>
      <c r="BH637">
        <v>0.34866999999999998</v>
      </c>
      <c r="BI637">
        <v>0.42735000000000001</v>
      </c>
      <c r="BJ637">
        <v>0.14408000000000001</v>
      </c>
      <c r="BK637">
        <v>0.303871</v>
      </c>
      <c r="BL637">
        <v>0.25716499999999998</v>
      </c>
      <c r="BM637">
        <v>0.29740100000000003</v>
      </c>
      <c r="BN637">
        <v>0.19459000000000001</v>
      </c>
      <c r="BO637">
        <v>0.32019399999999998</v>
      </c>
      <c r="BP637">
        <v>0.32395800000000002</v>
      </c>
      <c r="BQ637">
        <v>0.31589699999999998</v>
      </c>
      <c r="BR637">
        <v>0.36277500000000001</v>
      </c>
      <c r="BS637">
        <v>0.374108</v>
      </c>
      <c r="BT637">
        <v>0.56194900000000003</v>
      </c>
      <c r="BU637">
        <v>0.48382199999999997</v>
      </c>
      <c r="BV637">
        <v>0.50406399999999996</v>
      </c>
      <c r="BW637">
        <v>0.53585799999999995</v>
      </c>
      <c r="BX637">
        <v>0.39270500000000003</v>
      </c>
      <c r="BY637">
        <v>0.39115699999999998</v>
      </c>
      <c r="BZ637">
        <v>0.38676199999999999</v>
      </c>
      <c r="CA637">
        <v>0.42059200000000002</v>
      </c>
      <c r="CB637">
        <v>0.45473799999999998</v>
      </c>
      <c r="CC637">
        <v>0.454345</v>
      </c>
    </row>
    <row r="638" spans="1:81" x14ac:dyDescent="0.25">
      <c r="A638" s="1">
        <v>926</v>
      </c>
      <c r="B638">
        <v>0.41959800000000003</v>
      </c>
      <c r="C638">
        <v>0.35015400000000002</v>
      </c>
      <c r="D638">
        <v>0.570133</v>
      </c>
      <c r="E638">
        <v>0.252585</v>
      </c>
      <c r="F638">
        <v>0.25257200000000002</v>
      </c>
      <c r="G638">
        <v>0.30487799999999998</v>
      </c>
      <c r="H638">
        <v>0.197187</v>
      </c>
      <c r="I638">
        <v>0.33822099999999999</v>
      </c>
      <c r="J638">
        <v>0.157225</v>
      </c>
      <c r="K638">
        <v>0.29142499999999999</v>
      </c>
      <c r="L638">
        <v>0.28018900000000002</v>
      </c>
      <c r="M638">
        <v>0.18972700000000001</v>
      </c>
      <c r="N638">
        <v>0.40690799999999999</v>
      </c>
      <c r="O638">
        <v>0.43927899999999998</v>
      </c>
      <c r="P638">
        <v>0.367475</v>
      </c>
      <c r="Q638">
        <v>0.222776</v>
      </c>
      <c r="R638">
        <v>0.28656599999999999</v>
      </c>
      <c r="S638">
        <v>0.21543300000000001</v>
      </c>
      <c r="T638">
        <v>0.26556200000000002</v>
      </c>
      <c r="U638">
        <v>0.38619700000000001</v>
      </c>
      <c r="V638">
        <v>0.47149400000000002</v>
      </c>
      <c r="W638">
        <v>0.43208200000000002</v>
      </c>
      <c r="X638">
        <v>0.35874600000000001</v>
      </c>
      <c r="Y638">
        <v>0.43619200000000002</v>
      </c>
      <c r="Z638">
        <v>0.33251700000000001</v>
      </c>
      <c r="AA638">
        <v>0.44385200000000002</v>
      </c>
      <c r="AB638">
        <v>0.426653</v>
      </c>
      <c r="AC638">
        <v>0.224302</v>
      </c>
      <c r="AD638">
        <v>0.41697299999999998</v>
      </c>
      <c r="AE638">
        <v>0.42867899999999998</v>
      </c>
      <c r="AF638">
        <v>0.334783</v>
      </c>
      <c r="AG638">
        <v>0.33521400000000001</v>
      </c>
      <c r="AH638">
        <v>0.31593199999999999</v>
      </c>
      <c r="AI638">
        <v>0.36078700000000002</v>
      </c>
      <c r="AJ638">
        <v>0.36742999999999998</v>
      </c>
      <c r="AK638">
        <v>0.39581899999999998</v>
      </c>
      <c r="AL638">
        <v>0.44440600000000002</v>
      </c>
      <c r="AM638">
        <v>0.19433500000000001</v>
      </c>
      <c r="AN638">
        <v>0.189557</v>
      </c>
      <c r="AO638">
        <v>0.21746499999999999</v>
      </c>
      <c r="AP638">
        <v>0.378853</v>
      </c>
      <c r="AQ638">
        <v>0.452038</v>
      </c>
      <c r="AR638">
        <v>0.41826600000000003</v>
      </c>
      <c r="AS638">
        <v>0.30957400000000002</v>
      </c>
      <c r="AT638">
        <v>0.27604299999999998</v>
      </c>
      <c r="AU638">
        <v>0.31500800000000001</v>
      </c>
      <c r="AV638">
        <v>0.300923</v>
      </c>
      <c r="AW638">
        <v>0.31846600000000003</v>
      </c>
      <c r="AX638">
        <v>0.40887200000000001</v>
      </c>
      <c r="AY638">
        <v>0.30095699999999997</v>
      </c>
      <c r="AZ638">
        <v>0.37565599999999999</v>
      </c>
      <c r="BA638">
        <v>0.22348299999999999</v>
      </c>
      <c r="BB638">
        <v>0.29105999999999999</v>
      </c>
      <c r="BC638">
        <v>0.30464200000000002</v>
      </c>
      <c r="BD638">
        <v>0.197216</v>
      </c>
      <c r="BE638">
        <v>0.31707800000000003</v>
      </c>
      <c r="BF638">
        <v>0.31667600000000001</v>
      </c>
      <c r="BG638">
        <v>0.346113</v>
      </c>
      <c r="BH638">
        <v>0.34788799999999998</v>
      </c>
      <c r="BI638">
        <v>0.42640099999999997</v>
      </c>
      <c r="BJ638">
        <v>0.143396</v>
      </c>
      <c r="BK638">
        <v>0.30296000000000001</v>
      </c>
      <c r="BL638">
        <v>0.25635599999999997</v>
      </c>
      <c r="BM638">
        <v>0.29666799999999999</v>
      </c>
      <c r="BN638">
        <v>0.19371099999999999</v>
      </c>
      <c r="BO638">
        <v>0.31954399999999999</v>
      </c>
      <c r="BP638">
        <v>0.32390000000000002</v>
      </c>
      <c r="BQ638">
        <v>0.315135</v>
      </c>
      <c r="BR638">
        <v>0.36208099999999999</v>
      </c>
      <c r="BS638">
        <v>0.37368600000000002</v>
      </c>
      <c r="BT638">
        <v>0.56159400000000004</v>
      </c>
      <c r="BU638">
        <v>0.48352000000000001</v>
      </c>
      <c r="BV638">
        <v>0.50343899999999997</v>
      </c>
      <c r="BW638">
        <v>0.53472200000000003</v>
      </c>
      <c r="BX638">
        <v>0.39198899999999998</v>
      </c>
      <c r="BY638">
        <v>0.39064500000000002</v>
      </c>
      <c r="BZ638">
        <v>0.38657000000000002</v>
      </c>
      <c r="CA638">
        <v>0.42025600000000002</v>
      </c>
      <c r="CB638">
        <v>0.45423599999999997</v>
      </c>
      <c r="CC638">
        <v>0.45355499999999999</v>
      </c>
    </row>
    <row r="639" spans="1:81" x14ac:dyDescent="0.25">
      <c r="A639" s="1">
        <v>927</v>
      </c>
      <c r="B639">
        <v>0.41820600000000002</v>
      </c>
      <c r="C639">
        <v>0.34875299999999998</v>
      </c>
      <c r="D639">
        <v>0.56834799999999996</v>
      </c>
      <c r="E639">
        <v>0.25125799999999998</v>
      </c>
      <c r="F639">
        <v>0.25086700000000001</v>
      </c>
      <c r="G639">
        <v>0.303759</v>
      </c>
      <c r="H639">
        <v>0.196435</v>
      </c>
      <c r="I639">
        <v>0.337146</v>
      </c>
      <c r="J639">
        <v>0.15640899999999999</v>
      </c>
      <c r="K639">
        <v>0.29062700000000002</v>
      </c>
      <c r="L639">
        <v>0.27920600000000001</v>
      </c>
      <c r="M639">
        <v>0.188337</v>
      </c>
      <c r="N639">
        <v>0.40494200000000002</v>
      </c>
      <c r="O639">
        <v>0.43731999999999999</v>
      </c>
      <c r="P639">
        <v>0.36546600000000001</v>
      </c>
      <c r="Q639">
        <v>0.22135299999999999</v>
      </c>
      <c r="R639">
        <v>0.28555399999999997</v>
      </c>
      <c r="S639">
        <v>0.21352699999999999</v>
      </c>
      <c r="T639">
        <v>0.26414399999999999</v>
      </c>
      <c r="U639">
        <v>0.384494</v>
      </c>
      <c r="V639">
        <v>0.47018300000000002</v>
      </c>
      <c r="W639">
        <v>0.43101299999999998</v>
      </c>
      <c r="X639">
        <v>0.357767</v>
      </c>
      <c r="Y639">
        <v>0.43456800000000001</v>
      </c>
      <c r="Z639">
        <v>0.33155699999999999</v>
      </c>
      <c r="AA639">
        <v>0.44376500000000002</v>
      </c>
      <c r="AB639">
        <v>0.42591000000000001</v>
      </c>
      <c r="AC639">
        <v>0.22342200000000001</v>
      </c>
      <c r="AD639">
        <v>0.41583500000000001</v>
      </c>
      <c r="AE639">
        <v>0.42762299999999998</v>
      </c>
      <c r="AF639">
        <v>0.33404</v>
      </c>
      <c r="AG639">
        <v>0.33510499999999999</v>
      </c>
      <c r="AH639">
        <v>0.31414900000000001</v>
      </c>
      <c r="AI639">
        <v>0.358983</v>
      </c>
      <c r="AJ639">
        <v>0.36635200000000001</v>
      </c>
      <c r="AK639">
        <v>0.39429700000000001</v>
      </c>
      <c r="AL639">
        <v>0.44323499999999999</v>
      </c>
      <c r="AM639">
        <v>0.192853</v>
      </c>
      <c r="AN639">
        <v>0.188445</v>
      </c>
      <c r="AO639">
        <v>0.21601899999999999</v>
      </c>
      <c r="AP639">
        <v>0.377525</v>
      </c>
      <c r="AQ639">
        <v>0.450291</v>
      </c>
      <c r="AR639">
        <v>0.417292</v>
      </c>
      <c r="AS639">
        <v>0.30738599999999999</v>
      </c>
      <c r="AT639">
        <v>0.27524700000000002</v>
      </c>
      <c r="AU639">
        <v>0.31372499999999998</v>
      </c>
      <c r="AV639">
        <v>0.29942299999999999</v>
      </c>
      <c r="AW639">
        <v>0.31759399999999999</v>
      </c>
      <c r="AX639">
        <v>0.40749400000000002</v>
      </c>
      <c r="AY639">
        <v>0.299375</v>
      </c>
      <c r="AZ639">
        <v>0.37390099999999998</v>
      </c>
      <c r="BA639">
        <v>0.22217400000000001</v>
      </c>
      <c r="BB639">
        <v>0.29012900000000003</v>
      </c>
      <c r="BC639">
        <v>0.303203</v>
      </c>
      <c r="BD639">
        <v>0.19617599999999999</v>
      </c>
      <c r="BE639">
        <v>0.317048</v>
      </c>
      <c r="BF639">
        <v>0.31556000000000001</v>
      </c>
      <c r="BG639">
        <v>0.34513300000000002</v>
      </c>
      <c r="BH639">
        <v>0.34668900000000002</v>
      </c>
      <c r="BI639">
        <v>0.425487</v>
      </c>
      <c r="BJ639">
        <v>0.142011</v>
      </c>
      <c r="BK639">
        <v>0.30175600000000002</v>
      </c>
      <c r="BL639">
        <v>0.255056</v>
      </c>
      <c r="BM639">
        <v>0.29478300000000002</v>
      </c>
      <c r="BN639">
        <v>0.191604</v>
      </c>
      <c r="BO639">
        <v>0.31857000000000002</v>
      </c>
      <c r="BP639">
        <v>0.32340099999999999</v>
      </c>
      <c r="BQ639">
        <v>0.31384099999999998</v>
      </c>
      <c r="BR639">
        <v>0.36071799999999998</v>
      </c>
      <c r="BS639">
        <v>0.37240000000000001</v>
      </c>
      <c r="BT639">
        <v>0.561643</v>
      </c>
      <c r="BU639">
        <v>0.48292400000000002</v>
      </c>
      <c r="BV639">
        <v>0.50370800000000004</v>
      </c>
      <c r="BW639">
        <v>0.53381900000000004</v>
      </c>
      <c r="BX639">
        <v>0.39223000000000002</v>
      </c>
      <c r="BY639">
        <v>0.38997700000000002</v>
      </c>
      <c r="BZ639">
        <v>0.38600000000000001</v>
      </c>
      <c r="CA639">
        <v>0.41928700000000002</v>
      </c>
      <c r="CB639">
        <v>0.45363100000000001</v>
      </c>
      <c r="CC639">
        <v>0.45257500000000001</v>
      </c>
    </row>
    <row r="640" spans="1:81" x14ac:dyDescent="0.25">
      <c r="A640" s="1">
        <v>928</v>
      </c>
      <c r="B640">
        <v>0.41573599999999999</v>
      </c>
      <c r="C640">
        <v>0.34826000000000001</v>
      </c>
      <c r="D640">
        <v>0.56623199999999996</v>
      </c>
      <c r="E640">
        <v>0.24998799999999999</v>
      </c>
      <c r="F640">
        <v>0.24946099999999999</v>
      </c>
      <c r="G640">
        <v>0.30239199999999999</v>
      </c>
      <c r="H640">
        <v>0.19581699999999999</v>
      </c>
      <c r="I640">
        <v>0.33653699999999998</v>
      </c>
      <c r="J640">
        <v>0.15549099999999999</v>
      </c>
      <c r="K640">
        <v>0.28989500000000001</v>
      </c>
      <c r="L640">
        <v>0.27844400000000002</v>
      </c>
      <c r="M640">
        <v>0.186894</v>
      </c>
      <c r="N640">
        <v>0.40385199999999999</v>
      </c>
      <c r="O640">
        <v>0.43565599999999999</v>
      </c>
      <c r="P640">
        <v>0.364066</v>
      </c>
      <c r="Q640">
        <v>0.219999</v>
      </c>
      <c r="R640">
        <v>0.28401300000000002</v>
      </c>
      <c r="S640">
        <v>0.211622</v>
      </c>
      <c r="T640">
        <v>0.26241900000000001</v>
      </c>
      <c r="U640">
        <v>0.38350499999999998</v>
      </c>
      <c r="V640">
        <v>0.46830699999999997</v>
      </c>
      <c r="W640">
        <v>0.42935200000000001</v>
      </c>
      <c r="X640">
        <v>0.355352</v>
      </c>
      <c r="Y640">
        <v>0.431842</v>
      </c>
      <c r="Z640">
        <v>0.32998</v>
      </c>
      <c r="AA640">
        <v>0.44328299999999998</v>
      </c>
      <c r="AB640">
        <v>0.42473899999999998</v>
      </c>
      <c r="AC640">
        <v>0.22212999999999999</v>
      </c>
      <c r="AD640">
        <v>0.41460999999999998</v>
      </c>
      <c r="AE640">
        <v>0.42486200000000002</v>
      </c>
      <c r="AF640">
        <v>0.33228999999999997</v>
      </c>
      <c r="AG640">
        <v>0.33394099999999999</v>
      </c>
      <c r="AH640">
        <v>0.31217499999999998</v>
      </c>
      <c r="AI640">
        <v>0.35686499999999999</v>
      </c>
      <c r="AJ640">
        <v>0.36462</v>
      </c>
      <c r="AK640">
        <v>0.39213100000000001</v>
      </c>
      <c r="AL640">
        <v>0.44222699999999998</v>
      </c>
      <c r="AM640">
        <v>0.19129099999999999</v>
      </c>
      <c r="AN640">
        <v>0.18757699999999999</v>
      </c>
      <c r="AO640">
        <v>0.21462999999999999</v>
      </c>
      <c r="AP640">
        <v>0.37614999999999998</v>
      </c>
      <c r="AQ640">
        <v>0.448405</v>
      </c>
      <c r="AR640">
        <v>0.41602600000000001</v>
      </c>
      <c r="AS640">
        <v>0.305344</v>
      </c>
      <c r="AT640">
        <v>0.274227</v>
      </c>
      <c r="AU640">
        <v>0.31214599999999998</v>
      </c>
      <c r="AV640">
        <v>0.297676</v>
      </c>
      <c r="AW640">
        <v>0.316251</v>
      </c>
      <c r="AX640">
        <v>0.40632600000000002</v>
      </c>
      <c r="AY640">
        <v>0.29744999999999999</v>
      </c>
      <c r="AZ640">
        <v>0.37251200000000001</v>
      </c>
      <c r="BA640">
        <v>0.22053400000000001</v>
      </c>
      <c r="BB640">
        <v>0.28907500000000003</v>
      </c>
      <c r="BC640">
        <v>0.30154799999999998</v>
      </c>
      <c r="BD640">
        <v>0.194991</v>
      </c>
      <c r="BE640">
        <v>0.31672499999999998</v>
      </c>
      <c r="BF640">
        <v>0.314164</v>
      </c>
      <c r="BG640">
        <v>0.344059</v>
      </c>
      <c r="BH640">
        <v>0.345356</v>
      </c>
      <c r="BI640">
        <v>0.424043</v>
      </c>
      <c r="BJ640">
        <v>0.14052899999999999</v>
      </c>
      <c r="BK640">
        <v>0.30061399999999999</v>
      </c>
      <c r="BL640">
        <v>0.25357200000000002</v>
      </c>
      <c r="BM640">
        <v>0.293097</v>
      </c>
      <c r="BN640">
        <v>0.18931400000000001</v>
      </c>
      <c r="BO640">
        <v>0.31745200000000001</v>
      </c>
      <c r="BP640">
        <v>0.32249100000000003</v>
      </c>
      <c r="BQ640">
        <v>0.31239299999999998</v>
      </c>
      <c r="BR640">
        <v>0.35914000000000001</v>
      </c>
      <c r="BS640">
        <v>0.37085099999999999</v>
      </c>
      <c r="BT640">
        <v>0.56154300000000001</v>
      </c>
      <c r="BU640">
        <v>0.48208299999999998</v>
      </c>
      <c r="BV640">
        <v>0.50342399999999998</v>
      </c>
      <c r="BW640">
        <v>0.53200000000000003</v>
      </c>
      <c r="BX640">
        <v>0.39209500000000003</v>
      </c>
      <c r="BY640">
        <v>0.38874900000000001</v>
      </c>
      <c r="BZ640">
        <v>0.385349</v>
      </c>
      <c r="CA640">
        <v>0.41792800000000002</v>
      </c>
      <c r="CB640">
        <v>0.45227400000000001</v>
      </c>
      <c r="CC640">
        <v>0.45146599999999998</v>
      </c>
    </row>
    <row r="641" spans="1:81" x14ac:dyDescent="0.25">
      <c r="A641" s="1">
        <v>929</v>
      </c>
      <c r="B641">
        <v>0.41281499999999999</v>
      </c>
      <c r="C641">
        <v>0.347661</v>
      </c>
      <c r="D641">
        <v>0.56372999999999995</v>
      </c>
      <c r="E641">
        <v>0.24848899999999999</v>
      </c>
      <c r="F641">
        <v>0.24779100000000001</v>
      </c>
      <c r="G641">
        <v>0.30078300000000002</v>
      </c>
      <c r="H641">
        <v>0.19508800000000001</v>
      </c>
      <c r="I641">
        <v>0.335814</v>
      </c>
      <c r="J641">
        <v>0.15440499999999999</v>
      </c>
      <c r="K641">
        <v>0.28901700000000002</v>
      </c>
      <c r="L641">
        <v>0.27752599999999999</v>
      </c>
      <c r="M641">
        <v>0.18518699999999999</v>
      </c>
      <c r="N641">
        <v>0.40253899999999998</v>
      </c>
      <c r="O641">
        <v>0.43367</v>
      </c>
      <c r="P641">
        <v>0.36237399999999997</v>
      </c>
      <c r="Q641">
        <v>0.218385</v>
      </c>
      <c r="R641">
        <v>0.28217700000000001</v>
      </c>
      <c r="S641">
        <v>0.209337</v>
      </c>
      <c r="T641">
        <v>0.26036999999999999</v>
      </c>
      <c r="U641">
        <v>0.382295</v>
      </c>
      <c r="V641">
        <v>0.466053</v>
      </c>
      <c r="W641">
        <v>0.42735299999999998</v>
      </c>
      <c r="X641">
        <v>0.35247000000000001</v>
      </c>
      <c r="Y641">
        <v>0.42858600000000002</v>
      </c>
      <c r="Z641">
        <v>0.32810899999999998</v>
      </c>
      <c r="AA641">
        <v>0.44271300000000002</v>
      </c>
      <c r="AB641">
        <v>0.42335600000000001</v>
      </c>
      <c r="AC641">
        <v>0.22058700000000001</v>
      </c>
      <c r="AD641">
        <v>0.41315299999999999</v>
      </c>
      <c r="AE641">
        <v>0.42156900000000003</v>
      </c>
      <c r="AF641">
        <v>0.33019500000000002</v>
      </c>
      <c r="AG641">
        <v>0.33254400000000001</v>
      </c>
      <c r="AH641">
        <v>0.30980999999999997</v>
      </c>
      <c r="AI641">
        <v>0.35432999999999998</v>
      </c>
      <c r="AJ641">
        <v>0.36254999999999998</v>
      </c>
      <c r="AK641">
        <v>0.389569</v>
      </c>
      <c r="AL641">
        <v>0.44102400000000003</v>
      </c>
      <c r="AM641">
        <v>0.18943399999999999</v>
      </c>
      <c r="AN641">
        <v>0.18653700000000001</v>
      </c>
      <c r="AO641">
        <v>0.21298</v>
      </c>
      <c r="AP641">
        <v>0.37450600000000001</v>
      </c>
      <c r="AQ641">
        <v>0.44616699999999998</v>
      </c>
      <c r="AR641">
        <v>0.41451199999999999</v>
      </c>
      <c r="AS641">
        <v>0.30290600000000001</v>
      </c>
      <c r="AT641">
        <v>0.27302100000000001</v>
      </c>
      <c r="AU641">
        <v>0.31026900000000002</v>
      </c>
      <c r="AV641">
        <v>0.29560599999999998</v>
      </c>
      <c r="AW641">
        <v>0.31465199999999999</v>
      </c>
      <c r="AX641">
        <v>0.40493000000000001</v>
      </c>
      <c r="AY641">
        <v>0.29516399999999998</v>
      </c>
      <c r="AZ641">
        <v>0.37085600000000002</v>
      </c>
      <c r="BA641">
        <v>0.218587</v>
      </c>
      <c r="BB641">
        <v>0.28781499999999999</v>
      </c>
      <c r="BC641">
        <v>0.29958099999999999</v>
      </c>
      <c r="BD641">
        <v>0.193582</v>
      </c>
      <c r="BE641">
        <v>0.316332</v>
      </c>
      <c r="BF641">
        <v>0.312502</v>
      </c>
      <c r="BG641">
        <v>0.342781</v>
      </c>
      <c r="BH641">
        <v>0.34377000000000002</v>
      </c>
      <c r="BI641">
        <v>0.42231000000000002</v>
      </c>
      <c r="BJ641">
        <v>0.13875399999999999</v>
      </c>
      <c r="BK641">
        <v>0.29924200000000001</v>
      </c>
      <c r="BL641">
        <v>0.25180399999999997</v>
      </c>
      <c r="BM641">
        <v>0.29106399999999999</v>
      </c>
      <c r="BN641">
        <v>0.186558</v>
      </c>
      <c r="BO641">
        <v>0.31611699999999998</v>
      </c>
      <c r="BP641">
        <v>0.32140600000000003</v>
      </c>
      <c r="BQ641">
        <v>0.31067</v>
      </c>
      <c r="BR641">
        <v>0.35725699999999999</v>
      </c>
      <c r="BS641">
        <v>0.36899599999999999</v>
      </c>
      <c r="BT641">
        <v>0.56140699999999999</v>
      </c>
      <c r="BU641">
        <v>0.48106100000000002</v>
      </c>
      <c r="BV641">
        <v>0.50307599999999997</v>
      </c>
      <c r="BW641">
        <v>0.52981</v>
      </c>
      <c r="BX641">
        <v>0.39194099999999998</v>
      </c>
      <c r="BY641">
        <v>0.38726699999999997</v>
      </c>
      <c r="BZ641">
        <v>0.38454899999999997</v>
      </c>
      <c r="CA641">
        <v>0.41627999999999998</v>
      </c>
      <c r="CB641">
        <v>0.45063999999999999</v>
      </c>
      <c r="CC641">
        <v>0.45010099999999997</v>
      </c>
    </row>
    <row r="642" spans="1:81" x14ac:dyDescent="0.25">
      <c r="A642" s="1">
        <v>930</v>
      </c>
      <c r="B642">
        <v>0.41057500000000002</v>
      </c>
      <c r="C642">
        <v>0.347692</v>
      </c>
      <c r="D642">
        <v>0.56245999999999996</v>
      </c>
      <c r="E642">
        <v>0.24651300000000001</v>
      </c>
      <c r="F642">
        <v>0.24688599999999999</v>
      </c>
      <c r="G642">
        <v>0.29942299999999999</v>
      </c>
      <c r="H642">
        <v>0.19439500000000001</v>
      </c>
      <c r="I642">
        <v>0.33546799999999999</v>
      </c>
      <c r="J642">
        <v>0.15303</v>
      </c>
      <c r="K642">
        <v>0.28825800000000001</v>
      </c>
      <c r="L642">
        <v>0.277059</v>
      </c>
      <c r="M642">
        <v>0.18380299999999999</v>
      </c>
      <c r="N642">
        <v>0.40223300000000001</v>
      </c>
      <c r="O642">
        <v>0.43126799999999998</v>
      </c>
      <c r="P642">
        <v>0.36146699999999998</v>
      </c>
      <c r="Q642">
        <v>0.21709899999999999</v>
      </c>
      <c r="R642">
        <v>0.280754</v>
      </c>
      <c r="S642">
        <v>0.207844</v>
      </c>
      <c r="T642">
        <v>0.258191</v>
      </c>
      <c r="U642">
        <v>0.38208599999999998</v>
      </c>
      <c r="V642">
        <v>0.46279500000000001</v>
      </c>
      <c r="W642">
        <v>0.42588599999999999</v>
      </c>
      <c r="X642">
        <v>0.34924300000000003</v>
      </c>
      <c r="Y642">
        <v>0.42529299999999998</v>
      </c>
      <c r="Z642">
        <v>0.32660600000000001</v>
      </c>
      <c r="AA642">
        <v>0.44051899999999999</v>
      </c>
      <c r="AB642">
        <v>0.42141499999999998</v>
      </c>
      <c r="AC642">
        <v>0.219664</v>
      </c>
      <c r="AD642">
        <v>0.411389</v>
      </c>
      <c r="AE642">
        <v>0.41869899999999999</v>
      </c>
      <c r="AF642">
        <v>0.32757399999999998</v>
      </c>
      <c r="AG642">
        <v>0.33005200000000001</v>
      </c>
      <c r="AH642">
        <v>0.307668</v>
      </c>
      <c r="AI642">
        <v>0.35256599999999999</v>
      </c>
      <c r="AJ642">
        <v>0.36025800000000002</v>
      </c>
      <c r="AK642">
        <v>0.38805699999999999</v>
      </c>
      <c r="AL642">
        <v>0.43972499999999998</v>
      </c>
      <c r="AM642">
        <v>0.188803</v>
      </c>
      <c r="AN642">
        <v>0.185479</v>
      </c>
      <c r="AO642">
        <v>0.21127499999999999</v>
      </c>
      <c r="AP642">
        <v>0.37303500000000001</v>
      </c>
      <c r="AQ642">
        <v>0.44332300000000002</v>
      </c>
      <c r="AR642">
        <v>0.41260599999999997</v>
      </c>
      <c r="AS642">
        <v>0.30175299999999999</v>
      </c>
      <c r="AT642">
        <v>0.272318</v>
      </c>
      <c r="AU642">
        <v>0.30852400000000002</v>
      </c>
      <c r="AV642">
        <v>0.29426200000000002</v>
      </c>
      <c r="AW642">
        <v>0.31338300000000002</v>
      </c>
      <c r="AX642">
        <v>0.40384100000000001</v>
      </c>
      <c r="AY642">
        <v>0.293796</v>
      </c>
      <c r="AZ642">
        <v>0.36980000000000002</v>
      </c>
      <c r="BA642">
        <v>0.21628500000000001</v>
      </c>
      <c r="BB642">
        <v>0.28654499999999999</v>
      </c>
      <c r="BC642">
        <v>0.29797699999999999</v>
      </c>
      <c r="BD642">
        <v>0.19209899999999999</v>
      </c>
      <c r="BE642">
        <v>0.31471300000000002</v>
      </c>
      <c r="BF642">
        <v>0.31095699999999998</v>
      </c>
      <c r="BG642">
        <v>0.34146100000000001</v>
      </c>
      <c r="BH642">
        <v>0.34238000000000002</v>
      </c>
      <c r="BI642">
        <v>0.42082999999999998</v>
      </c>
      <c r="BJ642">
        <v>0.137485</v>
      </c>
      <c r="BK642">
        <v>0.29786000000000001</v>
      </c>
      <c r="BL642">
        <v>0.250421</v>
      </c>
      <c r="BM642">
        <v>0.28995799999999999</v>
      </c>
      <c r="BN642">
        <v>0.18528</v>
      </c>
      <c r="BO642">
        <v>0.31489099999999998</v>
      </c>
      <c r="BP642">
        <v>0.320716</v>
      </c>
      <c r="BQ642">
        <v>0.30925799999999998</v>
      </c>
      <c r="BR642">
        <v>0.35538700000000001</v>
      </c>
      <c r="BS642">
        <v>0.36753799999999998</v>
      </c>
      <c r="BT642">
        <v>0.56033100000000002</v>
      </c>
      <c r="BU642">
        <v>0.47914600000000002</v>
      </c>
      <c r="BV642">
        <v>0.501915</v>
      </c>
      <c r="BW642">
        <v>0.527362</v>
      </c>
      <c r="BX642">
        <v>0.39158799999999999</v>
      </c>
      <c r="BY642">
        <v>0.38570399999999999</v>
      </c>
      <c r="BZ642">
        <v>0.38256200000000001</v>
      </c>
      <c r="CA642">
        <v>0.41436499999999998</v>
      </c>
      <c r="CB642">
        <v>0.45018200000000003</v>
      </c>
      <c r="CC642">
        <v>0.44949699999999998</v>
      </c>
    </row>
    <row r="643" spans="1:81" x14ac:dyDescent="0.25">
      <c r="A643" s="1">
        <v>931</v>
      </c>
      <c r="B643">
        <v>0.409389</v>
      </c>
      <c r="C643">
        <v>0.34676200000000001</v>
      </c>
      <c r="D643">
        <v>0.56117799999999995</v>
      </c>
      <c r="E643">
        <v>0.24432999999999999</v>
      </c>
      <c r="F643">
        <v>0.245532</v>
      </c>
      <c r="G643">
        <v>0.29842800000000003</v>
      </c>
      <c r="H643">
        <v>0.193631</v>
      </c>
      <c r="I643">
        <v>0.334233</v>
      </c>
      <c r="J643">
        <v>0.151862</v>
      </c>
      <c r="K643">
        <v>0.287221</v>
      </c>
      <c r="L643">
        <v>0.27600000000000002</v>
      </c>
      <c r="M643">
        <v>0.18232400000000001</v>
      </c>
      <c r="N643">
        <v>0.40117399999999998</v>
      </c>
      <c r="O643">
        <v>0.42824299999999998</v>
      </c>
      <c r="P643">
        <v>0.35951899999999998</v>
      </c>
      <c r="Q643">
        <v>0.21524399999999999</v>
      </c>
      <c r="R643">
        <v>0.27910600000000002</v>
      </c>
      <c r="S643">
        <v>0.205653</v>
      </c>
      <c r="T643">
        <v>0.256191</v>
      </c>
      <c r="U643">
        <v>0.380216</v>
      </c>
      <c r="V643">
        <v>0.46062500000000001</v>
      </c>
      <c r="W643">
        <v>0.42404500000000001</v>
      </c>
      <c r="X643">
        <v>0.34581299999999998</v>
      </c>
      <c r="Y643">
        <v>0.421929</v>
      </c>
      <c r="Z643">
        <v>0.32545000000000002</v>
      </c>
      <c r="AA643">
        <v>0.43834099999999998</v>
      </c>
      <c r="AB643">
        <v>0.41945700000000002</v>
      </c>
      <c r="AC643">
        <v>0.21895999999999999</v>
      </c>
      <c r="AD643">
        <v>0.409279</v>
      </c>
      <c r="AE643">
        <v>0.41620200000000002</v>
      </c>
      <c r="AF643">
        <v>0.32481900000000002</v>
      </c>
      <c r="AG643">
        <v>0.32739299999999999</v>
      </c>
      <c r="AH643">
        <v>0.30545</v>
      </c>
      <c r="AI643">
        <v>0.35090900000000003</v>
      </c>
      <c r="AJ643">
        <v>0.35791899999999999</v>
      </c>
      <c r="AK643">
        <v>0.386766</v>
      </c>
      <c r="AL643">
        <v>0.43795800000000001</v>
      </c>
      <c r="AM643">
        <v>0.18827099999999999</v>
      </c>
      <c r="AN643">
        <v>0.183841</v>
      </c>
      <c r="AO643">
        <v>0.20868400000000001</v>
      </c>
      <c r="AP643">
        <v>0.37091499999999999</v>
      </c>
      <c r="AQ643">
        <v>0.44075199999999998</v>
      </c>
      <c r="AR643">
        <v>0.41048699999999999</v>
      </c>
      <c r="AS643">
        <v>0.300398</v>
      </c>
      <c r="AT643">
        <v>0.27179199999999998</v>
      </c>
      <c r="AU643">
        <v>0.30654799999999999</v>
      </c>
      <c r="AV643">
        <v>0.29296800000000001</v>
      </c>
      <c r="AW643">
        <v>0.31245099999999998</v>
      </c>
      <c r="AX643">
        <v>0.40232099999999998</v>
      </c>
      <c r="AY643">
        <v>0.29269200000000001</v>
      </c>
      <c r="AZ643">
        <v>0.36848700000000001</v>
      </c>
      <c r="BA643">
        <v>0.21362999999999999</v>
      </c>
      <c r="BB643">
        <v>0.285159</v>
      </c>
      <c r="BC643">
        <v>0.29641400000000001</v>
      </c>
      <c r="BD643">
        <v>0.190528</v>
      </c>
      <c r="BE643">
        <v>0.31258200000000003</v>
      </c>
      <c r="BF643">
        <v>0.30890099999999998</v>
      </c>
      <c r="BG643">
        <v>0.34013500000000002</v>
      </c>
      <c r="BH643">
        <v>0.34065099999999998</v>
      </c>
      <c r="BI643">
        <v>0.41939700000000002</v>
      </c>
      <c r="BJ643">
        <v>0.13583400000000001</v>
      </c>
      <c r="BK643">
        <v>0.29601499999999997</v>
      </c>
      <c r="BL643">
        <v>0.24895800000000001</v>
      </c>
      <c r="BM643">
        <v>0.287883</v>
      </c>
      <c r="BN643">
        <v>0.18407499999999999</v>
      </c>
      <c r="BO643">
        <v>0.31342100000000001</v>
      </c>
      <c r="BP643">
        <v>0.32014900000000002</v>
      </c>
      <c r="BQ643">
        <v>0.30754599999999999</v>
      </c>
      <c r="BR643">
        <v>0.353468</v>
      </c>
      <c r="BS643">
        <v>0.365817</v>
      </c>
      <c r="BT643">
        <v>0.55850900000000003</v>
      </c>
      <c r="BU643">
        <v>0.47609099999999999</v>
      </c>
      <c r="BV643">
        <v>0.50055000000000005</v>
      </c>
      <c r="BW643">
        <v>0.52561899999999995</v>
      </c>
      <c r="BX643">
        <v>0.39111299999999999</v>
      </c>
      <c r="BY643">
        <v>0.38393500000000003</v>
      </c>
      <c r="BZ643">
        <v>0.37975599999999998</v>
      </c>
      <c r="CA643">
        <v>0.411796</v>
      </c>
      <c r="CB643">
        <v>0.450405</v>
      </c>
      <c r="CC643">
        <v>0.44839099999999998</v>
      </c>
    </row>
    <row r="644" spans="1:81" x14ac:dyDescent="0.25">
      <c r="A644" s="1">
        <v>932</v>
      </c>
      <c r="B644">
        <v>0.40824899999999997</v>
      </c>
      <c r="C644">
        <v>0.34540399999999999</v>
      </c>
      <c r="D644">
        <v>0.55964100000000006</v>
      </c>
      <c r="E644">
        <v>0.241756</v>
      </c>
      <c r="F644">
        <v>0.24382100000000001</v>
      </c>
      <c r="G644">
        <v>0.29735</v>
      </c>
      <c r="H644">
        <v>0.19272</v>
      </c>
      <c r="I644">
        <v>0.33255600000000002</v>
      </c>
      <c r="J644">
        <v>0.15055199999999999</v>
      </c>
      <c r="K644">
        <v>0.28594199999999997</v>
      </c>
      <c r="L644">
        <v>0.27458700000000003</v>
      </c>
      <c r="M644">
        <v>0.18057200000000001</v>
      </c>
      <c r="N644">
        <v>0.3997</v>
      </c>
      <c r="O644">
        <v>0.42454700000000001</v>
      </c>
      <c r="P644">
        <v>0.35692600000000002</v>
      </c>
      <c r="Q644">
        <v>0.212926</v>
      </c>
      <c r="R644">
        <v>0.27710299999999999</v>
      </c>
      <c r="S644">
        <v>0.20288300000000001</v>
      </c>
      <c r="T644">
        <v>0.25388300000000003</v>
      </c>
      <c r="U644">
        <v>0.377529</v>
      </c>
      <c r="V644">
        <v>0.458339</v>
      </c>
      <c r="W644">
        <v>0.42175200000000002</v>
      </c>
      <c r="X644">
        <v>0.34173500000000001</v>
      </c>
      <c r="Y644">
        <v>0.41795100000000002</v>
      </c>
      <c r="Z644">
        <v>0.32416899999999998</v>
      </c>
      <c r="AA644">
        <v>0.435861</v>
      </c>
      <c r="AB644">
        <v>0.41719800000000001</v>
      </c>
      <c r="AC644">
        <v>0.218172</v>
      </c>
      <c r="AD644">
        <v>0.40674399999999999</v>
      </c>
      <c r="AE644">
        <v>0.41334500000000002</v>
      </c>
      <c r="AF644">
        <v>0.321544</v>
      </c>
      <c r="AG644">
        <v>0.32424199999999997</v>
      </c>
      <c r="AH644">
        <v>0.30280899999999999</v>
      </c>
      <c r="AI644">
        <v>0.34895799999999999</v>
      </c>
      <c r="AJ644">
        <v>0.35516399999999998</v>
      </c>
      <c r="AK644">
        <v>0.38527400000000001</v>
      </c>
      <c r="AL644">
        <v>0.435778</v>
      </c>
      <c r="AM644">
        <v>0.18762799999999999</v>
      </c>
      <c r="AN644">
        <v>0.18178</v>
      </c>
      <c r="AO644">
        <v>0.20544299999999999</v>
      </c>
      <c r="AP644">
        <v>0.36827100000000002</v>
      </c>
      <c r="AQ644">
        <v>0.437832</v>
      </c>
      <c r="AR644">
        <v>0.40797299999999997</v>
      </c>
      <c r="AS644">
        <v>0.29868899999999998</v>
      </c>
      <c r="AT644">
        <v>0.27120300000000003</v>
      </c>
      <c r="AU644">
        <v>0.30418299999999998</v>
      </c>
      <c r="AV644">
        <v>0.291439</v>
      </c>
      <c r="AW644">
        <v>0.31143300000000002</v>
      </c>
      <c r="AX644">
        <v>0.400418</v>
      </c>
      <c r="AY644">
        <v>0.29142499999999999</v>
      </c>
      <c r="AZ644">
        <v>0.36684099999999997</v>
      </c>
      <c r="BA644">
        <v>0.21045900000000001</v>
      </c>
      <c r="BB644">
        <v>0.28350999999999998</v>
      </c>
      <c r="BC644">
        <v>0.29458200000000001</v>
      </c>
      <c r="BD644">
        <v>0.188662</v>
      </c>
      <c r="BE644">
        <v>0.31001000000000001</v>
      </c>
      <c r="BF644">
        <v>0.30635400000000002</v>
      </c>
      <c r="BG644">
        <v>0.33857900000000002</v>
      </c>
      <c r="BH644">
        <v>0.33854400000000001</v>
      </c>
      <c r="BI644">
        <v>0.41769899999999999</v>
      </c>
      <c r="BJ644">
        <v>0.133794</v>
      </c>
      <c r="BK644">
        <v>0.29372199999999998</v>
      </c>
      <c r="BL644">
        <v>0.247199</v>
      </c>
      <c r="BM644">
        <v>0.285161</v>
      </c>
      <c r="BN644">
        <v>0.18259900000000001</v>
      </c>
      <c r="BO644">
        <v>0.31163400000000002</v>
      </c>
      <c r="BP644">
        <v>0.31950099999999998</v>
      </c>
      <c r="BQ644">
        <v>0.30546000000000001</v>
      </c>
      <c r="BR644">
        <v>0.35120499999999999</v>
      </c>
      <c r="BS644">
        <v>0.36371999999999999</v>
      </c>
      <c r="BT644">
        <v>0.55617000000000005</v>
      </c>
      <c r="BU644">
        <v>0.47223399999999999</v>
      </c>
      <c r="BV644">
        <v>0.49891000000000002</v>
      </c>
      <c r="BW644">
        <v>0.52373199999999998</v>
      </c>
      <c r="BX644">
        <v>0.39052399999999998</v>
      </c>
      <c r="BY644">
        <v>0.38179400000000002</v>
      </c>
      <c r="BZ644">
        <v>0.37626799999999999</v>
      </c>
      <c r="CA644">
        <v>0.40858800000000001</v>
      </c>
      <c r="CB644">
        <v>0.45077699999999998</v>
      </c>
      <c r="CC644">
        <v>0.44690600000000003</v>
      </c>
    </row>
    <row r="645" spans="1:81" x14ac:dyDescent="0.25">
      <c r="A645" s="1">
        <v>933</v>
      </c>
      <c r="B645">
        <v>0.40718300000000002</v>
      </c>
      <c r="C645">
        <v>0.34382299999999999</v>
      </c>
      <c r="D645">
        <v>0.557782</v>
      </c>
      <c r="E645">
        <v>0.24068400000000001</v>
      </c>
      <c r="F645">
        <v>0.24212400000000001</v>
      </c>
      <c r="G645">
        <v>0.29659799999999997</v>
      </c>
      <c r="H645">
        <v>0.19123799999999999</v>
      </c>
      <c r="I645">
        <v>0.330013</v>
      </c>
      <c r="J645">
        <v>0.149009</v>
      </c>
      <c r="K645">
        <v>0.28430699999999998</v>
      </c>
      <c r="L645">
        <v>0.27289000000000002</v>
      </c>
      <c r="M645">
        <v>0.179283</v>
      </c>
      <c r="N645">
        <v>0.398231</v>
      </c>
      <c r="O645">
        <v>0.422018</v>
      </c>
      <c r="P645">
        <v>0.35531800000000002</v>
      </c>
      <c r="Q645">
        <v>0.21073900000000001</v>
      </c>
      <c r="R645">
        <v>0.27570299999999998</v>
      </c>
      <c r="S645">
        <v>0.20075499999999999</v>
      </c>
      <c r="T645">
        <v>0.25258700000000001</v>
      </c>
      <c r="U645">
        <v>0.375693</v>
      </c>
      <c r="V645">
        <v>0.45765499999999998</v>
      </c>
      <c r="W645">
        <v>0.41933799999999999</v>
      </c>
      <c r="X645">
        <v>0.33929799999999999</v>
      </c>
      <c r="Y645">
        <v>0.41622399999999998</v>
      </c>
      <c r="Z645">
        <v>0.322967</v>
      </c>
      <c r="AA645">
        <v>0.43393999999999999</v>
      </c>
      <c r="AB645">
        <v>0.41476099999999999</v>
      </c>
      <c r="AC645">
        <v>0.21710599999999999</v>
      </c>
      <c r="AD645">
        <v>0.40434900000000001</v>
      </c>
      <c r="AE645">
        <v>0.41156900000000002</v>
      </c>
      <c r="AF645">
        <v>0.31936799999999999</v>
      </c>
      <c r="AG645">
        <v>0.32235999999999998</v>
      </c>
      <c r="AH645">
        <v>0.30100900000000003</v>
      </c>
      <c r="AI645">
        <v>0.347188</v>
      </c>
      <c r="AJ645">
        <v>0.35291499999999998</v>
      </c>
      <c r="AK645">
        <v>0.38389299999999998</v>
      </c>
      <c r="AL645">
        <v>0.434141</v>
      </c>
      <c r="AM645">
        <v>0.186554</v>
      </c>
      <c r="AN645">
        <v>0.18032300000000001</v>
      </c>
      <c r="AO645">
        <v>0.20252600000000001</v>
      </c>
      <c r="AP645">
        <v>0.36571799999999999</v>
      </c>
      <c r="AQ645">
        <v>0.436365</v>
      </c>
      <c r="AR645">
        <v>0.40621699999999999</v>
      </c>
      <c r="AS645">
        <v>0.29663600000000001</v>
      </c>
      <c r="AT645">
        <v>0.26946500000000001</v>
      </c>
      <c r="AU645">
        <v>0.30235099999999998</v>
      </c>
      <c r="AV645">
        <v>0.29024299999999997</v>
      </c>
      <c r="AW645">
        <v>0.31012699999999999</v>
      </c>
      <c r="AX645">
        <v>0.39871899999999999</v>
      </c>
      <c r="AY645">
        <v>0.29054200000000002</v>
      </c>
      <c r="AZ645">
        <v>0.36582599999999998</v>
      </c>
      <c r="BA645">
        <v>0.20786099999999999</v>
      </c>
      <c r="BB645">
        <v>0.28215600000000002</v>
      </c>
      <c r="BC645">
        <v>0.29283300000000001</v>
      </c>
      <c r="BD645">
        <v>0.187109</v>
      </c>
      <c r="BE645">
        <v>0.30790400000000001</v>
      </c>
      <c r="BF645">
        <v>0.30447299999999999</v>
      </c>
      <c r="BG645">
        <v>0.33735999999999999</v>
      </c>
      <c r="BH645">
        <v>0.33708199999999999</v>
      </c>
      <c r="BI645">
        <v>0.41635899999999998</v>
      </c>
      <c r="BJ645">
        <v>0.13208800000000001</v>
      </c>
      <c r="BK645">
        <v>0.29160599999999998</v>
      </c>
      <c r="BL645">
        <v>0.245778</v>
      </c>
      <c r="BM645">
        <v>0.2828</v>
      </c>
      <c r="BN645">
        <v>0.18133299999999999</v>
      </c>
      <c r="BO645">
        <v>0.31012000000000001</v>
      </c>
      <c r="BP645">
        <v>0.31848599999999999</v>
      </c>
      <c r="BQ645">
        <v>0.303755</v>
      </c>
      <c r="BR645">
        <v>0.34921000000000002</v>
      </c>
      <c r="BS645">
        <v>0.36207</v>
      </c>
      <c r="BT645">
        <v>0.55471899999999996</v>
      </c>
      <c r="BU645">
        <v>0.46803499999999998</v>
      </c>
      <c r="BV645">
        <v>0.49691200000000002</v>
      </c>
      <c r="BW645">
        <v>0.52258099999999996</v>
      </c>
      <c r="BX645">
        <v>0.389347</v>
      </c>
      <c r="BY645">
        <v>0.38043100000000002</v>
      </c>
      <c r="BZ645">
        <v>0.37388300000000002</v>
      </c>
      <c r="CA645">
        <v>0.40631299999999998</v>
      </c>
      <c r="CB645">
        <v>0.45020300000000002</v>
      </c>
      <c r="CC645">
        <v>0.445131</v>
      </c>
    </row>
    <row r="646" spans="1:81" x14ac:dyDescent="0.25">
      <c r="A646" s="1">
        <v>934</v>
      </c>
      <c r="B646">
        <v>0.40573300000000001</v>
      </c>
      <c r="C646">
        <v>0.342364</v>
      </c>
      <c r="D646">
        <v>0.55598000000000003</v>
      </c>
      <c r="E646">
        <v>0.240893</v>
      </c>
      <c r="F646">
        <v>0.24080299999999999</v>
      </c>
      <c r="G646">
        <v>0.29575600000000002</v>
      </c>
      <c r="H646">
        <v>0.189334</v>
      </c>
      <c r="I646">
        <v>0.32710899999999998</v>
      </c>
      <c r="J646">
        <v>0.14696799999999999</v>
      </c>
      <c r="K646">
        <v>0.28263500000000003</v>
      </c>
      <c r="L646">
        <v>0.27146100000000001</v>
      </c>
      <c r="M646">
        <v>0.178398</v>
      </c>
      <c r="N646">
        <v>0.39669399999999999</v>
      </c>
      <c r="O646">
        <v>0.42091800000000001</v>
      </c>
      <c r="P646">
        <v>0.35461100000000001</v>
      </c>
      <c r="Q646">
        <v>0.20890300000000001</v>
      </c>
      <c r="R646">
        <v>0.27494600000000002</v>
      </c>
      <c r="S646">
        <v>0.19987099999999999</v>
      </c>
      <c r="T646">
        <v>0.25148700000000002</v>
      </c>
      <c r="U646">
        <v>0.37439899999999998</v>
      </c>
      <c r="V646">
        <v>0.45635500000000001</v>
      </c>
      <c r="W646">
        <v>0.41670400000000002</v>
      </c>
      <c r="X646">
        <v>0.33924399999999999</v>
      </c>
      <c r="Y646">
        <v>0.41622199999999998</v>
      </c>
      <c r="Z646">
        <v>0.32176199999999999</v>
      </c>
      <c r="AA646">
        <v>0.43265799999999999</v>
      </c>
      <c r="AB646">
        <v>0.412721</v>
      </c>
      <c r="AC646">
        <v>0.21568000000000001</v>
      </c>
      <c r="AD646">
        <v>0.40231899999999998</v>
      </c>
      <c r="AE646">
        <v>0.41066999999999998</v>
      </c>
      <c r="AF646">
        <v>0.31815599999999999</v>
      </c>
      <c r="AG646">
        <v>0.32113399999999998</v>
      </c>
      <c r="AH646">
        <v>0.29971100000000001</v>
      </c>
      <c r="AI646">
        <v>0.34543099999999999</v>
      </c>
      <c r="AJ646">
        <v>0.35030699999999998</v>
      </c>
      <c r="AK646">
        <v>0.38250699999999999</v>
      </c>
      <c r="AL646">
        <v>0.432863</v>
      </c>
      <c r="AM646">
        <v>0.185002</v>
      </c>
      <c r="AN646">
        <v>0.17938000000000001</v>
      </c>
      <c r="AO646">
        <v>0.20018</v>
      </c>
      <c r="AP646">
        <v>0.36362699999999998</v>
      </c>
      <c r="AQ646">
        <v>0.43574400000000002</v>
      </c>
      <c r="AR646">
        <v>0.405387</v>
      </c>
      <c r="AS646">
        <v>0.29389300000000002</v>
      </c>
      <c r="AT646">
        <v>0.26678099999999999</v>
      </c>
      <c r="AU646">
        <v>0.301012</v>
      </c>
      <c r="AV646">
        <v>0.28915800000000003</v>
      </c>
      <c r="AW646">
        <v>0.308006</v>
      </c>
      <c r="AX646">
        <v>0.39666600000000002</v>
      </c>
      <c r="AY646">
        <v>0.28972100000000001</v>
      </c>
      <c r="AZ646">
        <v>0.36497800000000002</v>
      </c>
      <c r="BA646">
        <v>0.205896</v>
      </c>
      <c r="BB646">
        <v>0.28096700000000002</v>
      </c>
      <c r="BC646">
        <v>0.29091299999999998</v>
      </c>
      <c r="BD646">
        <v>0.18571699999999999</v>
      </c>
      <c r="BE646">
        <v>0.30617800000000001</v>
      </c>
      <c r="BF646">
        <v>0.30346299999999998</v>
      </c>
      <c r="BG646">
        <v>0.335978</v>
      </c>
      <c r="BH646">
        <v>0.336065</v>
      </c>
      <c r="BI646">
        <v>0.41462500000000002</v>
      </c>
      <c r="BJ646">
        <v>0.13070499999999999</v>
      </c>
      <c r="BK646">
        <v>0.28941</v>
      </c>
      <c r="BL646">
        <v>0.24446399999999999</v>
      </c>
      <c r="BM646">
        <v>0.28127799999999997</v>
      </c>
      <c r="BN646">
        <v>0.179731</v>
      </c>
      <c r="BO646">
        <v>0.308867</v>
      </c>
      <c r="BP646">
        <v>0.317019</v>
      </c>
      <c r="BQ646">
        <v>0.30219099999999999</v>
      </c>
      <c r="BR646">
        <v>0.34703800000000001</v>
      </c>
      <c r="BS646">
        <v>0.360541</v>
      </c>
      <c r="BT646">
        <v>0.55343399999999998</v>
      </c>
      <c r="BU646">
        <v>0.46404299999999998</v>
      </c>
      <c r="BV646">
        <v>0.49401499999999998</v>
      </c>
      <c r="BW646">
        <v>0.52130500000000002</v>
      </c>
      <c r="BX646">
        <v>0.38815</v>
      </c>
      <c r="BY646">
        <v>0.379249</v>
      </c>
      <c r="BZ646">
        <v>0.37283100000000002</v>
      </c>
      <c r="CA646">
        <v>0.40534799999999999</v>
      </c>
      <c r="CB646">
        <v>0.448129</v>
      </c>
      <c r="CC646">
        <v>0.44285099999999999</v>
      </c>
    </row>
    <row r="647" spans="1:81" x14ac:dyDescent="0.25">
      <c r="A647" s="1">
        <v>935</v>
      </c>
      <c r="B647">
        <v>0.40359800000000001</v>
      </c>
      <c r="C647">
        <v>0.34104200000000001</v>
      </c>
      <c r="D647">
        <v>0.55430000000000001</v>
      </c>
      <c r="E647">
        <v>0.24094499999999999</v>
      </c>
      <c r="F647">
        <v>0.23964099999999999</v>
      </c>
      <c r="G647">
        <v>0.29435800000000001</v>
      </c>
      <c r="H647">
        <v>0.18728</v>
      </c>
      <c r="I647">
        <v>0.32427299999999998</v>
      </c>
      <c r="J647">
        <v>0.14435999999999999</v>
      </c>
      <c r="K647">
        <v>0.28099800000000003</v>
      </c>
      <c r="L647">
        <v>0.27034399999999997</v>
      </c>
      <c r="M647">
        <v>0.177317</v>
      </c>
      <c r="N647">
        <v>0.39479700000000001</v>
      </c>
      <c r="O647">
        <v>0.41981200000000002</v>
      </c>
      <c r="P647">
        <v>0.35367199999999999</v>
      </c>
      <c r="Q647">
        <v>0.206955</v>
      </c>
      <c r="R647">
        <v>0.274063</v>
      </c>
      <c r="S647">
        <v>0.19941300000000001</v>
      </c>
      <c r="T647">
        <v>0.249333</v>
      </c>
      <c r="U647">
        <v>0.37250800000000001</v>
      </c>
      <c r="V647">
        <v>0.45255000000000001</v>
      </c>
      <c r="W647">
        <v>0.413464</v>
      </c>
      <c r="X647">
        <v>0.33986699999999997</v>
      </c>
      <c r="Y647">
        <v>0.415684</v>
      </c>
      <c r="Z647">
        <v>0.32029299999999999</v>
      </c>
      <c r="AA647">
        <v>0.431253</v>
      </c>
      <c r="AB647">
        <v>0.410943</v>
      </c>
      <c r="AC647">
        <v>0.21395600000000001</v>
      </c>
      <c r="AD647">
        <v>0.400256</v>
      </c>
      <c r="AE647">
        <v>0.40939599999999998</v>
      </c>
      <c r="AF647">
        <v>0.31656099999999998</v>
      </c>
      <c r="AG647">
        <v>0.319075</v>
      </c>
      <c r="AH647">
        <v>0.29782700000000001</v>
      </c>
      <c r="AI647">
        <v>0.34316600000000003</v>
      </c>
      <c r="AJ647">
        <v>0.34644999999999998</v>
      </c>
      <c r="AK647">
        <v>0.380851</v>
      </c>
      <c r="AL647">
        <v>0.431257</v>
      </c>
      <c r="AM647">
        <v>0.18315999999999999</v>
      </c>
      <c r="AN647">
        <v>0.17825299999999999</v>
      </c>
      <c r="AO647">
        <v>0.197764</v>
      </c>
      <c r="AP647">
        <v>0.36161199999999999</v>
      </c>
      <c r="AQ647">
        <v>0.43443100000000001</v>
      </c>
      <c r="AR647">
        <v>0.404586</v>
      </c>
      <c r="AS647">
        <v>0.29042699999999999</v>
      </c>
      <c r="AT647">
        <v>0.26382899999999998</v>
      </c>
      <c r="AU647">
        <v>0.29941899999999999</v>
      </c>
      <c r="AV647">
        <v>0.28773700000000002</v>
      </c>
      <c r="AW647">
        <v>0.305037</v>
      </c>
      <c r="AX647">
        <v>0.39374799999999999</v>
      </c>
      <c r="AY647">
        <v>0.28847400000000001</v>
      </c>
      <c r="AZ647">
        <v>0.36357099999999998</v>
      </c>
      <c r="BA647">
        <v>0.20370099999999999</v>
      </c>
      <c r="BB647">
        <v>0.27949499999999999</v>
      </c>
      <c r="BC647">
        <v>0.28845399999999999</v>
      </c>
      <c r="BD647">
        <v>0.183951</v>
      </c>
      <c r="BE647">
        <v>0.30410100000000001</v>
      </c>
      <c r="BF647">
        <v>0.30250700000000003</v>
      </c>
      <c r="BG647">
        <v>0.33388600000000002</v>
      </c>
      <c r="BH647">
        <v>0.33470899999999998</v>
      </c>
      <c r="BI647">
        <v>0.41184500000000002</v>
      </c>
      <c r="BJ647">
        <v>0.12909499999999999</v>
      </c>
      <c r="BK647">
        <v>0.28662799999999999</v>
      </c>
      <c r="BL647">
        <v>0.242677</v>
      </c>
      <c r="BM647">
        <v>0.27999299999999999</v>
      </c>
      <c r="BN647">
        <v>0.17730299999999999</v>
      </c>
      <c r="BO647">
        <v>0.30740800000000001</v>
      </c>
      <c r="BP647">
        <v>0.315224</v>
      </c>
      <c r="BQ647">
        <v>0.30019600000000002</v>
      </c>
      <c r="BR647">
        <v>0.34410600000000002</v>
      </c>
      <c r="BS647">
        <v>0.35845100000000002</v>
      </c>
      <c r="BT647">
        <v>0.55123299999999997</v>
      </c>
      <c r="BU647">
        <v>0.45998299999999998</v>
      </c>
      <c r="BV647">
        <v>0.490145</v>
      </c>
      <c r="BW647">
        <v>0.51891299999999996</v>
      </c>
      <c r="BX647">
        <v>0.38731100000000002</v>
      </c>
      <c r="BY647">
        <v>0.37731199999999998</v>
      </c>
      <c r="BZ647">
        <v>0.37180099999999999</v>
      </c>
      <c r="CA647">
        <v>0.404615</v>
      </c>
      <c r="CB647">
        <v>0.44512299999999999</v>
      </c>
      <c r="CC647">
        <v>0.43995000000000001</v>
      </c>
    </row>
    <row r="648" spans="1:81" x14ac:dyDescent="0.25">
      <c r="A648" s="1">
        <v>936</v>
      </c>
      <c r="B648">
        <v>0.40147300000000002</v>
      </c>
      <c r="C648">
        <v>0.33953299999999997</v>
      </c>
      <c r="D648">
        <v>0.55263300000000004</v>
      </c>
      <c r="E648">
        <v>0.240874</v>
      </c>
      <c r="F648">
        <v>0.23882200000000001</v>
      </c>
      <c r="G648">
        <v>0.29291899999999998</v>
      </c>
      <c r="H648">
        <v>0.18565400000000001</v>
      </c>
      <c r="I648">
        <v>0.32210299999999997</v>
      </c>
      <c r="J648">
        <v>0.14197100000000001</v>
      </c>
      <c r="K648">
        <v>0.27944000000000002</v>
      </c>
      <c r="L648">
        <v>0.269679</v>
      </c>
      <c r="M648">
        <v>0.176394</v>
      </c>
      <c r="N648">
        <v>0.39306000000000002</v>
      </c>
      <c r="O648">
        <v>0.41969800000000002</v>
      </c>
      <c r="P648">
        <v>0.35302499999999998</v>
      </c>
      <c r="Q648">
        <v>0.20557800000000001</v>
      </c>
      <c r="R648">
        <v>0.273258</v>
      </c>
      <c r="S648">
        <v>0.19914000000000001</v>
      </c>
      <c r="T648">
        <v>0.24771000000000001</v>
      </c>
      <c r="U648">
        <v>0.37132100000000001</v>
      </c>
      <c r="V648">
        <v>0.44940999999999998</v>
      </c>
      <c r="W648">
        <v>0.41078900000000002</v>
      </c>
      <c r="X648">
        <v>0.34111900000000001</v>
      </c>
      <c r="Y648">
        <v>0.414881</v>
      </c>
      <c r="Z648">
        <v>0.31903799999999999</v>
      </c>
      <c r="AA648">
        <v>0.43037799999999998</v>
      </c>
      <c r="AB648">
        <v>0.40967100000000001</v>
      </c>
      <c r="AC648">
        <v>0.211782</v>
      </c>
      <c r="AD648">
        <v>0.39847399999999999</v>
      </c>
      <c r="AE648">
        <v>0.40817100000000001</v>
      </c>
      <c r="AF648">
        <v>0.31505699999999998</v>
      </c>
      <c r="AG648">
        <v>0.31707200000000002</v>
      </c>
      <c r="AH648">
        <v>0.29606700000000002</v>
      </c>
      <c r="AI648">
        <v>0.34160600000000002</v>
      </c>
      <c r="AJ648">
        <v>0.34318900000000002</v>
      </c>
      <c r="AK648">
        <v>0.37903300000000001</v>
      </c>
      <c r="AL648">
        <v>0.42957699999999999</v>
      </c>
      <c r="AM648">
        <v>0.181284</v>
      </c>
      <c r="AN648">
        <v>0.176954</v>
      </c>
      <c r="AO648">
        <v>0.19606399999999999</v>
      </c>
      <c r="AP648">
        <v>0.35949500000000001</v>
      </c>
      <c r="AQ648">
        <v>0.43308400000000002</v>
      </c>
      <c r="AR648">
        <v>0.403729</v>
      </c>
      <c r="AS648">
        <v>0.28755199999999997</v>
      </c>
      <c r="AT648">
        <v>0.26105200000000001</v>
      </c>
      <c r="AU648">
        <v>0.29809999999999998</v>
      </c>
      <c r="AV648">
        <v>0.28629500000000002</v>
      </c>
      <c r="AW648">
        <v>0.30220599999999997</v>
      </c>
      <c r="AX648">
        <v>0.391009</v>
      </c>
      <c r="AY648">
        <v>0.28702499999999997</v>
      </c>
      <c r="AZ648">
        <v>0.36215399999999998</v>
      </c>
      <c r="BA648">
        <v>0.20186100000000001</v>
      </c>
      <c r="BB648">
        <v>0.27803</v>
      </c>
      <c r="BC648">
        <v>0.28611700000000001</v>
      </c>
      <c r="BD648">
        <v>0.18234400000000001</v>
      </c>
      <c r="BE648">
        <v>0.30199599999999999</v>
      </c>
      <c r="BF648">
        <v>0.301653</v>
      </c>
      <c r="BG648">
        <v>0.33196300000000001</v>
      </c>
      <c r="BH648">
        <v>0.33340399999999998</v>
      </c>
      <c r="BI648">
        <v>0.40914499999999998</v>
      </c>
      <c r="BJ648">
        <v>0.127496</v>
      </c>
      <c r="BK648">
        <v>0.28430100000000003</v>
      </c>
      <c r="BL648">
        <v>0.24112700000000001</v>
      </c>
      <c r="BM648">
        <v>0.27895799999999998</v>
      </c>
      <c r="BN648">
        <v>0.17503299999999999</v>
      </c>
      <c r="BO648">
        <v>0.30596400000000001</v>
      </c>
      <c r="BP648">
        <v>0.31358999999999998</v>
      </c>
      <c r="BQ648">
        <v>0.29848200000000003</v>
      </c>
      <c r="BR648">
        <v>0.34149800000000002</v>
      </c>
      <c r="BS648">
        <v>0.35664000000000001</v>
      </c>
      <c r="BT648">
        <v>0.54912700000000003</v>
      </c>
      <c r="BU648">
        <v>0.45701000000000003</v>
      </c>
      <c r="BV648">
        <v>0.48648400000000003</v>
      </c>
      <c r="BW648">
        <v>0.51634500000000005</v>
      </c>
      <c r="BX648">
        <v>0.38628099999999999</v>
      </c>
      <c r="BY648">
        <v>0.37549700000000003</v>
      </c>
      <c r="BZ648">
        <v>0.37054700000000002</v>
      </c>
      <c r="CA648">
        <v>0.40384500000000001</v>
      </c>
      <c r="CB648">
        <v>0.44223000000000001</v>
      </c>
      <c r="CC648">
        <v>0.437392</v>
      </c>
    </row>
    <row r="649" spans="1:81" x14ac:dyDescent="0.25">
      <c r="A649" s="1">
        <v>937</v>
      </c>
      <c r="B649">
        <v>0.39993699999999999</v>
      </c>
      <c r="C649">
        <v>0.337808</v>
      </c>
      <c r="D649">
        <v>0.55160600000000004</v>
      </c>
      <c r="E649">
        <v>0.24045</v>
      </c>
      <c r="F649">
        <v>0.239231</v>
      </c>
      <c r="G649">
        <v>0.29178799999999999</v>
      </c>
      <c r="H649">
        <v>0.18560399999999999</v>
      </c>
      <c r="I649">
        <v>0.32235799999999998</v>
      </c>
      <c r="J649">
        <v>0.14079700000000001</v>
      </c>
      <c r="K649">
        <v>0.27835300000000002</v>
      </c>
      <c r="L649">
        <v>0.27029300000000001</v>
      </c>
      <c r="M649">
        <v>0.17603199999999999</v>
      </c>
      <c r="N649">
        <v>0.39230599999999999</v>
      </c>
      <c r="O649">
        <v>0.42182500000000001</v>
      </c>
      <c r="P649">
        <v>0.35305900000000001</v>
      </c>
      <c r="Q649">
        <v>0.20608599999999999</v>
      </c>
      <c r="R649">
        <v>0.27260600000000001</v>
      </c>
      <c r="S649">
        <v>0.199188</v>
      </c>
      <c r="T649">
        <v>0.24806300000000001</v>
      </c>
      <c r="U649">
        <v>0.37224699999999999</v>
      </c>
      <c r="V649">
        <v>0.44931300000000002</v>
      </c>
      <c r="W649">
        <v>0.41054299999999999</v>
      </c>
      <c r="X649">
        <v>0.34358899999999998</v>
      </c>
      <c r="Y649">
        <v>0.41395100000000001</v>
      </c>
      <c r="Z649">
        <v>0.31875100000000001</v>
      </c>
      <c r="AA649">
        <v>0.43122899999999997</v>
      </c>
      <c r="AB649">
        <v>0.41034199999999998</v>
      </c>
      <c r="AC649">
        <v>0.208921</v>
      </c>
      <c r="AD649">
        <v>0.39816499999999999</v>
      </c>
      <c r="AE649">
        <v>0.40734500000000001</v>
      </c>
      <c r="AF649">
        <v>0.31426199999999999</v>
      </c>
      <c r="AG649">
        <v>0.31590099999999999</v>
      </c>
      <c r="AH649">
        <v>0.29522999999999999</v>
      </c>
      <c r="AI649">
        <v>0.34244000000000002</v>
      </c>
      <c r="AJ649">
        <v>0.34295100000000001</v>
      </c>
      <c r="AK649">
        <v>0.37745699999999999</v>
      </c>
      <c r="AL649">
        <v>0.42827799999999999</v>
      </c>
      <c r="AM649">
        <v>0.179817</v>
      </c>
      <c r="AN649">
        <v>0.175592</v>
      </c>
      <c r="AO649">
        <v>0.196857</v>
      </c>
      <c r="AP649">
        <v>0.35770600000000002</v>
      </c>
      <c r="AQ649">
        <v>0.43205100000000002</v>
      </c>
      <c r="AR649">
        <v>0.40277499999999999</v>
      </c>
      <c r="AS649">
        <v>0.28722399999999998</v>
      </c>
      <c r="AT649">
        <v>0.25930300000000001</v>
      </c>
      <c r="AU649">
        <v>0.29797099999999999</v>
      </c>
      <c r="AV649">
        <v>0.28528900000000001</v>
      </c>
      <c r="AW649">
        <v>0.30069400000000002</v>
      </c>
      <c r="AX649">
        <v>0.389654</v>
      </c>
      <c r="AY649">
        <v>0.28540399999999999</v>
      </c>
      <c r="AZ649">
        <v>0.36119899999999999</v>
      </c>
      <c r="BA649">
        <v>0.201489</v>
      </c>
      <c r="BB649">
        <v>0.27701100000000001</v>
      </c>
      <c r="BC649">
        <v>0.284748</v>
      </c>
      <c r="BD649">
        <v>0.18160499999999999</v>
      </c>
      <c r="BE649">
        <v>0.30042000000000002</v>
      </c>
      <c r="BF649">
        <v>0.30119699999999999</v>
      </c>
      <c r="BG649">
        <v>0.331096</v>
      </c>
      <c r="BH649">
        <v>0.33271899999999999</v>
      </c>
      <c r="BI649">
        <v>0.407337</v>
      </c>
      <c r="BJ649">
        <v>0.12634899999999999</v>
      </c>
      <c r="BK649">
        <v>0.28386400000000001</v>
      </c>
      <c r="BL649">
        <v>0.240615</v>
      </c>
      <c r="BM649">
        <v>0.27879900000000002</v>
      </c>
      <c r="BN649">
        <v>0.17376</v>
      </c>
      <c r="BO649">
        <v>0.30477300000000002</v>
      </c>
      <c r="BP649">
        <v>0.312809</v>
      </c>
      <c r="BQ649">
        <v>0.29812300000000003</v>
      </c>
      <c r="BR649">
        <v>0.34055800000000003</v>
      </c>
      <c r="BS649">
        <v>0.35617900000000002</v>
      </c>
      <c r="BT649">
        <v>0.54799799999999999</v>
      </c>
      <c r="BU649">
        <v>0.45829500000000001</v>
      </c>
      <c r="BV649">
        <v>0.48474600000000001</v>
      </c>
      <c r="BW649">
        <v>0.51395900000000005</v>
      </c>
      <c r="BX649">
        <v>0.38467499999999999</v>
      </c>
      <c r="BY649">
        <v>0.374697</v>
      </c>
      <c r="BZ649">
        <v>0.36885699999999999</v>
      </c>
      <c r="CA649">
        <v>0.40317900000000001</v>
      </c>
      <c r="CB649">
        <v>0.440496</v>
      </c>
      <c r="CC649">
        <v>0.436581</v>
      </c>
    </row>
    <row r="650" spans="1:81" x14ac:dyDescent="0.25">
      <c r="A650" s="1">
        <v>938</v>
      </c>
      <c r="B650">
        <v>0.398588</v>
      </c>
      <c r="C650">
        <v>0.33588200000000001</v>
      </c>
      <c r="D650">
        <v>0.55117499999999997</v>
      </c>
      <c r="E650">
        <v>0.23997199999999999</v>
      </c>
      <c r="F650">
        <v>0.23975399999999999</v>
      </c>
      <c r="G650">
        <v>0.29096300000000003</v>
      </c>
      <c r="H650">
        <v>0.185395</v>
      </c>
      <c r="I650">
        <v>0.32250800000000002</v>
      </c>
      <c r="J650">
        <v>0.139655</v>
      </c>
      <c r="K650">
        <v>0.276669</v>
      </c>
      <c r="L650">
        <v>0.26993200000000001</v>
      </c>
      <c r="M650">
        <v>0.175091</v>
      </c>
      <c r="N650">
        <v>0.39161499999999999</v>
      </c>
      <c r="O650">
        <v>0.420792</v>
      </c>
      <c r="P650">
        <v>0.351356</v>
      </c>
      <c r="Q650">
        <v>0.205984</v>
      </c>
      <c r="R650">
        <v>0.27062799999999998</v>
      </c>
      <c r="S650">
        <v>0.19769999999999999</v>
      </c>
      <c r="T650">
        <v>0.248392</v>
      </c>
      <c r="U650">
        <v>0.37171599999999999</v>
      </c>
      <c r="V650">
        <v>0.45056800000000002</v>
      </c>
      <c r="W650">
        <v>0.41009800000000002</v>
      </c>
      <c r="X650">
        <v>0.344474</v>
      </c>
      <c r="Y650">
        <v>0.414746</v>
      </c>
      <c r="Z650">
        <v>0.31864599999999998</v>
      </c>
      <c r="AA650">
        <v>0.43187700000000001</v>
      </c>
      <c r="AB650">
        <v>0.41165200000000002</v>
      </c>
      <c r="AC650">
        <v>0.206317</v>
      </c>
      <c r="AD650">
        <v>0.398785</v>
      </c>
      <c r="AE650">
        <v>0.40604899999999999</v>
      </c>
      <c r="AF650">
        <v>0.31345400000000001</v>
      </c>
      <c r="AG650">
        <v>0.31522899999999998</v>
      </c>
      <c r="AH650">
        <v>0.294574</v>
      </c>
      <c r="AI650">
        <v>0.34278500000000001</v>
      </c>
      <c r="AJ650">
        <v>0.34473599999999999</v>
      </c>
      <c r="AK650">
        <v>0.37693199999999999</v>
      </c>
      <c r="AL650">
        <v>0.42775000000000002</v>
      </c>
      <c r="AM650">
        <v>0.178595</v>
      </c>
      <c r="AN650">
        <v>0.17472099999999999</v>
      </c>
      <c r="AO650">
        <v>0.19789200000000001</v>
      </c>
      <c r="AP650">
        <v>0.35614000000000001</v>
      </c>
      <c r="AQ650">
        <v>0.431369</v>
      </c>
      <c r="AR650">
        <v>0.40114499999999997</v>
      </c>
      <c r="AS650">
        <v>0.28746899999999997</v>
      </c>
      <c r="AT650">
        <v>0.25673000000000001</v>
      </c>
      <c r="AU650">
        <v>0.29819200000000001</v>
      </c>
      <c r="AV650">
        <v>0.28489900000000001</v>
      </c>
      <c r="AW650">
        <v>0.30031600000000003</v>
      </c>
      <c r="AX650">
        <v>0.38933400000000001</v>
      </c>
      <c r="AY650">
        <v>0.28408499999999998</v>
      </c>
      <c r="AZ650">
        <v>0.36093599999999998</v>
      </c>
      <c r="BA650">
        <v>0.20111599999999999</v>
      </c>
      <c r="BB650">
        <v>0.27629999999999999</v>
      </c>
      <c r="BC650">
        <v>0.28360800000000003</v>
      </c>
      <c r="BD650">
        <v>0.18094199999999999</v>
      </c>
      <c r="BE650">
        <v>0.29912100000000003</v>
      </c>
      <c r="BF650">
        <v>0.30022100000000002</v>
      </c>
      <c r="BG650">
        <v>0.330845</v>
      </c>
      <c r="BH650">
        <v>0.33281100000000002</v>
      </c>
      <c r="BI650">
        <v>0.40537400000000001</v>
      </c>
      <c r="BJ650">
        <v>0.12541099999999999</v>
      </c>
      <c r="BK650">
        <v>0.28328999999999999</v>
      </c>
      <c r="BL650">
        <v>0.239977</v>
      </c>
      <c r="BM650">
        <v>0.27793499999999999</v>
      </c>
      <c r="BN650">
        <v>0.17227899999999999</v>
      </c>
      <c r="BO650">
        <v>0.30280299999999999</v>
      </c>
      <c r="BP650">
        <v>0.31195600000000001</v>
      </c>
      <c r="BQ650">
        <v>0.29825600000000002</v>
      </c>
      <c r="BR650">
        <v>0.340138</v>
      </c>
      <c r="BS650">
        <v>0.35619099999999998</v>
      </c>
      <c r="BT650">
        <v>0.54754800000000003</v>
      </c>
      <c r="BU650">
        <v>0.460731</v>
      </c>
      <c r="BV650">
        <v>0.48464400000000002</v>
      </c>
      <c r="BW650">
        <v>0.51182399999999995</v>
      </c>
      <c r="BX650">
        <v>0.38158700000000001</v>
      </c>
      <c r="BY650">
        <v>0.37471100000000002</v>
      </c>
      <c r="BZ650">
        <v>0.36660799999999999</v>
      </c>
      <c r="CA650">
        <v>0.40223999999999999</v>
      </c>
      <c r="CB650">
        <v>0.43899199999999999</v>
      </c>
      <c r="CC650">
        <v>0.43596499999999999</v>
      </c>
    </row>
    <row r="651" spans="1:81" x14ac:dyDescent="0.25">
      <c r="A651" s="1">
        <v>939</v>
      </c>
      <c r="B651">
        <v>0.39718900000000001</v>
      </c>
      <c r="C651">
        <v>0.33388499999999999</v>
      </c>
      <c r="D651">
        <v>0.55072600000000005</v>
      </c>
      <c r="E651">
        <v>0.23946700000000001</v>
      </c>
      <c r="F651">
        <v>0.24030499999999999</v>
      </c>
      <c r="G651">
        <v>0.29010399999999997</v>
      </c>
      <c r="H651">
        <v>0.18517900000000001</v>
      </c>
      <c r="I651">
        <v>0.32265899999999997</v>
      </c>
      <c r="J651">
        <v>0.13847899999999999</v>
      </c>
      <c r="K651">
        <v>0.27493400000000001</v>
      </c>
      <c r="L651">
        <v>0.26955099999999999</v>
      </c>
      <c r="M651">
        <v>0.174121</v>
      </c>
      <c r="N651">
        <v>0.39089299999999999</v>
      </c>
      <c r="O651">
        <v>0.41972199999999998</v>
      </c>
      <c r="P651">
        <v>0.349601</v>
      </c>
      <c r="Q651">
        <v>0.205875</v>
      </c>
      <c r="R651">
        <v>0.26857599999999998</v>
      </c>
      <c r="S651">
        <v>0.196157</v>
      </c>
      <c r="T651">
        <v>0.24873700000000001</v>
      </c>
      <c r="U651">
        <v>0.371166</v>
      </c>
      <c r="V651">
        <v>0.45187699999999997</v>
      </c>
      <c r="W651">
        <v>0.409636</v>
      </c>
      <c r="X651">
        <v>0.34539500000000001</v>
      </c>
      <c r="Y651">
        <v>0.41556599999999999</v>
      </c>
      <c r="Z651">
        <v>0.31854300000000002</v>
      </c>
      <c r="AA651">
        <v>0.43254999999999999</v>
      </c>
      <c r="AB651">
        <v>0.41301500000000002</v>
      </c>
      <c r="AC651">
        <v>0.20360600000000001</v>
      </c>
      <c r="AD651">
        <v>0.39943099999999998</v>
      </c>
      <c r="AE651">
        <v>0.40470800000000001</v>
      </c>
      <c r="AF651">
        <v>0.31260500000000002</v>
      </c>
      <c r="AG651">
        <v>0.31452400000000003</v>
      </c>
      <c r="AH651">
        <v>0.29388500000000001</v>
      </c>
      <c r="AI651">
        <v>0.34315400000000001</v>
      </c>
      <c r="AJ651">
        <v>0.34660000000000002</v>
      </c>
      <c r="AK651">
        <v>0.37638500000000003</v>
      </c>
      <c r="AL651">
        <v>0.427199</v>
      </c>
      <c r="AM651">
        <v>0.17733099999999999</v>
      </c>
      <c r="AN651">
        <v>0.173815</v>
      </c>
      <c r="AO651">
        <v>0.198959</v>
      </c>
      <c r="AP651">
        <v>0.354522</v>
      </c>
      <c r="AQ651">
        <v>0.43066399999999999</v>
      </c>
      <c r="AR651">
        <v>0.39945599999999998</v>
      </c>
      <c r="AS651">
        <v>0.28771999999999998</v>
      </c>
      <c r="AT651">
        <v>0.254077</v>
      </c>
      <c r="AU651">
        <v>0.29841899999999999</v>
      </c>
      <c r="AV651">
        <v>0.28449000000000002</v>
      </c>
      <c r="AW651">
        <v>0.29992600000000003</v>
      </c>
      <c r="AX651">
        <v>0.388992</v>
      </c>
      <c r="AY651">
        <v>0.28271600000000002</v>
      </c>
      <c r="AZ651">
        <v>0.36065700000000001</v>
      </c>
      <c r="BA651">
        <v>0.20072599999999999</v>
      </c>
      <c r="BB651">
        <v>0.27555800000000003</v>
      </c>
      <c r="BC651">
        <v>0.28243000000000001</v>
      </c>
      <c r="BD651">
        <v>0.180255</v>
      </c>
      <c r="BE651">
        <v>0.29777700000000001</v>
      </c>
      <c r="BF651">
        <v>0.29921399999999998</v>
      </c>
      <c r="BG651">
        <v>0.33058100000000001</v>
      </c>
      <c r="BH651">
        <v>0.332901</v>
      </c>
      <c r="BI651">
        <v>0.40333400000000003</v>
      </c>
      <c r="BJ651">
        <v>0.12443800000000001</v>
      </c>
      <c r="BK651">
        <v>0.28269699999999998</v>
      </c>
      <c r="BL651">
        <v>0.23930899999999999</v>
      </c>
      <c r="BM651">
        <v>0.27703899999999998</v>
      </c>
      <c r="BN651">
        <v>0.17074500000000001</v>
      </c>
      <c r="BO651">
        <v>0.30077100000000001</v>
      </c>
      <c r="BP651">
        <v>0.31107000000000001</v>
      </c>
      <c r="BQ651">
        <v>0.29838700000000001</v>
      </c>
      <c r="BR651">
        <v>0.33969700000000003</v>
      </c>
      <c r="BS651">
        <v>0.356207</v>
      </c>
      <c r="BT651">
        <v>0.54708800000000002</v>
      </c>
      <c r="BU651">
        <v>0.46327499999999999</v>
      </c>
      <c r="BV651">
        <v>0.48453299999999999</v>
      </c>
      <c r="BW651">
        <v>0.509606</v>
      </c>
      <c r="BX651">
        <v>0.37840000000000001</v>
      </c>
      <c r="BY651">
        <v>0.37473400000000001</v>
      </c>
      <c r="BZ651">
        <v>0.36428300000000002</v>
      </c>
      <c r="CA651">
        <v>0.40126699999999998</v>
      </c>
      <c r="CB651">
        <v>0.43742999999999999</v>
      </c>
      <c r="CC651">
        <v>0.43533100000000002</v>
      </c>
    </row>
    <row r="652" spans="1:81" x14ac:dyDescent="0.25">
      <c r="A652" s="1">
        <v>940</v>
      </c>
      <c r="B652">
        <v>0.39777099999999999</v>
      </c>
      <c r="C652">
        <v>0.333928</v>
      </c>
      <c r="D652">
        <v>0.55177799999999999</v>
      </c>
      <c r="E652">
        <v>0.23926</v>
      </c>
      <c r="F652">
        <v>0.239149</v>
      </c>
      <c r="G652">
        <v>0.290296</v>
      </c>
      <c r="H652">
        <v>0.18346599999999999</v>
      </c>
      <c r="I652">
        <v>0.32315899999999997</v>
      </c>
      <c r="J652">
        <v>0.138714</v>
      </c>
      <c r="K652">
        <v>0.27388899999999999</v>
      </c>
      <c r="L652">
        <v>0.268399</v>
      </c>
      <c r="M652">
        <v>0.17338600000000001</v>
      </c>
      <c r="N652">
        <v>0.39207799999999998</v>
      </c>
      <c r="O652">
        <v>0.41795599999999999</v>
      </c>
      <c r="P652">
        <v>0.34799000000000002</v>
      </c>
      <c r="Q652">
        <v>0.20530699999999999</v>
      </c>
      <c r="R652">
        <v>0.26709500000000003</v>
      </c>
      <c r="S652">
        <v>0.19506100000000001</v>
      </c>
      <c r="T652">
        <v>0.24899499999999999</v>
      </c>
      <c r="U652">
        <v>0.37012699999999998</v>
      </c>
      <c r="V652">
        <v>0.450822</v>
      </c>
      <c r="W652">
        <v>0.41128599999999998</v>
      </c>
      <c r="X652">
        <v>0.34590399999999999</v>
      </c>
      <c r="Y652">
        <v>0.41764400000000002</v>
      </c>
      <c r="Z652">
        <v>0.31849699999999997</v>
      </c>
      <c r="AA652">
        <v>0.43241499999999999</v>
      </c>
      <c r="AB652">
        <v>0.413354</v>
      </c>
      <c r="AC652">
        <v>0.20371800000000001</v>
      </c>
      <c r="AD652">
        <v>0.39887</v>
      </c>
      <c r="AE652">
        <v>0.40432699999999999</v>
      </c>
      <c r="AF652">
        <v>0.31229899999999999</v>
      </c>
      <c r="AG652">
        <v>0.31519399999999997</v>
      </c>
      <c r="AH652">
        <v>0.29409200000000002</v>
      </c>
      <c r="AI652">
        <v>0.34216099999999999</v>
      </c>
      <c r="AJ652">
        <v>0.34844599999999998</v>
      </c>
      <c r="AK652">
        <v>0.37620300000000001</v>
      </c>
      <c r="AL652">
        <v>0.42699199999999998</v>
      </c>
      <c r="AM652">
        <v>0.17738000000000001</v>
      </c>
      <c r="AN652">
        <v>0.173205</v>
      </c>
      <c r="AO652">
        <v>0.19806099999999999</v>
      </c>
      <c r="AP652">
        <v>0.35559099999999999</v>
      </c>
      <c r="AQ652">
        <v>0.43004999999999999</v>
      </c>
      <c r="AR652">
        <v>0.39848600000000001</v>
      </c>
      <c r="AS652">
        <v>0.288522</v>
      </c>
      <c r="AT652">
        <v>0.25279000000000001</v>
      </c>
      <c r="AU652">
        <v>0.29917199999999999</v>
      </c>
      <c r="AV652">
        <v>0.28497899999999998</v>
      </c>
      <c r="AW652">
        <v>0.30001100000000003</v>
      </c>
      <c r="AX652">
        <v>0.38956400000000002</v>
      </c>
      <c r="AY652">
        <v>0.282053</v>
      </c>
      <c r="AZ652">
        <v>0.35938100000000001</v>
      </c>
      <c r="BA652">
        <v>0.19994000000000001</v>
      </c>
      <c r="BB652">
        <v>0.27441100000000002</v>
      </c>
      <c r="BC652">
        <v>0.28168700000000002</v>
      </c>
      <c r="BD652">
        <v>0.17995800000000001</v>
      </c>
      <c r="BE652">
        <v>0.29858600000000002</v>
      </c>
      <c r="BF652">
        <v>0.29875600000000002</v>
      </c>
      <c r="BG652">
        <v>0.33084999999999998</v>
      </c>
      <c r="BH652">
        <v>0.333592</v>
      </c>
      <c r="BI652">
        <v>0.403026</v>
      </c>
      <c r="BJ652">
        <v>0.124567</v>
      </c>
      <c r="BK652">
        <v>0.282495</v>
      </c>
      <c r="BL652">
        <v>0.23877399999999999</v>
      </c>
      <c r="BM652">
        <v>0.27648600000000001</v>
      </c>
      <c r="BN652">
        <v>0.16977500000000001</v>
      </c>
      <c r="BO652">
        <v>0.29886299999999999</v>
      </c>
      <c r="BP652">
        <v>0.31076700000000002</v>
      </c>
      <c r="BQ652">
        <v>0.298151</v>
      </c>
      <c r="BR652">
        <v>0.33921699999999999</v>
      </c>
      <c r="BS652">
        <v>0.35621599999999998</v>
      </c>
      <c r="BT652">
        <v>0.543659</v>
      </c>
      <c r="BU652">
        <v>0.46471400000000002</v>
      </c>
      <c r="BV652">
        <v>0.48370099999999999</v>
      </c>
      <c r="BW652">
        <v>0.50783500000000004</v>
      </c>
      <c r="BX652">
        <v>0.37540099999999998</v>
      </c>
      <c r="BY652">
        <v>0.37269200000000002</v>
      </c>
      <c r="BZ652">
        <v>0.36474600000000001</v>
      </c>
      <c r="CA652">
        <v>0.40063500000000002</v>
      </c>
      <c r="CB652">
        <v>0.437502</v>
      </c>
      <c r="CC652">
        <v>0.434587</v>
      </c>
    </row>
    <row r="653" spans="1:81" x14ac:dyDescent="0.25">
      <c r="A653" s="1">
        <v>941</v>
      </c>
      <c r="B653">
        <v>0.39734599999999998</v>
      </c>
      <c r="C653">
        <v>0.33354099999999998</v>
      </c>
      <c r="D653">
        <v>0.55153600000000003</v>
      </c>
      <c r="E653">
        <v>0.23852699999999999</v>
      </c>
      <c r="F653">
        <v>0.237207</v>
      </c>
      <c r="G653">
        <v>0.29041400000000001</v>
      </c>
      <c r="H653">
        <v>0.18143200000000001</v>
      </c>
      <c r="I653">
        <v>0.32297999999999999</v>
      </c>
      <c r="J653">
        <v>0.13898099999999999</v>
      </c>
      <c r="K653">
        <v>0.273088</v>
      </c>
      <c r="L653">
        <v>0.26772200000000002</v>
      </c>
      <c r="M653">
        <v>0.17341999999999999</v>
      </c>
      <c r="N653">
        <v>0.39091799999999999</v>
      </c>
      <c r="O653">
        <v>0.417184</v>
      </c>
      <c r="P653">
        <v>0.34759499999999999</v>
      </c>
      <c r="Q653">
        <v>0.204788</v>
      </c>
      <c r="R653">
        <v>0.266488</v>
      </c>
      <c r="S653">
        <v>0.19406799999999999</v>
      </c>
      <c r="T653">
        <v>0.24910599999999999</v>
      </c>
      <c r="U653">
        <v>0.36969800000000003</v>
      </c>
      <c r="V653">
        <v>0.44827299999999998</v>
      </c>
      <c r="W653">
        <v>0.41181600000000002</v>
      </c>
      <c r="X653">
        <v>0.34538000000000002</v>
      </c>
      <c r="Y653">
        <v>0.41617199999999999</v>
      </c>
      <c r="Z653">
        <v>0.31897900000000001</v>
      </c>
      <c r="AA653">
        <v>0.43246499999999999</v>
      </c>
      <c r="AB653">
        <v>0.41180299999999997</v>
      </c>
      <c r="AC653">
        <v>0.20335800000000001</v>
      </c>
      <c r="AD653">
        <v>0.39612199999999997</v>
      </c>
      <c r="AE653">
        <v>0.40473999999999999</v>
      </c>
      <c r="AF653">
        <v>0.31075199999999997</v>
      </c>
      <c r="AG653">
        <v>0.31539400000000001</v>
      </c>
      <c r="AH653">
        <v>0.29308299999999998</v>
      </c>
      <c r="AI653">
        <v>0.34051199999999998</v>
      </c>
      <c r="AJ653">
        <v>0.34851300000000002</v>
      </c>
      <c r="AK653">
        <v>0.37490299999999999</v>
      </c>
      <c r="AL653">
        <v>0.426292</v>
      </c>
      <c r="AM653">
        <v>0.17735300000000001</v>
      </c>
      <c r="AN653">
        <v>0.17256199999999999</v>
      </c>
      <c r="AO653">
        <v>0.19763900000000001</v>
      </c>
      <c r="AP653">
        <v>0.35600300000000001</v>
      </c>
      <c r="AQ653">
        <v>0.42991800000000002</v>
      </c>
      <c r="AR653">
        <v>0.39889799999999997</v>
      </c>
      <c r="AS653">
        <v>0.28971200000000003</v>
      </c>
      <c r="AT653">
        <v>0.25192300000000001</v>
      </c>
      <c r="AU653">
        <v>0.29928199999999999</v>
      </c>
      <c r="AV653">
        <v>0.28551199999999999</v>
      </c>
      <c r="AW653">
        <v>0.29971599999999998</v>
      </c>
      <c r="AX653">
        <v>0.38910699999999998</v>
      </c>
      <c r="AY653">
        <v>0.28129399999999999</v>
      </c>
      <c r="AZ653">
        <v>0.35782199999999997</v>
      </c>
      <c r="BA653">
        <v>0.19917499999999999</v>
      </c>
      <c r="BB653">
        <v>0.27319700000000002</v>
      </c>
      <c r="BC653">
        <v>0.28086</v>
      </c>
      <c r="BD653">
        <v>0.17949999999999999</v>
      </c>
      <c r="BE653">
        <v>0.29935099999999998</v>
      </c>
      <c r="BF653">
        <v>0.29827399999999998</v>
      </c>
      <c r="BG653">
        <v>0.33061099999999999</v>
      </c>
      <c r="BH653">
        <v>0.333872</v>
      </c>
      <c r="BI653">
        <v>0.40344999999999998</v>
      </c>
      <c r="BJ653">
        <v>0.124303</v>
      </c>
      <c r="BK653">
        <v>0.28277999999999998</v>
      </c>
      <c r="BL653">
        <v>0.238065</v>
      </c>
      <c r="BM653">
        <v>0.27608100000000002</v>
      </c>
      <c r="BN653">
        <v>0.169325</v>
      </c>
      <c r="BO653">
        <v>0.29800399999999999</v>
      </c>
      <c r="BP653">
        <v>0.31026199999999998</v>
      </c>
      <c r="BQ653">
        <v>0.29750599999999999</v>
      </c>
      <c r="BR653">
        <v>0.33919899999999997</v>
      </c>
      <c r="BS653">
        <v>0.35621000000000003</v>
      </c>
      <c r="BT653">
        <v>0.54144000000000003</v>
      </c>
      <c r="BU653">
        <v>0.46512900000000001</v>
      </c>
      <c r="BV653">
        <v>0.483018</v>
      </c>
      <c r="BW653">
        <v>0.50707999999999998</v>
      </c>
      <c r="BX653">
        <v>0.37325700000000001</v>
      </c>
      <c r="BY653">
        <v>0.37180600000000003</v>
      </c>
      <c r="BZ653">
        <v>0.36580499999999999</v>
      </c>
      <c r="CA653">
        <v>0.40016499999999999</v>
      </c>
      <c r="CB653">
        <v>0.43750800000000001</v>
      </c>
      <c r="CC653">
        <v>0.43272100000000002</v>
      </c>
    </row>
    <row r="654" spans="1:81" x14ac:dyDescent="0.25">
      <c r="A654" s="1">
        <v>942</v>
      </c>
      <c r="B654">
        <v>0.39680399999999999</v>
      </c>
      <c r="C654">
        <v>0.33310600000000001</v>
      </c>
      <c r="D654">
        <v>0.55115999999999998</v>
      </c>
      <c r="E654">
        <v>0.23772299999999999</v>
      </c>
      <c r="F654">
        <v>0.235155</v>
      </c>
      <c r="G654">
        <v>0.29053600000000002</v>
      </c>
      <c r="H654">
        <v>0.179339</v>
      </c>
      <c r="I654">
        <v>0.32273499999999999</v>
      </c>
      <c r="J654">
        <v>0.13925199999999999</v>
      </c>
      <c r="K654">
        <v>0.27229999999999999</v>
      </c>
      <c r="L654">
        <v>0.26707199999999998</v>
      </c>
      <c r="M654">
        <v>0.173541</v>
      </c>
      <c r="N654">
        <v>0.38949800000000001</v>
      </c>
      <c r="O654">
        <v>0.41649900000000001</v>
      </c>
      <c r="P654">
        <v>0.34730800000000001</v>
      </c>
      <c r="Q654">
        <v>0.20426800000000001</v>
      </c>
      <c r="R654">
        <v>0.26595600000000003</v>
      </c>
      <c r="S654">
        <v>0.19305700000000001</v>
      </c>
      <c r="T654">
        <v>0.24920400000000001</v>
      </c>
      <c r="U654">
        <v>0.36931900000000001</v>
      </c>
      <c r="V654">
        <v>0.44553500000000001</v>
      </c>
      <c r="W654">
        <v>0.41222599999999998</v>
      </c>
      <c r="X654">
        <v>0.34473999999999999</v>
      </c>
      <c r="Y654">
        <v>0.41431600000000002</v>
      </c>
      <c r="Z654">
        <v>0.319523</v>
      </c>
      <c r="AA654">
        <v>0.432535</v>
      </c>
      <c r="AB654">
        <v>0.41003800000000001</v>
      </c>
      <c r="AC654">
        <v>0.20294300000000001</v>
      </c>
      <c r="AD654">
        <v>0.39313100000000001</v>
      </c>
      <c r="AE654">
        <v>0.40523599999999999</v>
      </c>
      <c r="AF654">
        <v>0.30904999999999999</v>
      </c>
      <c r="AG654">
        <v>0.31555</v>
      </c>
      <c r="AH654">
        <v>0.29193200000000002</v>
      </c>
      <c r="AI654">
        <v>0.33877800000000002</v>
      </c>
      <c r="AJ654">
        <v>0.34839500000000001</v>
      </c>
      <c r="AK654">
        <v>0.37345800000000001</v>
      </c>
      <c r="AL654">
        <v>0.42553000000000002</v>
      </c>
      <c r="AM654">
        <v>0.177315</v>
      </c>
      <c r="AN654">
        <v>0.171904</v>
      </c>
      <c r="AO654">
        <v>0.19726399999999999</v>
      </c>
      <c r="AP654">
        <v>0.35634700000000002</v>
      </c>
      <c r="AQ654">
        <v>0.42982700000000001</v>
      </c>
      <c r="AR654">
        <v>0.39945999999999998</v>
      </c>
      <c r="AS654">
        <v>0.29097000000000001</v>
      </c>
      <c r="AT654">
        <v>0.25107800000000002</v>
      </c>
      <c r="AU654">
        <v>0.29932999999999998</v>
      </c>
      <c r="AV654">
        <v>0.28605000000000003</v>
      </c>
      <c r="AW654">
        <v>0.299375</v>
      </c>
      <c r="AX654">
        <v>0.38853799999999999</v>
      </c>
      <c r="AY654">
        <v>0.28051399999999999</v>
      </c>
      <c r="AZ654">
        <v>0.35620200000000002</v>
      </c>
      <c r="BA654">
        <v>0.19839000000000001</v>
      </c>
      <c r="BB654">
        <v>0.27195799999999998</v>
      </c>
      <c r="BC654">
        <v>0.28001700000000002</v>
      </c>
      <c r="BD654">
        <v>0.17902000000000001</v>
      </c>
      <c r="BE654">
        <v>0.30011700000000002</v>
      </c>
      <c r="BF654">
        <v>0.29776999999999998</v>
      </c>
      <c r="BG654">
        <v>0.33030799999999999</v>
      </c>
      <c r="BH654">
        <v>0.33411400000000002</v>
      </c>
      <c r="BI654">
        <v>0.403951</v>
      </c>
      <c r="BJ654">
        <v>0.123998</v>
      </c>
      <c r="BK654">
        <v>0.28311199999999997</v>
      </c>
      <c r="BL654">
        <v>0.23732500000000001</v>
      </c>
      <c r="BM654">
        <v>0.27568199999999998</v>
      </c>
      <c r="BN654">
        <v>0.16892199999999999</v>
      </c>
      <c r="BO654">
        <v>0.29722900000000002</v>
      </c>
      <c r="BP654">
        <v>0.30973000000000001</v>
      </c>
      <c r="BQ654">
        <v>0.29681400000000002</v>
      </c>
      <c r="BR654">
        <v>0.33924100000000001</v>
      </c>
      <c r="BS654">
        <v>0.35620800000000002</v>
      </c>
      <c r="BT654">
        <v>0.53931499999999999</v>
      </c>
      <c r="BU654">
        <v>0.46544799999999997</v>
      </c>
      <c r="BV654">
        <v>0.48233900000000002</v>
      </c>
      <c r="BW654">
        <v>0.50641000000000003</v>
      </c>
      <c r="BX654">
        <v>0.37116700000000002</v>
      </c>
      <c r="BY654">
        <v>0.37101099999999998</v>
      </c>
      <c r="BZ654">
        <v>0.36693799999999999</v>
      </c>
      <c r="CA654">
        <v>0.399696</v>
      </c>
      <c r="CB654">
        <v>0.437502</v>
      </c>
      <c r="CC654">
        <v>0.430724</v>
      </c>
    </row>
    <row r="655" spans="1:81" x14ac:dyDescent="0.25">
      <c r="A655" s="1">
        <v>943</v>
      </c>
      <c r="B655">
        <v>0.39580700000000002</v>
      </c>
      <c r="C655">
        <v>0.33213599999999999</v>
      </c>
      <c r="D655">
        <v>0.55000499999999997</v>
      </c>
      <c r="E655">
        <v>0.23663600000000001</v>
      </c>
      <c r="F655">
        <v>0.23413500000000001</v>
      </c>
      <c r="G655">
        <v>0.29074299999999997</v>
      </c>
      <c r="H655">
        <v>0.17859800000000001</v>
      </c>
      <c r="I655">
        <v>0.32127</v>
      </c>
      <c r="J655">
        <v>0.138153</v>
      </c>
      <c r="K655">
        <v>0.27181699999999998</v>
      </c>
      <c r="L655">
        <v>0.266509</v>
      </c>
      <c r="M655">
        <v>0.17416400000000001</v>
      </c>
      <c r="N655">
        <v>0.38756299999999999</v>
      </c>
      <c r="O655">
        <v>0.41564400000000001</v>
      </c>
      <c r="P655">
        <v>0.347167</v>
      </c>
      <c r="Q655">
        <v>0.20408000000000001</v>
      </c>
      <c r="R655">
        <v>0.26584200000000002</v>
      </c>
      <c r="S655">
        <v>0.192082</v>
      </c>
      <c r="T655">
        <v>0.249142</v>
      </c>
      <c r="U655">
        <v>0.36884499999999998</v>
      </c>
      <c r="V655">
        <v>0.44337300000000002</v>
      </c>
      <c r="W655">
        <v>0.41075600000000001</v>
      </c>
      <c r="X655">
        <v>0.34241199999999999</v>
      </c>
      <c r="Y655">
        <v>0.413045</v>
      </c>
      <c r="Z655">
        <v>0.31848199999999999</v>
      </c>
      <c r="AA655">
        <v>0.43309799999999998</v>
      </c>
      <c r="AB655">
        <v>0.40842000000000001</v>
      </c>
      <c r="AC655">
        <v>0.2021</v>
      </c>
      <c r="AD655">
        <v>0.39145000000000002</v>
      </c>
      <c r="AE655">
        <v>0.40595199999999998</v>
      </c>
      <c r="AF655">
        <v>0.30801499999999998</v>
      </c>
      <c r="AG655">
        <v>0.31537199999999999</v>
      </c>
      <c r="AH655">
        <v>0.28974899999999998</v>
      </c>
      <c r="AI655">
        <v>0.337086</v>
      </c>
      <c r="AJ655">
        <v>0.34709000000000001</v>
      </c>
      <c r="AK655">
        <v>0.37162600000000001</v>
      </c>
      <c r="AL655">
        <v>0.42508400000000002</v>
      </c>
      <c r="AM655">
        <v>0.17630199999999999</v>
      </c>
      <c r="AN655">
        <v>0.172121</v>
      </c>
      <c r="AO655">
        <v>0.195802</v>
      </c>
      <c r="AP655">
        <v>0.35569200000000001</v>
      </c>
      <c r="AQ655">
        <v>0.429033</v>
      </c>
      <c r="AR655">
        <v>0.40068100000000001</v>
      </c>
      <c r="AS655">
        <v>0.29059499999999999</v>
      </c>
      <c r="AT655">
        <v>0.250641</v>
      </c>
      <c r="AU655">
        <v>0.29828500000000002</v>
      </c>
      <c r="AV655">
        <v>0.28668300000000002</v>
      </c>
      <c r="AW655">
        <v>0.298342</v>
      </c>
      <c r="AX655">
        <v>0.38656800000000002</v>
      </c>
      <c r="AY655">
        <v>0.27968300000000001</v>
      </c>
      <c r="AZ655">
        <v>0.35489500000000002</v>
      </c>
      <c r="BA655">
        <v>0.19749</v>
      </c>
      <c r="BB655">
        <v>0.270756</v>
      </c>
      <c r="BC655">
        <v>0.27909899999999999</v>
      </c>
      <c r="BD655">
        <v>0.178034</v>
      </c>
      <c r="BE655">
        <v>0.29995500000000003</v>
      </c>
      <c r="BF655">
        <v>0.29666599999999999</v>
      </c>
      <c r="BG655">
        <v>0.32922400000000002</v>
      </c>
      <c r="BH655">
        <v>0.33411400000000002</v>
      </c>
      <c r="BI655">
        <v>0.40389599999999998</v>
      </c>
      <c r="BJ655">
        <v>0.123572</v>
      </c>
      <c r="BK655">
        <v>0.28268399999999999</v>
      </c>
      <c r="BL655">
        <v>0.23620099999999999</v>
      </c>
      <c r="BM655">
        <v>0.27599800000000002</v>
      </c>
      <c r="BN655">
        <v>0.16924500000000001</v>
      </c>
      <c r="BO655">
        <v>0.29672799999999999</v>
      </c>
      <c r="BP655">
        <v>0.30890200000000001</v>
      </c>
      <c r="BQ655">
        <v>0.29564200000000002</v>
      </c>
      <c r="BR655">
        <v>0.33983999999999998</v>
      </c>
      <c r="BS655">
        <v>0.35558600000000001</v>
      </c>
      <c r="BT655">
        <v>0.53886000000000001</v>
      </c>
      <c r="BU655">
        <v>0.46418599999999999</v>
      </c>
      <c r="BV655">
        <v>0.48315399999999997</v>
      </c>
      <c r="BW655">
        <v>0.50682199999999999</v>
      </c>
      <c r="BX655">
        <v>0.37037300000000001</v>
      </c>
      <c r="BY655">
        <v>0.37211699999999998</v>
      </c>
      <c r="BZ655">
        <v>0.36764599999999997</v>
      </c>
      <c r="CA655">
        <v>0.39938899999999999</v>
      </c>
      <c r="CB655">
        <v>0.43717699999999998</v>
      </c>
      <c r="CC655">
        <v>0.42964200000000002</v>
      </c>
    </row>
    <row r="656" spans="1:81" x14ac:dyDescent="0.25">
      <c r="A656" s="1">
        <v>944</v>
      </c>
      <c r="B656">
        <v>0.39521200000000001</v>
      </c>
      <c r="C656">
        <v>0.33152900000000002</v>
      </c>
      <c r="D656">
        <v>0.54896400000000001</v>
      </c>
      <c r="E656">
        <v>0.236148</v>
      </c>
      <c r="F656">
        <v>0.23369699999999999</v>
      </c>
      <c r="G656">
        <v>0.29087499999999999</v>
      </c>
      <c r="H656">
        <v>0.17898800000000001</v>
      </c>
      <c r="I656">
        <v>0.319822</v>
      </c>
      <c r="J656">
        <v>0.13657900000000001</v>
      </c>
      <c r="K656">
        <v>0.27151999999999998</v>
      </c>
      <c r="L656">
        <v>0.26552900000000002</v>
      </c>
      <c r="M656">
        <v>0.174568</v>
      </c>
      <c r="N656">
        <v>0.38686199999999998</v>
      </c>
      <c r="O656">
        <v>0.416047</v>
      </c>
      <c r="P656">
        <v>0.34667199999999998</v>
      </c>
      <c r="Q656">
        <v>0.203961</v>
      </c>
      <c r="R656">
        <v>0.26574900000000001</v>
      </c>
      <c r="S656">
        <v>0.19125700000000001</v>
      </c>
      <c r="T656">
        <v>0.24863199999999999</v>
      </c>
      <c r="U656">
        <v>0.36666900000000002</v>
      </c>
      <c r="V656">
        <v>0.44195099999999998</v>
      </c>
      <c r="W656">
        <v>0.40799800000000003</v>
      </c>
      <c r="X656">
        <v>0.33937899999999999</v>
      </c>
      <c r="Y656">
        <v>0.41234999999999999</v>
      </c>
      <c r="Z656">
        <v>0.31596099999999999</v>
      </c>
      <c r="AA656">
        <v>0.43269200000000002</v>
      </c>
      <c r="AB656">
        <v>0.40731000000000001</v>
      </c>
      <c r="AC656">
        <v>0.201261</v>
      </c>
      <c r="AD656">
        <v>0.39263500000000001</v>
      </c>
      <c r="AE656">
        <v>0.405584</v>
      </c>
      <c r="AF656">
        <v>0.30741000000000002</v>
      </c>
      <c r="AG656">
        <v>0.31433499999999998</v>
      </c>
      <c r="AH656">
        <v>0.286883</v>
      </c>
      <c r="AI656">
        <v>0.33553699999999997</v>
      </c>
      <c r="AJ656">
        <v>0.34517199999999998</v>
      </c>
      <c r="AK656">
        <v>0.36965599999999998</v>
      </c>
      <c r="AL656">
        <v>0.424342</v>
      </c>
      <c r="AM656">
        <v>0.174819</v>
      </c>
      <c r="AN656">
        <v>0.17258699999999999</v>
      </c>
      <c r="AO656">
        <v>0.19350800000000001</v>
      </c>
      <c r="AP656">
        <v>0.35446699999999998</v>
      </c>
      <c r="AQ656">
        <v>0.42772199999999999</v>
      </c>
      <c r="AR656">
        <v>0.40036100000000002</v>
      </c>
      <c r="AS656">
        <v>0.28932099999999999</v>
      </c>
      <c r="AT656">
        <v>0.250884</v>
      </c>
      <c r="AU656">
        <v>0.29691499999999998</v>
      </c>
      <c r="AV656">
        <v>0.28691899999999998</v>
      </c>
      <c r="AW656">
        <v>0.29699700000000001</v>
      </c>
      <c r="AX656">
        <v>0.38440000000000002</v>
      </c>
      <c r="AY656">
        <v>0.27889199999999997</v>
      </c>
      <c r="AZ656">
        <v>0.35344500000000001</v>
      </c>
      <c r="BA656">
        <v>0.19644300000000001</v>
      </c>
      <c r="BB656">
        <v>0.26935300000000001</v>
      </c>
      <c r="BC656">
        <v>0.27813900000000003</v>
      </c>
      <c r="BD656">
        <v>0.17680100000000001</v>
      </c>
      <c r="BE656">
        <v>0.29899100000000001</v>
      </c>
      <c r="BF656">
        <v>0.295153</v>
      </c>
      <c r="BG656">
        <v>0.32780199999999998</v>
      </c>
      <c r="BH656">
        <v>0.33357700000000001</v>
      </c>
      <c r="BI656">
        <v>0.40314499999999998</v>
      </c>
      <c r="BJ656">
        <v>0.123307</v>
      </c>
      <c r="BK656">
        <v>0.28149999999999997</v>
      </c>
      <c r="BL656">
        <v>0.23488600000000001</v>
      </c>
      <c r="BM656">
        <v>0.276333</v>
      </c>
      <c r="BN656">
        <v>0.169658</v>
      </c>
      <c r="BO656">
        <v>0.295711</v>
      </c>
      <c r="BP656">
        <v>0.30823499999999998</v>
      </c>
      <c r="BQ656">
        <v>0.29452600000000001</v>
      </c>
      <c r="BR656">
        <v>0.34041300000000002</v>
      </c>
      <c r="BS656">
        <v>0.35410999999999998</v>
      </c>
      <c r="BT656">
        <v>0.53834700000000002</v>
      </c>
      <c r="BU656">
        <v>0.462364</v>
      </c>
      <c r="BV656">
        <v>0.48301500000000003</v>
      </c>
      <c r="BW656">
        <v>0.50778800000000002</v>
      </c>
      <c r="BX656">
        <v>0.37024499999999999</v>
      </c>
      <c r="BY656">
        <v>0.37324499999999999</v>
      </c>
      <c r="BZ656">
        <v>0.36793399999999998</v>
      </c>
      <c r="CA656">
        <v>0.39805099999999999</v>
      </c>
      <c r="CB656">
        <v>0.43646800000000002</v>
      </c>
      <c r="CC656">
        <v>0.42946200000000001</v>
      </c>
    </row>
    <row r="657" spans="1:81" x14ac:dyDescent="0.25">
      <c r="A657" s="1">
        <v>945</v>
      </c>
      <c r="B657">
        <v>0.395042</v>
      </c>
      <c r="C657">
        <v>0.33133899999999999</v>
      </c>
      <c r="D657">
        <v>0.54823200000000005</v>
      </c>
      <c r="E657">
        <v>0.23615800000000001</v>
      </c>
      <c r="F657">
        <v>0.23331199999999999</v>
      </c>
      <c r="G657">
        <v>0.29093599999999997</v>
      </c>
      <c r="H657">
        <v>0.17972199999999999</v>
      </c>
      <c r="I657">
        <v>0.31877100000000003</v>
      </c>
      <c r="J657">
        <v>0.135107</v>
      </c>
      <c r="K657">
        <v>0.271254</v>
      </c>
      <c r="L657">
        <v>0.26424500000000001</v>
      </c>
      <c r="M657">
        <v>0.17466499999999999</v>
      </c>
      <c r="N657">
        <v>0.38716299999999998</v>
      </c>
      <c r="O657">
        <v>0.41736200000000001</v>
      </c>
      <c r="P657">
        <v>0.34587800000000002</v>
      </c>
      <c r="Q657">
        <v>0.20377999999999999</v>
      </c>
      <c r="R657">
        <v>0.26552399999999998</v>
      </c>
      <c r="S657">
        <v>0.19051499999999999</v>
      </c>
      <c r="T657">
        <v>0.24786900000000001</v>
      </c>
      <c r="U657">
        <v>0.36337399999999997</v>
      </c>
      <c r="V657">
        <v>0.44081999999999999</v>
      </c>
      <c r="W657">
        <v>0.40495599999999998</v>
      </c>
      <c r="X657">
        <v>0.336372</v>
      </c>
      <c r="Y657">
        <v>0.41184700000000002</v>
      </c>
      <c r="Z657">
        <v>0.31293900000000002</v>
      </c>
      <c r="AA657">
        <v>0.43146699999999999</v>
      </c>
      <c r="AB657">
        <v>0.40647800000000001</v>
      </c>
      <c r="AC657">
        <v>0.200542</v>
      </c>
      <c r="AD657">
        <v>0.39537800000000001</v>
      </c>
      <c r="AE657">
        <v>0.40440700000000002</v>
      </c>
      <c r="AF657">
        <v>0.30687599999999998</v>
      </c>
      <c r="AG657">
        <v>0.312807</v>
      </c>
      <c r="AH657">
        <v>0.28388000000000002</v>
      </c>
      <c r="AI657">
        <v>0.33405499999999999</v>
      </c>
      <c r="AJ657">
        <v>0.34319699999999997</v>
      </c>
      <c r="AK657">
        <v>0.367697</v>
      </c>
      <c r="AL657">
        <v>0.423292</v>
      </c>
      <c r="AM657">
        <v>0.17330699999999999</v>
      </c>
      <c r="AN657">
        <v>0.17294300000000001</v>
      </c>
      <c r="AO657">
        <v>0.19097900000000001</v>
      </c>
      <c r="AP657">
        <v>0.35317900000000002</v>
      </c>
      <c r="AQ657">
        <v>0.426284</v>
      </c>
      <c r="AR657">
        <v>0.39878400000000003</v>
      </c>
      <c r="AS657">
        <v>0.28795199999999999</v>
      </c>
      <c r="AT657">
        <v>0.25146600000000002</v>
      </c>
      <c r="AU657">
        <v>0.29567199999999999</v>
      </c>
      <c r="AV657">
        <v>0.28687299999999999</v>
      </c>
      <c r="AW657">
        <v>0.295653</v>
      </c>
      <c r="AX657">
        <v>0.38252900000000001</v>
      </c>
      <c r="AY657">
        <v>0.27813100000000002</v>
      </c>
      <c r="AZ657">
        <v>0.351775</v>
      </c>
      <c r="BA657">
        <v>0.195331</v>
      </c>
      <c r="BB657">
        <v>0.26779599999999998</v>
      </c>
      <c r="BC657">
        <v>0.27716499999999999</v>
      </c>
      <c r="BD657">
        <v>0.17555200000000001</v>
      </c>
      <c r="BE657">
        <v>0.29777900000000002</v>
      </c>
      <c r="BF657">
        <v>0.29354599999999997</v>
      </c>
      <c r="BG657">
        <v>0.32639499999999999</v>
      </c>
      <c r="BH657">
        <v>0.33274100000000001</v>
      </c>
      <c r="BI657">
        <v>0.40209499999999998</v>
      </c>
      <c r="BJ657">
        <v>0.12318</v>
      </c>
      <c r="BK657">
        <v>0.28004400000000002</v>
      </c>
      <c r="BL657">
        <v>0.23353599999999999</v>
      </c>
      <c r="BM657">
        <v>0.27645700000000001</v>
      </c>
      <c r="BN657">
        <v>0.16989499999999999</v>
      </c>
      <c r="BO657">
        <v>0.29424800000000001</v>
      </c>
      <c r="BP657">
        <v>0.30775599999999997</v>
      </c>
      <c r="BQ657">
        <v>0.29358299999999998</v>
      </c>
      <c r="BR657">
        <v>0.34079399999999999</v>
      </c>
      <c r="BS657">
        <v>0.35223900000000002</v>
      </c>
      <c r="BT657">
        <v>0.53724499999999997</v>
      </c>
      <c r="BU657">
        <v>0.460644</v>
      </c>
      <c r="BV657">
        <v>0.48173899999999997</v>
      </c>
      <c r="BW657">
        <v>0.508795</v>
      </c>
      <c r="BX657">
        <v>0.37013699999999999</v>
      </c>
      <c r="BY657">
        <v>0.37377300000000002</v>
      </c>
      <c r="BZ657">
        <v>0.36807699999999999</v>
      </c>
      <c r="CA657">
        <v>0.39597700000000002</v>
      </c>
      <c r="CB657">
        <v>0.43559100000000001</v>
      </c>
      <c r="CC657">
        <v>0.42960700000000002</v>
      </c>
    </row>
    <row r="658" spans="1:81" x14ac:dyDescent="0.25">
      <c r="A658" s="1">
        <v>946</v>
      </c>
      <c r="B658">
        <v>0.39467000000000002</v>
      </c>
      <c r="C658">
        <v>0.33090199999999997</v>
      </c>
      <c r="D658">
        <v>0.54791699999999999</v>
      </c>
      <c r="E658">
        <v>0.235847</v>
      </c>
      <c r="F658">
        <v>0.23286299999999999</v>
      </c>
      <c r="G658">
        <v>0.29061999999999999</v>
      </c>
      <c r="H658">
        <v>0.18018100000000001</v>
      </c>
      <c r="I658">
        <v>0.31809900000000002</v>
      </c>
      <c r="J658">
        <v>0.134078</v>
      </c>
      <c r="K658">
        <v>0.27083400000000002</v>
      </c>
      <c r="L658">
        <v>0.26297700000000002</v>
      </c>
      <c r="M658">
        <v>0.174623</v>
      </c>
      <c r="N658">
        <v>0.38733299999999998</v>
      </c>
      <c r="O658">
        <v>0.41856599999999999</v>
      </c>
      <c r="P658">
        <v>0.34531400000000001</v>
      </c>
      <c r="Q658">
        <v>0.203483</v>
      </c>
      <c r="R658">
        <v>0.26530700000000002</v>
      </c>
      <c r="S658">
        <v>0.19036800000000001</v>
      </c>
      <c r="T658">
        <v>0.24715899999999999</v>
      </c>
      <c r="U658">
        <v>0.35982399999999998</v>
      </c>
      <c r="V658">
        <v>0.44025300000000001</v>
      </c>
      <c r="W658">
        <v>0.40223500000000001</v>
      </c>
      <c r="X658">
        <v>0.33468399999999998</v>
      </c>
      <c r="Y658">
        <v>0.41052300000000003</v>
      </c>
      <c r="Z658">
        <v>0.31070500000000001</v>
      </c>
      <c r="AA658">
        <v>0.42923099999999997</v>
      </c>
      <c r="AB658">
        <v>0.405358</v>
      </c>
      <c r="AC658">
        <v>0.19972699999999999</v>
      </c>
      <c r="AD658">
        <v>0.39778400000000003</v>
      </c>
      <c r="AE658">
        <v>0.403001</v>
      </c>
      <c r="AF658">
        <v>0.30530299999999999</v>
      </c>
      <c r="AG658">
        <v>0.31042799999999998</v>
      </c>
      <c r="AH658">
        <v>0.28195900000000002</v>
      </c>
      <c r="AI658">
        <v>0.33321099999999998</v>
      </c>
      <c r="AJ658">
        <v>0.34147300000000003</v>
      </c>
      <c r="AK658">
        <v>0.36640299999999998</v>
      </c>
      <c r="AL658">
        <v>0.42180000000000001</v>
      </c>
      <c r="AM658">
        <v>0.172347</v>
      </c>
      <c r="AN658">
        <v>0.17297899999999999</v>
      </c>
      <c r="AO658">
        <v>0.19017100000000001</v>
      </c>
      <c r="AP658">
        <v>0.35186400000000001</v>
      </c>
      <c r="AQ658">
        <v>0.42564800000000003</v>
      </c>
      <c r="AR658">
        <v>0.39668900000000001</v>
      </c>
      <c r="AS658">
        <v>0.28698299999999999</v>
      </c>
      <c r="AT658">
        <v>0.25156099999999998</v>
      </c>
      <c r="AU658">
        <v>0.29466500000000001</v>
      </c>
      <c r="AV658">
        <v>0.28658299999999998</v>
      </c>
      <c r="AW658">
        <v>0.29480299999999998</v>
      </c>
      <c r="AX658">
        <v>0.38129299999999999</v>
      </c>
      <c r="AY658">
        <v>0.27754299999999998</v>
      </c>
      <c r="AZ658">
        <v>0.35033799999999998</v>
      </c>
      <c r="BA658">
        <v>0.19434999999999999</v>
      </c>
      <c r="BB658">
        <v>0.26657599999999998</v>
      </c>
      <c r="BC658">
        <v>0.27623500000000001</v>
      </c>
      <c r="BD658">
        <v>0.17458099999999999</v>
      </c>
      <c r="BE658">
        <v>0.29662300000000003</v>
      </c>
      <c r="BF658">
        <v>0.29263800000000001</v>
      </c>
      <c r="BG658">
        <v>0.32567600000000002</v>
      </c>
      <c r="BH658">
        <v>0.33190700000000001</v>
      </c>
      <c r="BI658">
        <v>0.40099299999999999</v>
      </c>
      <c r="BJ658">
        <v>0.123144</v>
      </c>
      <c r="BK658">
        <v>0.27917500000000001</v>
      </c>
      <c r="BL658">
        <v>0.23286799999999999</v>
      </c>
      <c r="BM658">
        <v>0.27618500000000001</v>
      </c>
      <c r="BN658">
        <v>0.17047100000000001</v>
      </c>
      <c r="BO658">
        <v>0.29315099999999999</v>
      </c>
      <c r="BP658">
        <v>0.30729000000000001</v>
      </c>
      <c r="BQ658">
        <v>0.29302</v>
      </c>
      <c r="BR658">
        <v>0.34149800000000002</v>
      </c>
      <c r="BS658">
        <v>0.35054400000000002</v>
      </c>
      <c r="BT658">
        <v>0.53611200000000003</v>
      </c>
      <c r="BU658">
        <v>0.45904299999999998</v>
      </c>
      <c r="BV658">
        <v>0.48014600000000002</v>
      </c>
      <c r="BW658">
        <v>0.50942299999999996</v>
      </c>
      <c r="BX658">
        <v>0.36962200000000001</v>
      </c>
      <c r="BY658">
        <v>0.37407800000000002</v>
      </c>
      <c r="BZ658">
        <v>0.366755</v>
      </c>
      <c r="CA658">
        <v>0.39312399999999997</v>
      </c>
      <c r="CB658">
        <v>0.43446800000000002</v>
      </c>
      <c r="CC658">
        <v>0.42925799999999997</v>
      </c>
    </row>
    <row r="659" spans="1:81" x14ac:dyDescent="0.25">
      <c r="A659" s="1">
        <v>947</v>
      </c>
      <c r="B659">
        <v>0.393953</v>
      </c>
      <c r="C659">
        <v>0.33008199999999999</v>
      </c>
      <c r="D659">
        <v>0.54807700000000004</v>
      </c>
      <c r="E659">
        <v>0.23499400000000001</v>
      </c>
      <c r="F659">
        <v>0.232573</v>
      </c>
      <c r="G659">
        <v>0.28964099999999998</v>
      </c>
      <c r="H659">
        <v>0.18001200000000001</v>
      </c>
      <c r="I659">
        <v>0.31814999999999999</v>
      </c>
      <c r="J659">
        <v>0.13379099999999999</v>
      </c>
      <c r="K659">
        <v>0.27041100000000001</v>
      </c>
      <c r="L659">
        <v>0.26191799999999998</v>
      </c>
      <c r="M659">
        <v>0.174488</v>
      </c>
      <c r="N659">
        <v>0.38716099999999998</v>
      </c>
      <c r="O659">
        <v>0.41873700000000003</v>
      </c>
      <c r="P659">
        <v>0.34513500000000003</v>
      </c>
      <c r="Q659">
        <v>0.20293600000000001</v>
      </c>
      <c r="R659">
        <v>0.26511899999999999</v>
      </c>
      <c r="S659">
        <v>0.19126699999999999</v>
      </c>
      <c r="T659">
        <v>0.24657799999999999</v>
      </c>
      <c r="U659">
        <v>0.35709099999999999</v>
      </c>
      <c r="V659">
        <v>0.44050400000000001</v>
      </c>
      <c r="W659">
        <v>0.40006199999999997</v>
      </c>
      <c r="X659">
        <v>0.33557900000000002</v>
      </c>
      <c r="Y659">
        <v>0.40858800000000001</v>
      </c>
      <c r="Z659">
        <v>0.31007299999999999</v>
      </c>
      <c r="AA659">
        <v>0.42611399999999999</v>
      </c>
      <c r="AB659">
        <v>0.404138</v>
      </c>
      <c r="AC659">
        <v>0.19889699999999999</v>
      </c>
      <c r="AD659">
        <v>0.39873399999999998</v>
      </c>
      <c r="AE659">
        <v>0.401501</v>
      </c>
      <c r="AF659">
        <v>0.30229600000000001</v>
      </c>
      <c r="AG659">
        <v>0.30674000000000001</v>
      </c>
      <c r="AH659">
        <v>0.28233200000000003</v>
      </c>
      <c r="AI659">
        <v>0.33358100000000002</v>
      </c>
      <c r="AJ659">
        <v>0.34043699999999999</v>
      </c>
      <c r="AK659">
        <v>0.36642200000000003</v>
      </c>
      <c r="AL659">
        <v>0.41986600000000002</v>
      </c>
      <c r="AM659">
        <v>0.17222799999999999</v>
      </c>
      <c r="AN659">
        <v>0.17244699999999999</v>
      </c>
      <c r="AO659">
        <v>0.19209200000000001</v>
      </c>
      <c r="AP659">
        <v>0.35081600000000002</v>
      </c>
      <c r="AQ659">
        <v>0.426568</v>
      </c>
      <c r="AR659">
        <v>0.394403</v>
      </c>
      <c r="AS659">
        <v>0.28634900000000002</v>
      </c>
      <c r="AT659">
        <v>0.25053700000000001</v>
      </c>
      <c r="AU659">
        <v>0.294124</v>
      </c>
      <c r="AV659">
        <v>0.28606799999999999</v>
      </c>
      <c r="AW659">
        <v>0.29457899999999998</v>
      </c>
      <c r="AX659">
        <v>0.38102999999999998</v>
      </c>
      <c r="AY659">
        <v>0.27720899999999998</v>
      </c>
      <c r="AZ659">
        <v>0.34961300000000001</v>
      </c>
      <c r="BA659">
        <v>0.193663</v>
      </c>
      <c r="BB659">
        <v>0.26611699999999999</v>
      </c>
      <c r="BC659">
        <v>0.27560600000000002</v>
      </c>
      <c r="BD659">
        <v>0.17414199999999999</v>
      </c>
      <c r="BE659">
        <v>0.295738</v>
      </c>
      <c r="BF659">
        <v>0.29315099999999999</v>
      </c>
      <c r="BG659">
        <v>0.32630100000000001</v>
      </c>
      <c r="BH659">
        <v>0.331538</v>
      </c>
      <c r="BI659">
        <v>0.39940999999999999</v>
      </c>
      <c r="BJ659">
        <v>0.12327299999999999</v>
      </c>
      <c r="BK659">
        <v>0.27942800000000001</v>
      </c>
      <c r="BL659">
        <v>0.233291</v>
      </c>
      <c r="BM659">
        <v>0.27531299999999997</v>
      </c>
      <c r="BN659">
        <v>0.17161699999999999</v>
      </c>
      <c r="BO659">
        <v>0.292715</v>
      </c>
      <c r="BP659">
        <v>0.30681799999999998</v>
      </c>
      <c r="BQ659">
        <v>0.29307</v>
      </c>
      <c r="BR659">
        <v>0.34284199999999998</v>
      </c>
      <c r="BS659">
        <v>0.34941299999999997</v>
      </c>
      <c r="BT659">
        <v>0.53503599999999996</v>
      </c>
      <c r="BU659">
        <v>0.45754800000000001</v>
      </c>
      <c r="BV659">
        <v>0.47867599999999999</v>
      </c>
      <c r="BW659">
        <v>0.50908399999999998</v>
      </c>
      <c r="BX659">
        <v>0.36833399999999999</v>
      </c>
      <c r="BY659">
        <v>0.37373600000000001</v>
      </c>
      <c r="BZ659">
        <v>0.36308699999999999</v>
      </c>
      <c r="CA659">
        <v>0.389764</v>
      </c>
      <c r="CB659">
        <v>0.43337199999999998</v>
      </c>
      <c r="CC659">
        <v>0.42845899999999998</v>
      </c>
    </row>
    <row r="660" spans="1:81" x14ac:dyDescent="0.25">
      <c r="A660" s="1">
        <v>948</v>
      </c>
      <c r="B660">
        <v>0.39316200000000001</v>
      </c>
      <c r="C660">
        <v>0.32924300000000001</v>
      </c>
      <c r="D660">
        <v>0.54765299999999995</v>
      </c>
      <c r="E660">
        <v>0.23403599999999999</v>
      </c>
      <c r="F660">
        <v>0.23285600000000001</v>
      </c>
      <c r="G660">
        <v>0.28852499999999998</v>
      </c>
      <c r="H660">
        <v>0.1794</v>
      </c>
      <c r="I660">
        <v>0.318388</v>
      </c>
      <c r="J660">
        <v>0.13345299999999999</v>
      </c>
      <c r="K660">
        <v>0.270509</v>
      </c>
      <c r="L660">
        <v>0.26120700000000002</v>
      </c>
      <c r="M660">
        <v>0.17469699999999999</v>
      </c>
      <c r="N660">
        <v>0.38671100000000003</v>
      </c>
      <c r="O660">
        <v>0.41695199999999999</v>
      </c>
      <c r="P660">
        <v>0.34492299999999998</v>
      </c>
      <c r="Q660">
        <v>0.202266</v>
      </c>
      <c r="R660">
        <v>0.264932</v>
      </c>
      <c r="S660">
        <v>0.192303</v>
      </c>
      <c r="T660">
        <v>0.24605299999999999</v>
      </c>
      <c r="U660">
        <v>0.35716599999999998</v>
      </c>
      <c r="V660">
        <v>0.44037399999999999</v>
      </c>
      <c r="W660">
        <v>0.39782400000000001</v>
      </c>
      <c r="X660">
        <v>0.33732899999999999</v>
      </c>
      <c r="Y660">
        <v>0.408333</v>
      </c>
      <c r="Z660">
        <v>0.310054</v>
      </c>
      <c r="AA660">
        <v>0.42469699999999999</v>
      </c>
      <c r="AB660">
        <v>0.40373199999999998</v>
      </c>
      <c r="AC660">
        <v>0.198378</v>
      </c>
      <c r="AD660">
        <v>0.39773900000000001</v>
      </c>
      <c r="AE660">
        <v>0.40061999999999998</v>
      </c>
      <c r="AF660">
        <v>0.29982900000000001</v>
      </c>
      <c r="AG660">
        <v>0.303151</v>
      </c>
      <c r="AH660">
        <v>0.28384100000000001</v>
      </c>
      <c r="AI660">
        <v>0.33430199999999999</v>
      </c>
      <c r="AJ660">
        <v>0.33996599999999999</v>
      </c>
      <c r="AK660">
        <v>0.366894</v>
      </c>
      <c r="AL660">
        <v>0.418574</v>
      </c>
      <c r="AM660">
        <v>0.17194899999999999</v>
      </c>
      <c r="AN660">
        <v>0.171874</v>
      </c>
      <c r="AO660">
        <v>0.193693</v>
      </c>
      <c r="AP660">
        <v>0.35043000000000002</v>
      </c>
      <c r="AQ660">
        <v>0.427985</v>
      </c>
      <c r="AR660">
        <v>0.39361299999999999</v>
      </c>
      <c r="AS660">
        <v>0.28490199999999999</v>
      </c>
      <c r="AT660">
        <v>0.24877199999999999</v>
      </c>
      <c r="AU660">
        <v>0.293688</v>
      </c>
      <c r="AV660">
        <v>0.28597800000000001</v>
      </c>
      <c r="AW660">
        <v>0.29386899999999999</v>
      </c>
      <c r="AX660">
        <v>0.380554</v>
      </c>
      <c r="AY660">
        <v>0.27681800000000001</v>
      </c>
      <c r="AZ660">
        <v>0.34959200000000001</v>
      </c>
      <c r="BA660">
        <v>0.19309899999999999</v>
      </c>
      <c r="BB660">
        <v>0.26608599999999999</v>
      </c>
      <c r="BC660">
        <v>0.27548499999999998</v>
      </c>
      <c r="BD660">
        <v>0.173813</v>
      </c>
      <c r="BE660">
        <v>0.29523300000000002</v>
      </c>
      <c r="BF660">
        <v>0.29425099999999998</v>
      </c>
      <c r="BG660">
        <v>0.327372</v>
      </c>
      <c r="BH660">
        <v>0.33220899999999998</v>
      </c>
      <c r="BI660">
        <v>0.39686100000000002</v>
      </c>
      <c r="BJ660">
        <v>0.123428</v>
      </c>
      <c r="BK660">
        <v>0.28003400000000001</v>
      </c>
      <c r="BL660">
        <v>0.233622</v>
      </c>
      <c r="BM660">
        <v>0.274565</v>
      </c>
      <c r="BN660">
        <v>0.17282500000000001</v>
      </c>
      <c r="BO660">
        <v>0.29234900000000003</v>
      </c>
      <c r="BP660">
        <v>0.30620900000000001</v>
      </c>
      <c r="BQ660">
        <v>0.29302400000000001</v>
      </c>
      <c r="BR660">
        <v>0.34449200000000002</v>
      </c>
      <c r="BS660">
        <v>0.34886600000000001</v>
      </c>
      <c r="BT660">
        <v>0.53412099999999996</v>
      </c>
      <c r="BU660">
        <v>0.45571200000000001</v>
      </c>
      <c r="BV660">
        <v>0.47870800000000002</v>
      </c>
      <c r="BW660">
        <v>0.50799300000000003</v>
      </c>
      <c r="BX660">
        <v>0.36676399999999998</v>
      </c>
      <c r="BY660">
        <v>0.37281700000000001</v>
      </c>
      <c r="BZ660">
        <v>0.35959400000000002</v>
      </c>
      <c r="CA660">
        <v>0.38811200000000001</v>
      </c>
      <c r="CB660">
        <v>0.43317299999999997</v>
      </c>
      <c r="CC660">
        <v>0.42851499999999998</v>
      </c>
    </row>
    <row r="661" spans="1:81" x14ac:dyDescent="0.25">
      <c r="A661" s="1">
        <v>949</v>
      </c>
      <c r="B661">
        <v>0.39236399999999999</v>
      </c>
      <c r="C661">
        <v>0.32840999999999998</v>
      </c>
      <c r="D661">
        <v>0.54711299999999996</v>
      </c>
      <c r="E661">
        <v>0.23328699999999999</v>
      </c>
      <c r="F661">
        <v>0.23314599999999999</v>
      </c>
      <c r="G661">
        <v>0.28745100000000001</v>
      </c>
      <c r="H661">
        <v>0.17882300000000001</v>
      </c>
      <c r="I661">
        <v>0.31859500000000002</v>
      </c>
      <c r="J661">
        <v>0.13322400000000001</v>
      </c>
      <c r="K661">
        <v>0.27062900000000001</v>
      </c>
      <c r="L661">
        <v>0.26051999999999997</v>
      </c>
      <c r="M661">
        <v>0.17496100000000001</v>
      </c>
      <c r="N661">
        <v>0.386295</v>
      </c>
      <c r="O661">
        <v>0.41520099999999999</v>
      </c>
      <c r="P661">
        <v>0.34461900000000001</v>
      </c>
      <c r="Q661">
        <v>0.20160500000000001</v>
      </c>
      <c r="R661">
        <v>0.26472499999999999</v>
      </c>
      <c r="S661">
        <v>0.19339600000000001</v>
      </c>
      <c r="T661">
        <v>0.245555</v>
      </c>
      <c r="U661">
        <v>0.35732799999999998</v>
      </c>
      <c r="V661">
        <v>0.44028099999999998</v>
      </c>
      <c r="W661">
        <v>0.395841</v>
      </c>
      <c r="X661">
        <v>0.33922099999999999</v>
      </c>
      <c r="Y661">
        <v>0.40823100000000001</v>
      </c>
      <c r="Z661">
        <v>0.31009900000000001</v>
      </c>
      <c r="AA661">
        <v>0.42351</v>
      </c>
      <c r="AB661">
        <v>0.40324900000000002</v>
      </c>
      <c r="AC661">
        <v>0.19795699999999999</v>
      </c>
      <c r="AD661">
        <v>0.396594</v>
      </c>
      <c r="AE661">
        <v>0.39977299999999999</v>
      </c>
      <c r="AF661">
        <v>0.29763600000000001</v>
      </c>
      <c r="AG661">
        <v>0.29994199999999999</v>
      </c>
      <c r="AH661">
        <v>0.28534399999999999</v>
      </c>
      <c r="AI661">
        <v>0.33484700000000001</v>
      </c>
      <c r="AJ661">
        <v>0.339644</v>
      </c>
      <c r="AK661">
        <v>0.36718699999999999</v>
      </c>
      <c r="AL661">
        <v>0.41730499999999998</v>
      </c>
      <c r="AM661">
        <v>0.171593</v>
      </c>
      <c r="AN661">
        <v>0.17133599999999999</v>
      </c>
      <c r="AO661">
        <v>0.19516700000000001</v>
      </c>
      <c r="AP661">
        <v>0.35003400000000001</v>
      </c>
      <c r="AQ661">
        <v>0.42927399999999999</v>
      </c>
      <c r="AR661">
        <v>0.39285199999999998</v>
      </c>
      <c r="AS661">
        <v>0.28346500000000002</v>
      </c>
      <c r="AT661">
        <v>0.247112</v>
      </c>
      <c r="AU661">
        <v>0.293269</v>
      </c>
      <c r="AV661">
        <v>0.28592499999999998</v>
      </c>
      <c r="AW661">
        <v>0.29313099999999997</v>
      </c>
      <c r="AX661">
        <v>0.38000400000000001</v>
      </c>
      <c r="AY661">
        <v>0.27642899999999998</v>
      </c>
      <c r="AZ661">
        <v>0.34956900000000002</v>
      </c>
      <c r="BA661">
        <v>0.192575</v>
      </c>
      <c r="BB661">
        <v>0.26604800000000001</v>
      </c>
      <c r="BC661">
        <v>0.275343</v>
      </c>
      <c r="BD661">
        <v>0.173514</v>
      </c>
      <c r="BE661">
        <v>0.29478199999999999</v>
      </c>
      <c r="BF661">
        <v>0.29524600000000001</v>
      </c>
      <c r="BG661">
        <v>0.32834799999999997</v>
      </c>
      <c r="BH661">
        <v>0.33286700000000002</v>
      </c>
      <c r="BI661">
        <v>0.39444600000000002</v>
      </c>
      <c r="BJ661">
        <v>0.12357799999999999</v>
      </c>
      <c r="BK661">
        <v>0.28065299999999999</v>
      </c>
      <c r="BL661">
        <v>0.233906</v>
      </c>
      <c r="BM661">
        <v>0.27390599999999998</v>
      </c>
      <c r="BN661">
        <v>0.17397199999999999</v>
      </c>
      <c r="BO661">
        <v>0.29194500000000001</v>
      </c>
      <c r="BP661">
        <v>0.30558299999999999</v>
      </c>
      <c r="BQ661">
        <v>0.29297400000000001</v>
      </c>
      <c r="BR661">
        <v>0.34579700000000002</v>
      </c>
      <c r="BS661">
        <v>0.348414</v>
      </c>
      <c r="BT661">
        <v>0.53322800000000004</v>
      </c>
      <c r="BU661">
        <v>0.45397399999999999</v>
      </c>
      <c r="BV661">
        <v>0.478607</v>
      </c>
      <c r="BW661">
        <v>0.50685599999999997</v>
      </c>
      <c r="BX661">
        <v>0.36514600000000003</v>
      </c>
      <c r="BY661">
        <v>0.37197799999999998</v>
      </c>
      <c r="BZ661">
        <v>0.35647000000000001</v>
      </c>
      <c r="CA661">
        <v>0.38682499999999997</v>
      </c>
      <c r="CB661">
        <v>0.43285099999999999</v>
      </c>
      <c r="CC661">
        <v>0.42845899999999998</v>
      </c>
    </row>
    <row r="662" spans="1:81" x14ac:dyDescent="0.25">
      <c r="A662" s="1">
        <v>950</v>
      </c>
      <c r="B662">
        <v>0.39149899999999999</v>
      </c>
      <c r="C662">
        <v>0.327824</v>
      </c>
      <c r="D662">
        <v>0.54524899999999998</v>
      </c>
      <c r="E662">
        <v>0.23508899999999999</v>
      </c>
      <c r="F662">
        <v>0.23364199999999999</v>
      </c>
      <c r="G662">
        <v>0.28681899999999999</v>
      </c>
      <c r="H662">
        <v>0.17859800000000001</v>
      </c>
      <c r="I662">
        <v>0.31852799999999998</v>
      </c>
      <c r="J662">
        <v>0.134217</v>
      </c>
      <c r="K662">
        <v>0.27105899999999999</v>
      </c>
      <c r="L662">
        <v>0.26008999999999999</v>
      </c>
      <c r="M662">
        <v>0.175876</v>
      </c>
      <c r="N662">
        <v>0.38630500000000001</v>
      </c>
      <c r="O662">
        <v>0.41377199999999997</v>
      </c>
      <c r="P662">
        <v>0.34332200000000002</v>
      </c>
      <c r="Q662">
        <v>0.20106599999999999</v>
      </c>
      <c r="R662">
        <v>0.26436300000000001</v>
      </c>
      <c r="S662">
        <v>0.195023</v>
      </c>
      <c r="T662">
        <v>0.245392</v>
      </c>
      <c r="U662">
        <v>0.358624</v>
      </c>
      <c r="V662">
        <v>0.44056699999999999</v>
      </c>
      <c r="W662">
        <v>0.39680900000000002</v>
      </c>
      <c r="X662">
        <v>0.34276299999999998</v>
      </c>
      <c r="Y662">
        <v>0.41006500000000001</v>
      </c>
      <c r="Z662">
        <v>0.31084699999999998</v>
      </c>
      <c r="AA662">
        <v>0.42505900000000002</v>
      </c>
      <c r="AB662">
        <v>0.40195599999999998</v>
      </c>
      <c r="AC662">
        <v>0.19881299999999999</v>
      </c>
      <c r="AD662">
        <v>0.39376800000000001</v>
      </c>
      <c r="AE662">
        <v>0.39931</v>
      </c>
      <c r="AF662">
        <v>0.29892600000000003</v>
      </c>
      <c r="AG662">
        <v>0.300927</v>
      </c>
      <c r="AH662">
        <v>0.28667700000000002</v>
      </c>
      <c r="AI662">
        <v>0.33333800000000002</v>
      </c>
      <c r="AJ662">
        <v>0.341144</v>
      </c>
      <c r="AK662">
        <v>0.36549700000000002</v>
      </c>
      <c r="AL662">
        <v>0.41632000000000002</v>
      </c>
      <c r="AM662">
        <v>0.17036899999999999</v>
      </c>
      <c r="AN662">
        <v>0.17131399999999999</v>
      </c>
      <c r="AO662">
        <v>0.19516500000000001</v>
      </c>
      <c r="AP662">
        <v>0.34962300000000002</v>
      </c>
      <c r="AQ662">
        <v>0.42911199999999999</v>
      </c>
      <c r="AR662">
        <v>0.39258100000000001</v>
      </c>
      <c r="AS662">
        <v>0.28214400000000001</v>
      </c>
      <c r="AT662">
        <v>0.246589</v>
      </c>
      <c r="AU662">
        <v>0.29305399999999998</v>
      </c>
      <c r="AV662">
        <v>0.28636499999999998</v>
      </c>
      <c r="AW662">
        <v>0.29197299999999998</v>
      </c>
      <c r="AX662">
        <v>0.378664</v>
      </c>
      <c r="AY662">
        <v>0.276142</v>
      </c>
      <c r="AZ662">
        <v>0.34954800000000003</v>
      </c>
      <c r="BA662">
        <v>0.19257099999999999</v>
      </c>
      <c r="BB662">
        <v>0.26594499999999999</v>
      </c>
      <c r="BC662">
        <v>0.27501700000000001</v>
      </c>
      <c r="BD662">
        <v>0.173652</v>
      </c>
      <c r="BE662">
        <v>0.29500500000000002</v>
      </c>
      <c r="BF662">
        <v>0.29496099999999997</v>
      </c>
      <c r="BG662">
        <v>0.328235</v>
      </c>
      <c r="BH662">
        <v>0.33338600000000002</v>
      </c>
      <c r="BI662">
        <v>0.393488</v>
      </c>
      <c r="BJ662">
        <v>0.123641</v>
      </c>
      <c r="BK662">
        <v>0.28146900000000002</v>
      </c>
      <c r="BL662">
        <v>0.233572</v>
      </c>
      <c r="BM662">
        <v>0.27423500000000001</v>
      </c>
      <c r="BN662">
        <v>0.17430799999999999</v>
      </c>
      <c r="BO662">
        <v>0.29117199999999999</v>
      </c>
      <c r="BP662">
        <v>0.30476399999999998</v>
      </c>
      <c r="BQ662">
        <v>0.29277900000000001</v>
      </c>
      <c r="BR662">
        <v>0.34315200000000001</v>
      </c>
      <c r="BS662">
        <v>0.349161</v>
      </c>
      <c r="BT662">
        <v>0.53258300000000003</v>
      </c>
      <c r="BU662">
        <v>0.453459</v>
      </c>
      <c r="BV662">
        <v>0.47706399999999999</v>
      </c>
      <c r="BW662">
        <v>0.50532600000000005</v>
      </c>
      <c r="BX662">
        <v>0.36299100000000001</v>
      </c>
      <c r="BY662">
        <v>0.37196600000000002</v>
      </c>
      <c r="BZ662">
        <v>0.35770000000000002</v>
      </c>
      <c r="CA662">
        <v>0.38985799999999998</v>
      </c>
      <c r="CB662">
        <v>0.43122500000000002</v>
      </c>
      <c r="CC662">
        <v>0.42712800000000001</v>
      </c>
    </row>
    <row r="663" spans="1:81" x14ac:dyDescent="0.25">
      <c r="A663" s="1">
        <v>951</v>
      </c>
      <c r="B663">
        <v>0.39106000000000002</v>
      </c>
      <c r="C663">
        <v>0.32569100000000001</v>
      </c>
      <c r="D663">
        <v>0.54358499999999998</v>
      </c>
      <c r="E663">
        <v>0.23586799999999999</v>
      </c>
      <c r="F663">
        <v>0.233684</v>
      </c>
      <c r="G663">
        <v>0.285941</v>
      </c>
      <c r="H663">
        <v>0.17837600000000001</v>
      </c>
      <c r="I663">
        <v>0.317583</v>
      </c>
      <c r="J663">
        <v>0.134716</v>
      </c>
      <c r="K663">
        <v>0.27007799999999998</v>
      </c>
      <c r="L663">
        <v>0.25958999999999999</v>
      </c>
      <c r="M663">
        <v>0.176149</v>
      </c>
      <c r="N663">
        <v>0.38536100000000001</v>
      </c>
      <c r="O663">
        <v>0.412244</v>
      </c>
      <c r="P663">
        <v>0.34171299999999999</v>
      </c>
      <c r="Q663">
        <v>0.20077400000000001</v>
      </c>
      <c r="R663">
        <v>0.26401400000000003</v>
      </c>
      <c r="S663">
        <v>0.19506299999999999</v>
      </c>
      <c r="T663">
        <v>0.24490400000000001</v>
      </c>
      <c r="U663">
        <v>0.35658200000000001</v>
      </c>
      <c r="V663">
        <v>0.43933699999999998</v>
      </c>
      <c r="W663">
        <v>0.398532</v>
      </c>
      <c r="X663">
        <v>0.34562199999999998</v>
      </c>
      <c r="Y663">
        <v>0.40992000000000001</v>
      </c>
      <c r="Z663">
        <v>0.31037199999999998</v>
      </c>
      <c r="AA663">
        <v>0.42594799999999999</v>
      </c>
      <c r="AB663">
        <v>0.40015099999999998</v>
      </c>
      <c r="AC663">
        <v>0.19875300000000001</v>
      </c>
      <c r="AD663">
        <v>0.39100800000000002</v>
      </c>
      <c r="AE663">
        <v>0.40001999999999999</v>
      </c>
      <c r="AF663">
        <v>0.299294</v>
      </c>
      <c r="AG663">
        <v>0.30275000000000002</v>
      </c>
      <c r="AH663">
        <v>0.28659600000000002</v>
      </c>
      <c r="AI663">
        <v>0.331173</v>
      </c>
      <c r="AJ663">
        <v>0.34190300000000001</v>
      </c>
      <c r="AK663">
        <v>0.36355900000000002</v>
      </c>
      <c r="AL663">
        <v>0.41480899999999998</v>
      </c>
      <c r="AM663">
        <v>0.16954900000000001</v>
      </c>
      <c r="AN663">
        <v>0.17180200000000001</v>
      </c>
      <c r="AO663">
        <v>0.195687</v>
      </c>
      <c r="AP663">
        <v>0.349213</v>
      </c>
      <c r="AQ663">
        <v>0.42733399999999999</v>
      </c>
      <c r="AR663">
        <v>0.39194400000000001</v>
      </c>
      <c r="AS663">
        <v>0.28237099999999998</v>
      </c>
      <c r="AT663">
        <v>0.24656800000000001</v>
      </c>
      <c r="AU663">
        <v>0.29246699999999998</v>
      </c>
      <c r="AV663">
        <v>0.28676499999999999</v>
      </c>
      <c r="AW663">
        <v>0.29148400000000002</v>
      </c>
      <c r="AX663">
        <v>0.37794899999999998</v>
      </c>
      <c r="AY663">
        <v>0.27614899999999998</v>
      </c>
      <c r="AZ663">
        <v>0.34935699999999997</v>
      </c>
      <c r="BA663">
        <v>0.192796</v>
      </c>
      <c r="BB663">
        <v>0.26530199999999998</v>
      </c>
      <c r="BC663">
        <v>0.27436500000000003</v>
      </c>
      <c r="BD663">
        <v>0.17383000000000001</v>
      </c>
      <c r="BE663">
        <v>0.29519000000000001</v>
      </c>
      <c r="BF663">
        <v>0.29424499999999998</v>
      </c>
      <c r="BG663">
        <v>0.32740000000000002</v>
      </c>
      <c r="BH663">
        <v>0.33236300000000002</v>
      </c>
      <c r="BI663">
        <v>0.394598</v>
      </c>
      <c r="BJ663">
        <v>0.123294</v>
      </c>
      <c r="BK663">
        <v>0.28247100000000003</v>
      </c>
      <c r="BL663">
        <v>0.233543</v>
      </c>
      <c r="BM663">
        <v>0.27402100000000001</v>
      </c>
      <c r="BN663">
        <v>0.17396800000000001</v>
      </c>
      <c r="BO663">
        <v>0.29104600000000003</v>
      </c>
      <c r="BP663">
        <v>0.30407200000000001</v>
      </c>
      <c r="BQ663">
        <v>0.29246100000000003</v>
      </c>
      <c r="BR663">
        <v>0.33981800000000001</v>
      </c>
      <c r="BS663">
        <v>0.34971400000000002</v>
      </c>
      <c r="BT663">
        <v>0.53095599999999998</v>
      </c>
      <c r="BU663">
        <v>0.45328000000000002</v>
      </c>
      <c r="BV663">
        <v>0.47482000000000002</v>
      </c>
      <c r="BW663">
        <v>0.50252300000000005</v>
      </c>
      <c r="BX663">
        <v>0.360593</v>
      </c>
      <c r="BY663">
        <v>0.37291800000000003</v>
      </c>
      <c r="BZ663">
        <v>0.35807600000000001</v>
      </c>
      <c r="CA663">
        <v>0.39086900000000002</v>
      </c>
      <c r="CB663">
        <v>0.42791600000000002</v>
      </c>
      <c r="CC663">
        <v>0.42491200000000001</v>
      </c>
    </row>
    <row r="664" spans="1:81" x14ac:dyDescent="0.25">
      <c r="A664" s="1">
        <v>952</v>
      </c>
      <c r="B664">
        <v>0.39062799999999998</v>
      </c>
      <c r="C664">
        <v>0.323577</v>
      </c>
      <c r="D664">
        <v>0.54193000000000002</v>
      </c>
      <c r="E664">
        <v>0.236619</v>
      </c>
      <c r="F664">
        <v>0.23372200000000001</v>
      </c>
      <c r="G664">
        <v>0.28507500000000002</v>
      </c>
      <c r="H664">
        <v>0.17815500000000001</v>
      </c>
      <c r="I664">
        <v>0.316637</v>
      </c>
      <c r="J664">
        <v>0.13519400000000001</v>
      </c>
      <c r="K664">
        <v>0.26910200000000001</v>
      </c>
      <c r="L664">
        <v>0.25908700000000001</v>
      </c>
      <c r="M664">
        <v>0.17641699999999999</v>
      </c>
      <c r="N664">
        <v>0.38440800000000003</v>
      </c>
      <c r="O664">
        <v>0.41072999999999998</v>
      </c>
      <c r="P664">
        <v>0.340111</v>
      </c>
      <c r="Q664">
        <v>0.200489</v>
      </c>
      <c r="R664">
        <v>0.26367400000000002</v>
      </c>
      <c r="S664">
        <v>0.19508600000000001</v>
      </c>
      <c r="T664">
        <v>0.244426</v>
      </c>
      <c r="U664">
        <v>0.35453499999999999</v>
      </c>
      <c r="V664">
        <v>0.43810199999999999</v>
      </c>
      <c r="W664">
        <v>0.40023599999999998</v>
      </c>
      <c r="X664">
        <v>0.34843299999999999</v>
      </c>
      <c r="Y664">
        <v>0.40975499999999998</v>
      </c>
      <c r="Z664">
        <v>0.30988900000000003</v>
      </c>
      <c r="AA664">
        <v>0.42681200000000002</v>
      </c>
      <c r="AB664">
        <v>0.39835900000000002</v>
      </c>
      <c r="AC664">
        <v>0.198686</v>
      </c>
      <c r="AD664">
        <v>0.38828099999999999</v>
      </c>
      <c r="AE664">
        <v>0.40073599999999998</v>
      </c>
      <c r="AF664">
        <v>0.29964499999999999</v>
      </c>
      <c r="AG664">
        <v>0.30455599999999999</v>
      </c>
      <c r="AH664">
        <v>0.286499</v>
      </c>
      <c r="AI664">
        <v>0.32903199999999999</v>
      </c>
      <c r="AJ664">
        <v>0.34264</v>
      </c>
      <c r="AK664">
        <v>0.36164000000000002</v>
      </c>
      <c r="AL664">
        <v>0.41331299999999999</v>
      </c>
      <c r="AM664">
        <v>0.168738</v>
      </c>
      <c r="AN664">
        <v>0.17228499999999999</v>
      </c>
      <c r="AO664">
        <v>0.19621</v>
      </c>
      <c r="AP664">
        <v>0.34881200000000001</v>
      </c>
      <c r="AQ664">
        <v>0.425564</v>
      </c>
      <c r="AR664">
        <v>0.39130500000000001</v>
      </c>
      <c r="AS664">
        <v>0.282607</v>
      </c>
      <c r="AT664">
        <v>0.24654300000000001</v>
      </c>
      <c r="AU664">
        <v>0.29188700000000001</v>
      </c>
      <c r="AV664">
        <v>0.28716199999999997</v>
      </c>
      <c r="AW664">
        <v>0.29100399999999998</v>
      </c>
      <c r="AX664">
        <v>0.37724299999999999</v>
      </c>
      <c r="AY664">
        <v>0.27615800000000001</v>
      </c>
      <c r="AZ664">
        <v>0.349157</v>
      </c>
      <c r="BA664">
        <v>0.193021</v>
      </c>
      <c r="BB664">
        <v>0.26465899999999998</v>
      </c>
      <c r="BC664">
        <v>0.27372099999999999</v>
      </c>
      <c r="BD664">
        <v>0.174014</v>
      </c>
      <c r="BE664">
        <v>0.29537799999999997</v>
      </c>
      <c r="BF664">
        <v>0.29353499999999999</v>
      </c>
      <c r="BG664">
        <v>0.32656000000000002</v>
      </c>
      <c r="BH664">
        <v>0.331347</v>
      </c>
      <c r="BI664">
        <v>0.39572299999999999</v>
      </c>
      <c r="BJ664">
        <v>0.122942</v>
      </c>
      <c r="BK664">
        <v>0.28346500000000002</v>
      </c>
      <c r="BL664">
        <v>0.233515</v>
      </c>
      <c r="BM664">
        <v>0.27380199999999999</v>
      </c>
      <c r="BN664">
        <v>0.17362</v>
      </c>
      <c r="BO664">
        <v>0.29091600000000001</v>
      </c>
      <c r="BP664">
        <v>0.30337999999999998</v>
      </c>
      <c r="BQ664">
        <v>0.29213800000000001</v>
      </c>
      <c r="BR664">
        <v>0.33651700000000001</v>
      </c>
      <c r="BS664">
        <v>0.35026000000000002</v>
      </c>
      <c r="BT664">
        <v>0.52934999999999999</v>
      </c>
      <c r="BU664">
        <v>0.45308900000000002</v>
      </c>
      <c r="BV664">
        <v>0.472603</v>
      </c>
      <c r="BW664">
        <v>0.49976199999999998</v>
      </c>
      <c r="BX664">
        <v>0.35822399999999999</v>
      </c>
      <c r="BY664">
        <v>0.37387100000000001</v>
      </c>
      <c r="BZ664">
        <v>0.358427</v>
      </c>
      <c r="CA664">
        <v>0.39184099999999999</v>
      </c>
      <c r="CB664">
        <v>0.424647</v>
      </c>
      <c r="CC664">
        <v>0.42272100000000001</v>
      </c>
    </row>
    <row r="665" spans="1:81" x14ac:dyDescent="0.25">
      <c r="A665" s="1">
        <v>953</v>
      </c>
      <c r="B665">
        <v>0.38963300000000001</v>
      </c>
      <c r="C665">
        <v>0.32120300000000002</v>
      </c>
      <c r="D665">
        <v>0.53946799999999995</v>
      </c>
      <c r="E665">
        <v>0.236537</v>
      </c>
      <c r="F665">
        <v>0.23391300000000001</v>
      </c>
      <c r="G665">
        <v>0.28514600000000001</v>
      </c>
      <c r="H665">
        <v>0.178309</v>
      </c>
      <c r="I665">
        <v>0.316552</v>
      </c>
      <c r="J665">
        <v>0.13464200000000001</v>
      </c>
      <c r="K665">
        <v>0.26830100000000001</v>
      </c>
      <c r="L665">
        <v>0.25936300000000001</v>
      </c>
      <c r="M665">
        <v>0.17694199999999999</v>
      </c>
      <c r="N665">
        <v>0.38431999999999999</v>
      </c>
      <c r="O665">
        <v>0.41048499999999999</v>
      </c>
      <c r="P665">
        <v>0.340198</v>
      </c>
      <c r="Q665">
        <v>0.200436</v>
      </c>
      <c r="R665">
        <v>0.26414799999999999</v>
      </c>
      <c r="S665">
        <v>0.194103</v>
      </c>
      <c r="T665">
        <v>0.243593</v>
      </c>
      <c r="U665">
        <v>0.35337499999999999</v>
      </c>
      <c r="V665">
        <v>0.43776199999999998</v>
      </c>
      <c r="W665">
        <v>0.40077200000000002</v>
      </c>
      <c r="X665">
        <v>0.347495</v>
      </c>
      <c r="Y665">
        <v>0.408385</v>
      </c>
      <c r="Z665">
        <v>0.308172</v>
      </c>
      <c r="AA665">
        <v>0.42775800000000003</v>
      </c>
      <c r="AB665">
        <v>0.398204</v>
      </c>
      <c r="AC665">
        <v>0.19789000000000001</v>
      </c>
      <c r="AD665">
        <v>0.38795000000000002</v>
      </c>
      <c r="AE665">
        <v>0.40001799999999998</v>
      </c>
      <c r="AF665">
        <v>0.30068400000000001</v>
      </c>
      <c r="AG665">
        <v>0.30502099999999999</v>
      </c>
      <c r="AH665">
        <v>0.28494700000000001</v>
      </c>
      <c r="AI665">
        <v>0.32834400000000002</v>
      </c>
      <c r="AJ665">
        <v>0.34182699999999999</v>
      </c>
      <c r="AK665">
        <v>0.36067900000000003</v>
      </c>
      <c r="AL665">
        <v>0.41266700000000001</v>
      </c>
      <c r="AM665">
        <v>0.16948099999999999</v>
      </c>
      <c r="AN665">
        <v>0.17277699999999999</v>
      </c>
      <c r="AO665">
        <v>0.19568099999999999</v>
      </c>
      <c r="AP665">
        <v>0.34886200000000001</v>
      </c>
      <c r="AQ665">
        <v>0.42308000000000001</v>
      </c>
      <c r="AR665">
        <v>0.391536</v>
      </c>
      <c r="AS665">
        <v>0.28387600000000002</v>
      </c>
      <c r="AT665">
        <v>0.24757599999999999</v>
      </c>
      <c r="AU665">
        <v>0.291043</v>
      </c>
      <c r="AV665">
        <v>0.28782200000000002</v>
      </c>
      <c r="AW665">
        <v>0.29071799999999998</v>
      </c>
      <c r="AX665">
        <v>0.376442</v>
      </c>
      <c r="AY665">
        <v>0.27607900000000002</v>
      </c>
      <c r="AZ665">
        <v>0.34878100000000001</v>
      </c>
      <c r="BA665">
        <v>0.19267799999999999</v>
      </c>
      <c r="BB665">
        <v>0.264206</v>
      </c>
      <c r="BC665">
        <v>0.27325100000000002</v>
      </c>
      <c r="BD665">
        <v>0.17444299999999999</v>
      </c>
      <c r="BE665">
        <v>0.29583700000000002</v>
      </c>
      <c r="BF665">
        <v>0.29277199999999998</v>
      </c>
      <c r="BG665">
        <v>0.32588299999999998</v>
      </c>
      <c r="BH665">
        <v>0.33066499999999999</v>
      </c>
      <c r="BI665">
        <v>0.39702999999999999</v>
      </c>
      <c r="BJ665">
        <v>0.12321699999999999</v>
      </c>
      <c r="BK665">
        <v>0.283165</v>
      </c>
      <c r="BL665">
        <v>0.23383599999999999</v>
      </c>
      <c r="BM665">
        <v>0.27405000000000002</v>
      </c>
      <c r="BN665">
        <v>0.173345</v>
      </c>
      <c r="BO665">
        <v>0.29108600000000001</v>
      </c>
      <c r="BP665">
        <v>0.30281599999999997</v>
      </c>
      <c r="BQ665">
        <v>0.29137999999999997</v>
      </c>
      <c r="BR665">
        <v>0.33509100000000003</v>
      </c>
      <c r="BS665">
        <v>0.34991699999999998</v>
      </c>
      <c r="BT665">
        <v>0.52846400000000004</v>
      </c>
      <c r="BU665">
        <v>0.455206</v>
      </c>
      <c r="BV665">
        <v>0.47245399999999999</v>
      </c>
      <c r="BW665">
        <v>0.49881599999999998</v>
      </c>
      <c r="BX665">
        <v>0.35759400000000002</v>
      </c>
      <c r="BY665">
        <v>0.374834</v>
      </c>
      <c r="BZ665">
        <v>0.35746499999999998</v>
      </c>
      <c r="CA665">
        <v>0.392374</v>
      </c>
      <c r="CB665">
        <v>0.42335699999999998</v>
      </c>
      <c r="CC665">
        <v>0.423203</v>
      </c>
    </row>
    <row r="666" spans="1:81" x14ac:dyDescent="0.25">
      <c r="A666" s="1">
        <v>954</v>
      </c>
      <c r="B666">
        <v>0.38775399999999999</v>
      </c>
      <c r="C666">
        <v>0.31956299999999999</v>
      </c>
      <c r="D666">
        <v>0.53765700000000005</v>
      </c>
      <c r="E666">
        <v>0.23653399999999999</v>
      </c>
      <c r="F666">
        <v>0.23396500000000001</v>
      </c>
      <c r="G666">
        <v>0.28617500000000001</v>
      </c>
      <c r="H666">
        <v>0.17844599999999999</v>
      </c>
      <c r="I666">
        <v>0.31693399999999999</v>
      </c>
      <c r="J666">
        <v>0.133935</v>
      </c>
      <c r="K666">
        <v>0.26815499999999998</v>
      </c>
      <c r="L666">
        <v>0.25976399999999999</v>
      </c>
      <c r="M666">
        <v>0.17768100000000001</v>
      </c>
      <c r="N666">
        <v>0.38461499999999998</v>
      </c>
      <c r="O666">
        <v>0.40997699999999998</v>
      </c>
      <c r="P666">
        <v>0.33998899999999999</v>
      </c>
      <c r="Q666">
        <v>0.20033400000000001</v>
      </c>
      <c r="R666">
        <v>0.26429900000000001</v>
      </c>
      <c r="S666">
        <v>0.19334000000000001</v>
      </c>
      <c r="T666">
        <v>0.242757</v>
      </c>
      <c r="U666">
        <v>0.35320000000000001</v>
      </c>
      <c r="V666">
        <v>0.43849500000000002</v>
      </c>
      <c r="W666">
        <v>0.40021299999999999</v>
      </c>
      <c r="X666">
        <v>0.34369</v>
      </c>
      <c r="Y666">
        <v>0.40577299999999999</v>
      </c>
      <c r="Z666">
        <v>0.30739899999999998</v>
      </c>
      <c r="AA666">
        <v>0.42783900000000002</v>
      </c>
      <c r="AB666">
        <v>0.398366</v>
      </c>
      <c r="AC666">
        <v>0.19764699999999999</v>
      </c>
      <c r="AD666">
        <v>0.38914399999999999</v>
      </c>
      <c r="AE666">
        <v>0.39773700000000001</v>
      </c>
      <c r="AF666">
        <v>0.301759</v>
      </c>
      <c r="AG666">
        <v>0.30493599999999998</v>
      </c>
      <c r="AH666">
        <v>0.283086</v>
      </c>
      <c r="AI666">
        <v>0.32844200000000001</v>
      </c>
      <c r="AJ666">
        <v>0.34028399999999998</v>
      </c>
      <c r="AK666">
        <v>0.36014000000000002</v>
      </c>
      <c r="AL666">
        <v>0.413192</v>
      </c>
      <c r="AM666">
        <v>0.17083999999999999</v>
      </c>
      <c r="AN666">
        <v>0.17291799999999999</v>
      </c>
      <c r="AO666">
        <v>0.19497300000000001</v>
      </c>
      <c r="AP666">
        <v>0.348713</v>
      </c>
      <c r="AQ666">
        <v>0.421155</v>
      </c>
      <c r="AR666">
        <v>0.39166200000000001</v>
      </c>
      <c r="AS666">
        <v>0.285026</v>
      </c>
      <c r="AT666">
        <v>0.24856800000000001</v>
      </c>
      <c r="AU666">
        <v>0.290468</v>
      </c>
      <c r="AV666">
        <v>0.28847800000000001</v>
      </c>
      <c r="AW666">
        <v>0.29039300000000001</v>
      </c>
      <c r="AX666">
        <v>0.37558599999999998</v>
      </c>
      <c r="AY666">
        <v>0.27599600000000002</v>
      </c>
      <c r="AZ666">
        <v>0.34818300000000002</v>
      </c>
      <c r="BA666">
        <v>0.19193399999999999</v>
      </c>
      <c r="BB666">
        <v>0.26395200000000002</v>
      </c>
      <c r="BC666">
        <v>0.27290700000000001</v>
      </c>
      <c r="BD666">
        <v>0.174903</v>
      </c>
      <c r="BE666">
        <v>0.29626000000000002</v>
      </c>
      <c r="BF666">
        <v>0.291854</v>
      </c>
      <c r="BG666">
        <v>0.32552300000000001</v>
      </c>
      <c r="BH666">
        <v>0.330459</v>
      </c>
      <c r="BI666">
        <v>0.398146</v>
      </c>
      <c r="BJ666">
        <v>0.123935</v>
      </c>
      <c r="BK666">
        <v>0.28186899999999998</v>
      </c>
      <c r="BL666">
        <v>0.234208</v>
      </c>
      <c r="BM666">
        <v>0.27477299999999999</v>
      </c>
      <c r="BN666">
        <v>0.17352300000000001</v>
      </c>
      <c r="BO666">
        <v>0.29119200000000001</v>
      </c>
      <c r="BP666">
        <v>0.30203200000000002</v>
      </c>
      <c r="BQ666">
        <v>0.29031899999999999</v>
      </c>
      <c r="BR666">
        <v>0.33422200000000002</v>
      </c>
      <c r="BS666">
        <v>0.34936800000000001</v>
      </c>
      <c r="BT666">
        <v>0.52963499999999997</v>
      </c>
      <c r="BU666">
        <v>0.45832200000000001</v>
      </c>
      <c r="BV666">
        <v>0.47367799999999999</v>
      </c>
      <c r="BW666">
        <v>0.50099199999999999</v>
      </c>
      <c r="BX666">
        <v>0.358657</v>
      </c>
      <c r="BY666">
        <v>0.37657499999999999</v>
      </c>
      <c r="BZ666">
        <v>0.357068</v>
      </c>
      <c r="CA666">
        <v>0.39312200000000003</v>
      </c>
      <c r="CB666">
        <v>0.42383300000000002</v>
      </c>
      <c r="CC666">
        <v>0.42388999999999999</v>
      </c>
    </row>
    <row r="667" spans="1:81" x14ac:dyDescent="0.25">
      <c r="A667" s="1">
        <v>955</v>
      </c>
      <c r="B667">
        <v>0.38558900000000002</v>
      </c>
      <c r="C667">
        <v>0.31828699999999999</v>
      </c>
      <c r="D667">
        <v>0.53622800000000004</v>
      </c>
      <c r="E667">
        <v>0.23666599999999999</v>
      </c>
      <c r="F667">
        <v>0.233927</v>
      </c>
      <c r="G667">
        <v>0.28750799999999999</v>
      </c>
      <c r="H667">
        <v>0.178534</v>
      </c>
      <c r="I667">
        <v>0.31741000000000003</v>
      </c>
      <c r="J667">
        <v>0.133303</v>
      </c>
      <c r="K667">
        <v>0.26827800000000002</v>
      </c>
      <c r="L667">
        <v>0.26012400000000002</v>
      </c>
      <c r="M667">
        <v>0.17847299999999999</v>
      </c>
      <c r="N667">
        <v>0.38497399999999998</v>
      </c>
      <c r="O667">
        <v>0.40921200000000002</v>
      </c>
      <c r="P667">
        <v>0.339445</v>
      </c>
      <c r="Q667">
        <v>0.200179</v>
      </c>
      <c r="R667">
        <v>0.264214</v>
      </c>
      <c r="S667">
        <v>0.19281000000000001</v>
      </c>
      <c r="T667">
        <v>0.24197199999999999</v>
      </c>
      <c r="U667">
        <v>0.35334399999999999</v>
      </c>
      <c r="V667">
        <v>0.43957000000000002</v>
      </c>
      <c r="W667">
        <v>0.39933000000000002</v>
      </c>
      <c r="X667">
        <v>0.33921200000000001</v>
      </c>
      <c r="Y667">
        <v>0.40284799999999998</v>
      </c>
      <c r="Z667">
        <v>0.30719099999999999</v>
      </c>
      <c r="AA667">
        <v>0.42752400000000002</v>
      </c>
      <c r="AB667">
        <v>0.39845700000000001</v>
      </c>
      <c r="AC667">
        <v>0.19772799999999999</v>
      </c>
      <c r="AD667">
        <v>0.39069700000000002</v>
      </c>
      <c r="AE667">
        <v>0.39499699999999999</v>
      </c>
      <c r="AF667">
        <v>0.30275299999999999</v>
      </c>
      <c r="AG667">
        <v>0.30476900000000001</v>
      </c>
      <c r="AH667">
        <v>0.28129399999999999</v>
      </c>
      <c r="AI667">
        <v>0.32871600000000001</v>
      </c>
      <c r="AJ667">
        <v>0.33864100000000003</v>
      </c>
      <c r="AK667">
        <v>0.35968800000000001</v>
      </c>
      <c r="AL667">
        <v>0.41411399999999998</v>
      </c>
      <c r="AM667">
        <v>0.172263</v>
      </c>
      <c r="AN667">
        <v>0.17290700000000001</v>
      </c>
      <c r="AO667">
        <v>0.19431499999999999</v>
      </c>
      <c r="AP667">
        <v>0.34841499999999997</v>
      </c>
      <c r="AQ667">
        <v>0.41957800000000001</v>
      </c>
      <c r="AR667">
        <v>0.39163100000000001</v>
      </c>
      <c r="AS667">
        <v>0.28597299999999998</v>
      </c>
      <c r="AT667">
        <v>0.24939700000000001</v>
      </c>
      <c r="AU667">
        <v>0.29005599999999998</v>
      </c>
      <c r="AV667">
        <v>0.28909899999999999</v>
      </c>
      <c r="AW667">
        <v>0.29003699999999999</v>
      </c>
      <c r="AX667">
        <v>0.37472499999999997</v>
      </c>
      <c r="AY667">
        <v>0.27592</v>
      </c>
      <c r="AZ667">
        <v>0.34752100000000002</v>
      </c>
      <c r="BA667">
        <v>0.19110099999999999</v>
      </c>
      <c r="BB667">
        <v>0.26375900000000002</v>
      </c>
      <c r="BC667">
        <v>0.27260000000000001</v>
      </c>
      <c r="BD667">
        <v>0.17533299999999999</v>
      </c>
      <c r="BE667">
        <v>0.29662699999999997</v>
      </c>
      <c r="BF667">
        <v>0.29088799999999998</v>
      </c>
      <c r="BG667">
        <v>0.32528099999999999</v>
      </c>
      <c r="BH667">
        <v>0.33042700000000003</v>
      </c>
      <c r="BI667">
        <v>0.39913999999999999</v>
      </c>
      <c r="BJ667">
        <v>0.12477100000000001</v>
      </c>
      <c r="BK667">
        <v>0.28032699999999999</v>
      </c>
      <c r="BL667">
        <v>0.23456099999999999</v>
      </c>
      <c r="BM667">
        <v>0.27563799999999999</v>
      </c>
      <c r="BN667">
        <v>0.17389499999999999</v>
      </c>
      <c r="BO667">
        <v>0.29122500000000001</v>
      </c>
      <c r="BP667">
        <v>0.30114800000000003</v>
      </c>
      <c r="BQ667">
        <v>0.28919899999999998</v>
      </c>
      <c r="BR667">
        <v>0.33338400000000001</v>
      </c>
      <c r="BS667">
        <v>0.34885300000000002</v>
      </c>
      <c r="BT667">
        <v>0.53159199999999995</v>
      </c>
      <c r="BU667">
        <v>0.46154400000000001</v>
      </c>
      <c r="BV667">
        <v>0.47522599999999998</v>
      </c>
      <c r="BW667">
        <v>0.50426800000000005</v>
      </c>
      <c r="BX667">
        <v>0.36022300000000002</v>
      </c>
      <c r="BY667">
        <v>0.37862099999999999</v>
      </c>
      <c r="BZ667">
        <v>0.35706300000000002</v>
      </c>
      <c r="CA667">
        <v>0.39399699999999999</v>
      </c>
      <c r="CB667">
        <v>0.42482999999999999</v>
      </c>
      <c r="CC667">
        <v>0.42433399999999999</v>
      </c>
    </row>
    <row r="668" spans="1:81" x14ac:dyDescent="0.25">
      <c r="A668" s="1">
        <v>956</v>
      </c>
      <c r="B668">
        <v>0.38510800000000001</v>
      </c>
      <c r="C668">
        <v>0.31823000000000001</v>
      </c>
      <c r="D668">
        <v>0.53627100000000005</v>
      </c>
      <c r="E668">
        <v>0.23661399999999999</v>
      </c>
      <c r="F668">
        <v>0.23397000000000001</v>
      </c>
      <c r="G668">
        <v>0.28911599999999998</v>
      </c>
      <c r="H668">
        <v>0.17858099999999999</v>
      </c>
      <c r="I668">
        <v>0.31832700000000003</v>
      </c>
      <c r="J668">
        <v>0.133357</v>
      </c>
      <c r="K668">
        <v>0.268932</v>
      </c>
      <c r="L668">
        <v>0.26051200000000002</v>
      </c>
      <c r="M668">
        <v>0.179116</v>
      </c>
      <c r="N668">
        <v>0.38564900000000002</v>
      </c>
      <c r="O668">
        <v>0.40942600000000001</v>
      </c>
      <c r="P668">
        <v>0.338839</v>
      </c>
      <c r="Q668">
        <v>0.20072200000000001</v>
      </c>
      <c r="R668">
        <v>0.26446999999999998</v>
      </c>
      <c r="S668">
        <v>0.192417</v>
      </c>
      <c r="T668">
        <v>0.24245</v>
      </c>
      <c r="U668">
        <v>0.35362300000000002</v>
      </c>
      <c r="V668">
        <v>0.43924800000000003</v>
      </c>
      <c r="W668">
        <v>0.39917999999999998</v>
      </c>
      <c r="X668">
        <v>0.336391</v>
      </c>
      <c r="Y668">
        <v>0.40166400000000002</v>
      </c>
      <c r="Z668">
        <v>0.30708999999999997</v>
      </c>
      <c r="AA668">
        <v>0.42624600000000001</v>
      </c>
      <c r="AB668">
        <v>0.39884599999999998</v>
      </c>
      <c r="AC668">
        <v>0.19914799999999999</v>
      </c>
      <c r="AD668">
        <v>0.39236500000000002</v>
      </c>
      <c r="AE668">
        <v>0.39417999999999997</v>
      </c>
      <c r="AF668">
        <v>0.30323</v>
      </c>
      <c r="AG668">
        <v>0.30480299999999999</v>
      </c>
      <c r="AH668">
        <v>0.28112500000000001</v>
      </c>
      <c r="AI668">
        <v>0.32954299999999997</v>
      </c>
      <c r="AJ668">
        <v>0.33764899999999998</v>
      </c>
      <c r="AK668">
        <v>0.35944300000000001</v>
      </c>
      <c r="AL668">
        <v>0.41486800000000001</v>
      </c>
      <c r="AM668">
        <v>0.17392299999999999</v>
      </c>
      <c r="AN668">
        <v>0.173323</v>
      </c>
      <c r="AO668">
        <v>0.19495899999999999</v>
      </c>
      <c r="AP668">
        <v>0.348632</v>
      </c>
      <c r="AQ668">
        <v>0.41947499999999999</v>
      </c>
      <c r="AR668">
        <v>0.39100400000000002</v>
      </c>
      <c r="AS668">
        <v>0.28642699999999999</v>
      </c>
      <c r="AT668">
        <v>0.249723</v>
      </c>
      <c r="AU668">
        <v>0.29031600000000002</v>
      </c>
      <c r="AV668">
        <v>0.28994199999999998</v>
      </c>
      <c r="AW668">
        <v>0.28986699999999999</v>
      </c>
      <c r="AX668">
        <v>0.37484899999999999</v>
      </c>
      <c r="AY668">
        <v>0.27632699999999999</v>
      </c>
      <c r="AZ668">
        <v>0.34751399999999999</v>
      </c>
      <c r="BA668">
        <v>0.19078899999999999</v>
      </c>
      <c r="BB668">
        <v>0.26422299999999999</v>
      </c>
      <c r="BC668">
        <v>0.27268799999999999</v>
      </c>
      <c r="BD668">
        <v>0.176288</v>
      </c>
      <c r="BE668">
        <v>0.296821</v>
      </c>
      <c r="BF668">
        <v>0.29084100000000002</v>
      </c>
      <c r="BG668">
        <v>0.325604</v>
      </c>
      <c r="BH668">
        <v>0.33041700000000002</v>
      </c>
      <c r="BI668">
        <v>0.39998099999999998</v>
      </c>
      <c r="BJ668">
        <v>0.12576300000000001</v>
      </c>
      <c r="BK668">
        <v>0.279611</v>
      </c>
      <c r="BL668">
        <v>0.235184</v>
      </c>
      <c r="BM668">
        <v>0.27647100000000002</v>
      </c>
      <c r="BN668">
        <v>0.17467199999999999</v>
      </c>
      <c r="BO668">
        <v>0.29143400000000003</v>
      </c>
      <c r="BP668">
        <v>0.30087799999999998</v>
      </c>
      <c r="BQ668">
        <v>0.288406</v>
      </c>
      <c r="BR668">
        <v>0.33303199999999999</v>
      </c>
      <c r="BS668">
        <v>0.34881899999999999</v>
      </c>
      <c r="BT668">
        <v>0.53265200000000001</v>
      </c>
      <c r="BU668">
        <v>0.46266299999999999</v>
      </c>
      <c r="BV668">
        <v>0.47596300000000002</v>
      </c>
      <c r="BW668">
        <v>0.50661500000000004</v>
      </c>
      <c r="BX668">
        <v>0.36150100000000002</v>
      </c>
      <c r="BY668">
        <v>0.380498</v>
      </c>
      <c r="BZ668">
        <v>0.35740699999999997</v>
      </c>
      <c r="CA668">
        <v>0.39413100000000001</v>
      </c>
      <c r="CB668">
        <v>0.42680200000000001</v>
      </c>
      <c r="CC668">
        <v>0.42469400000000002</v>
      </c>
    </row>
    <row r="669" spans="1:81" x14ac:dyDescent="0.25">
      <c r="A669" s="1">
        <v>957</v>
      </c>
      <c r="B669">
        <v>0.38634200000000002</v>
      </c>
      <c r="C669">
        <v>0.31933899999999998</v>
      </c>
      <c r="D669">
        <v>0.53686299999999998</v>
      </c>
      <c r="E669">
        <v>0.23621600000000001</v>
      </c>
      <c r="F669">
        <v>0.23385</v>
      </c>
      <c r="G669">
        <v>0.29075200000000001</v>
      </c>
      <c r="H669">
        <v>0.17857999999999999</v>
      </c>
      <c r="I669">
        <v>0.319739</v>
      </c>
      <c r="J669">
        <v>0.13420000000000001</v>
      </c>
      <c r="K669">
        <v>0.27000299999999999</v>
      </c>
      <c r="L669">
        <v>0.26089600000000002</v>
      </c>
      <c r="M669">
        <v>0.179648</v>
      </c>
      <c r="N669">
        <v>0.38633000000000001</v>
      </c>
      <c r="O669">
        <v>0.41117399999999998</v>
      </c>
      <c r="P669">
        <v>0.338474</v>
      </c>
      <c r="Q669">
        <v>0.201713</v>
      </c>
      <c r="R669">
        <v>0.26490599999999997</v>
      </c>
      <c r="S669">
        <v>0.19231599999999999</v>
      </c>
      <c r="T669">
        <v>0.24387200000000001</v>
      </c>
      <c r="U669">
        <v>0.35313800000000001</v>
      </c>
      <c r="V669">
        <v>0.437531</v>
      </c>
      <c r="W669">
        <v>0.40015600000000001</v>
      </c>
      <c r="X669">
        <v>0.336144</v>
      </c>
      <c r="Y669">
        <v>0.40271800000000002</v>
      </c>
      <c r="Z669">
        <v>0.30690000000000001</v>
      </c>
      <c r="AA669">
        <v>0.42463499999999998</v>
      </c>
      <c r="AB669">
        <v>0.39957999999999999</v>
      </c>
      <c r="AC669">
        <v>0.201682</v>
      </c>
      <c r="AD669">
        <v>0.39414199999999999</v>
      </c>
      <c r="AE669">
        <v>0.39564500000000002</v>
      </c>
      <c r="AF669">
        <v>0.30290600000000001</v>
      </c>
      <c r="AG669">
        <v>0.30504399999999998</v>
      </c>
      <c r="AH669">
        <v>0.28299600000000003</v>
      </c>
      <c r="AI669">
        <v>0.33086900000000002</v>
      </c>
      <c r="AJ669">
        <v>0.33758899999999997</v>
      </c>
      <c r="AK669">
        <v>0.35942800000000003</v>
      </c>
      <c r="AL669">
        <v>0.41521400000000003</v>
      </c>
      <c r="AM669">
        <v>0.17549999999999999</v>
      </c>
      <c r="AN669">
        <v>0.17419100000000001</v>
      </c>
      <c r="AO669">
        <v>0.196774</v>
      </c>
      <c r="AP669">
        <v>0.34945399999999999</v>
      </c>
      <c r="AQ669">
        <v>0.42089500000000002</v>
      </c>
      <c r="AR669">
        <v>0.39015899999999998</v>
      </c>
      <c r="AS669">
        <v>0.28622399999999998</v>
      </c>
      <c r="AT669">
        <v>0.24987500000000001</v>
      </c>
      <c r="AU669">
        <v>0.29132000000000002</v>
      </c>
      <c r="AV669">
        <v>0.29105799999999998</v>
      </c>
      <c r="AW669">
        <v>0.289962</v>
      </c>
      <c r="AX669">
        <v>0.375749</v>
      </c>
      <c r="AY669">
        <v>0.27727200000000002</v>
      </c>
      <c r="AZ669">
        <v>0.34800900000000001</v>
      </c>
      <c r="BA669">
        <v>0.19106699999999999</v>
      </c>
      <c r="BB669">
        <v>0.26535500000000001</v>
      </c>
      <c r="BC669">
        <v>0.27288699999999999</v>
      </c>
      <c r="BD669">
        <v>0.17782300000000001</v>
      </c>
      <c r="BE669">
        <v>0.29688300000000001</v>
      </c>
      <c r="BF669">
        <v>0.29194300000000001</v>
      </c>
      <c r="BG669">
        <v>0.32664199999999999</v>
      </c>
      <c r="BH669">
        <v>0.33053500000000002</v>
      </c>
      <c r="BI669">
        <v>0.40024999999999999</v>
      </c>
      <c r="BJ669">
        <v>0.12682199999999999</v>
      </c>
      <c r="BK669">
        <v>0.28015699999999999</v>
      </c>
      <c r="BL669">
        <v>0.236207</v>
      </c>
      <c r="BM669">
        <v>0.27690500000000001</v>
      </c>
      <c r="BN669">
        <v>0.175761</v>
      </c>
      <c r="BO669">
        <v>0.29183700000000001</v>
      </c>
      <c r="BP669">
        <v>0.301375</v>
      </c>
      <c r="BQ669">
        <v>0.28814899999999999</v>
      </c>
      <c r="BR669">
        <v>0.333289</v>
      </c>
      <c r="BS669">
        <v>0.34921799999999997</v>
      </c>
      <c r="BT669">
        <v>0.53215900000000005</v>
      </c>
      <c r="BU669">
        <v>0.46126200000000001</v>
      </c>
      <c r="BV669">
        <v>0.47542200000000001</v>
      </c>
      <c r="BW669">
        <v>0.50731199999999999</v>
      </c>
      <c r="BX669">
        <v>0.36176999999999998</v>
      </c>
      <c r="BY669">
        <v>0.38182100000000002</v>
      </c>
      <c r="BZ669">
        <v>0.35780200000000001</v>
      </c>
      <c r="CA669">
        <v>0.393928</v>
      </c>
      <c r="CB669">
        <v>0.42925000000000002</v>
      </c>
      <c r="CC669">
        <v>0.42528199999999999</v>
      </c>
    </row>
    <row r="670" spans="1:81" x14ac:dyDescent="0.25">
      <c r="A670" s="1">
        <v>958</v>
      </c>
      <c r="B670">
        <v>0.38760099999999997</v>
      </c>
      <c r="C670">
        <v>0.32033899999999998</v>
      </c>
      <c r="D670">
        <v>0.53593599999999997</v>
      </c>
      <c r="E670">
        <v>0.235573</v>
      </c>
      <c r="F670">
        <v>0.233349</v>
      </c>
      <c r="G670">
        <v>0.29195399999999999</v>
      </c>
      <c r="H670">
        <v>0.17857200000000001</v>
      </c>
      <c r="I670">
        <v>0.32122600000000001</v>
      </c>
      <c r="J670">
        <v>0.135187</v>
      </c>
      <c r="K670">
        <v>0.270866</v>
      </c>
      <c r="L670">
        <v>0.26120599999999999</v>
      </c>
      <c r="M670">
        <v>0.18020700000000001</v>
      </c>
      <c r="N670">
        <v>0.38649600000000001</v>
      </c>
      <c r="O670">
        <v>0.41379300000000002</v>
      </c>
      <c r="P670">
        <v>0.33863300000000002</v>
      </c>
      <c r="Q670">
        <v>0.20227899999999999</v>
      </c>
      <c r="R670">
        <v>0.26507599999999998</v>
      </c>
      <c r="S670">
        <v>0.192437</v>
      </c>
      <c r="T670">
        <v>0.24474099999999999</v>
      </c>
      <c r="U670">
        <v>0.35127599999999998</v>
      </c>
      <c r="V670">
        <v>0.43587700000000001</v>
      </c>
      <c r="W670">
        <v>0.40173199999999998</v>
      </c>
      <c r="X670">
        <v>0.33743099999999998</v>
      </c>
      <c r="Y670">
        <v>0.40456799999999998</v>
      </c>
      <c r="Z670">
        <v>0.30641000000000002</v>
      </c>
      <c r="AA670">
        <v>0.42409799999999997</v>
      </c>
      <c r="AB670">
        <v>0.40038200000000002</v>
      </c>
      <c r="AC670">
        <v>0.20378399999999999</v>
      </c>
      <c r="AD670">
        <v>0.395868</v>
      </c>
      <c r="AE670">
        <v>0.39765699999999998</v>
      </c>
      <c r="AF670">
        <v>0.30213200000000001</v>
      </c>
      <c r="AG670">
        <v>0.30528300000000003</v>
      </c>
      <c r="AH670">
        <v>0.285499</v>
      </c>
      <c r="AI670">
        <v>0.33205899999999999</v>
      </c>
      <c r="AJ670">
        <v>0.33801399999999998</v>
      </c>
      <c r="AK670">
        <v>0.35944300000000001</v>
      </c>
      <c r="AL670">
        <v>0.41515000000000002</v>
      </c>
      <c r="AM670">
        <v>0.176561</v>
      </c>
      <c r="AN670">
        <v>0.17508000000000001</v>
      </c>
      <c r="AO670">
        <v>0.19833899999999999</v>
      </c>
      <c r="AP670">
        <v>0.35041600000000001</v>
      </c>
      <c r="AQ670">
        <v>0.42237200000000003</v>
      </c>
      <c r="AR670">
        <v>0.38993</v>
      </c>
      <c r="AS670">
        <v>0.285769</v>
      </c>
      <c r="AT670">
        <v>0.25057200000000002</v>
      </c>
      <c r="AU670">
        <v>0.29241</v>
      </c>
      <c r="AV670">
        <v>0.29221000000000003</v>
      </c>
      <c r="AW670">
        <v>0.29016700000000001</v>
      </c>
      <c r="AX670">
        <v>0.37626700000000002</v>
      </c>
      <c r="AY670">
        <v>0.27829700000000002</v>
      </c>
      <c r="AZ670">
        <v>0.34826699999999999</v>
      </c>
      <c r="BA670">
        <v>0.19145999999999999</v>
      </c>
      <c r="BB670">
        <v>0.26646500000000001</v>
      </c>
      <c r="BC670">
        <v>0.27263100000000001</v>
      </c>
      <c r="BD670">
        <v>0.17941599999999999</v>
      </c>
      <c r="BE670">
        <v>0.29702099999999998</v>
      </c>
      <c r="BF670">
        <v>0.29338500000000001</v>
      </c>
      <c r="BG670">
        <v>0.32788800000000001</v>
      </c>
      <c r="BH670">
        <v>0.33079999999999998</v>
      </c>
      <c r="BI670">
        <v>0.39985100000000001</v>
      </c>
      <c r="BJ670">
        <v>0.127688</v>
      </c>
      <c r="BK670">
        <v>0.28140199999999999</v>
      </c>
      <c r="BL670">
        <v>0.23742099999999999</v>
      </c>
      <c r="BM670">
        <v>0.27676099999999998</v>
      </c>
      <c r="BN670">
        <v>0.176679</v>
      </c>
      <c r="BO670">
        <v>0.29226600000000003</v>
      </c>
      <c r="BP670">
        <v>0.30212499999999998</v>
      </c>
      <c r="BQ670">
        <v>0.28823100000000001</v>
      </c>
      <c r="BR670">
        <v>0.33374799999999999</v>
      </c>
      <c r="BS670">
        <v>0.34953499999999998</v>
      </c>
      <c r="BT670">
        <v>0.53060499999999999</v>
      </c>
      <c r="BU670">
        <v>0.45924199999999998</v>
      </c>
      <c r="BV670">
        <v>0.47417599999999999</v>
      </c>
      <c r="BW670">
        <v>0.50683900000000004</v>
      </c>
      <c r="BX670">
        <v>0.360873</v>
      </c>
      <c r="BY670">
        <v>0.382494</v>
      </c>
      <c r="BZ670">
        <v>0.35769600000000001</v>
      </c>
      <c r="CA670">
        <v>0.39436399999999999</v>
      </c>
      <c r="CB670">
        <v>0.43082100000000001</v>
      </c>
      <c r="CC670">
        <v>0.42639300000000002</v>
      </c>
    </row>
    <row r="671" spans="1:81" x14ac:dyDescent="0.25">
      <c r="A671" s="1">
        <v>959</v>
      </c>
      <c r="B671">
        <v>0.38871</v>
      </c>
      <c r="C671">
        <v>0.32142399999999999</v>
      </c>
      <c r="D671">
        <v>0.53493299999999999</v>
      </c>
      <c r="E671">
        <v>0.23496800000000001</v>
      </c>
      <c r="F671">
        <v>0.23299400000000001</v>
      </c>
      <c r="G671">
        <v>0.292877</v>
      </c>
      <c r="H671">
        <v>0.17871200000000001</v>
      </c>
      <c r="I671">
        <v>0.32229799999999997</v>
      </c>
      <c r="J671">
        <v>0.13576299999999999</v>
      </c>
      <c r="K671">
        <v>0.271588</v>
      </c>
      <c r="L671">
        <v>0.26141399999999998</v>
      </c>
      <c r="M671">
        <v>0.18077699999999999</v>
      </c>
      <c r="N671">
        <v>0.38648700000000002</v>
      </c>
      <c r="O671">
        <v>0.41614000000000001</v>
      </c>
      <c r="P671">
        <v>0.33890399999999998</v>
      </c>
      <c r="Q671">
        <v>0.20286799999999999</v>
      </c>
      <c r="R671">
        <v>0.26532499999999998</v>
      </c>
      <c r="S671">
        <v>0.19265699999999999</v>
      </c>
      <c r="T671">
        <v>0.24559700000000001</v>
      </c>
      <c r="U671">
        <v>0.34978900000000002</v>
      </c>
      <c r="V671">
        <v>0.435143</v>
      </c>
      <c r="W671">
        <v>0.40301999999999999</v>
      </c>
      <c r="X671">
        <v>0.33879900000000002</v>
      </c>
      <c r="Y671">
        <v>0.40644200000000003</v>
      </c>
      <c r="Z671">
        <v>0.30622300000000002</v>
      </c>
      <c r="AA671">
        <v>0.42405700000000002</v>
      </c>
      <c r="AB671">
        <v>0.40115800000000001</v>
      </c>
      <c r="AC671">
        <v>0.20547299999999999</v>
      </c>
      <c r="AD671">
        <v>0.39750600000000003</v>
      </c>
      <c r="AE671">
        <v>0.39959699999999998</v>
      </c>
      <c r="AF671">
        <v>0.30135800000000001</v>
      </c>
      <c r="AG671">
        <v>0.305593</v>
      </c>
      <c r="AH671">
        <v>0.287827</v>
      </c>
      <c r="AI671">
        <v>0.33300999999999997</v>
      </c>
      <c r="AJ671">
        <v>0.338779</v>
      </c>
      <c r="AK671">
        <v>0.35941400000000001</v>
      </c>
      <c r="AL671">
        <v>0.41500700000000001</v>
      </c>
      <c r="AM671">
        <v>0.17726500000000001</v>
      </c>
      <c r="AN671">
        <v>0.17588300000000001</v>
      </c>
      <c r="AO671">
        <v>0.199711</v>
      </c>
      <c r="AP671">
        <v>0.35106500000000002</v>
      </c>
      <c r="AQ671">
        <v>0.42378100000000002</v>
      </c>
      <c r="AR671">
        <v>0.389847</v>
      </c>
      <c r="AS671">
        <v>0.28534799999999999</v>
      </c>
      <c r="AT671">
        <v>0.25127500000000003</v>
      </c>
      <c r="AU671">
        <v>0.29338999999999998</v>
      </c>
      <c r="AV671">
        <v>0.29316500000000001</v>
      </c>
      <c r="AW671">
        <v>0.29038199999999997</v>
      </c>
      <c r="AX671">
        <v>0.37663200000000002</v>
      </c>
      <c r="AY671">
        <v>0.279281</v>
      </c>
      <c r="AZ671">
        <v>0.34847</v>
      </c>
      <c r="BA671">
        <v>0.19186800000000001</v>
      </c>
      <c r="BB671">
        <v>0.26736100000000002</v>
      </c>
      <c r="BC671">
        <v>0.27242699999999997</v>
      </c>
      <c r="BD671">
        <v>0.180786</v>
      </c>
      <c r="BE671">
        <v>0.29725499999999999</v>
      </c>
      <c r="BF671">
        <v>0.29469699999999999</v>
      </c>
      <c r="BG671">
        <v>0.32906999999999997</v>
      </c>
      <c r="BH671">
        <v>0.331152</v>
      </c>
      <c r="BI671">
        <v>0.399503</v>
      </c>
      <c r="BJ671">
        <v>0.128527</v>
      </c>
      <c r="BK671">
        <v>0.28270200000000001</v>
      </c>
      <c r="BL671">
        <v>0.23852999999999999</v>
      </c>
      <c r="BM671">
        <v>0.276586</v>
      </c>
      <c r="BN671">
        <v>0.17776500000000001</v>
      </c>
      <c r="BO671">
        <v>0.29272100000000001</v>
      </c>
      <c r="BP671">
        <v>0.30280899999999999</v>
      </c>
      <c r="BQ671">
        <v>0.28856199999999999</v>
      </c>
      <c r="BR671">
        <v>0.334254</v>
      </c>
      <c r="BS671">
        <v>0.34981400000000001</v>
      </c>
      <c r="BT671">
        <v>0.529609</v>
      </c>
      <c r="BU671">
        <v>0.457482</v>
      </c>
      <c r="BV671">
        <v>0.47329300000000002</v>
      </c>
      <c r="BW671">
        <v>0.50672499999999998</v>
      </c>
      <c r="BX671">
        <v>0.36037599999999997</v>
      </c>
      <c r="BY671">
        <v>0.38350299999999998</v>
      </c>
      <c r="BZ671">
        <v>0.35767199999999999</v>
      </c>
      <c r="CA671">
        <v>0.39496199999999998</v>
      </c>
      <c r="CB671">
        <v>0.43178899999999998</v>
      </c>
      <c r="CC671">
        <v>0.427452</v>
      </c>
    </row>
    <row r="672" spans="1:81" x14ac:dyDescent="0.25">
      <c r="A672" s="1">
        <v>960</v>
      </c>
      <c r="B672">
        <v>0.38936199999999999</v>
      </c>
      <c r="C672">
        <v>0.32300299999999998</v>
      </c>
      <c r="D672">
        <v>0.53361899999999995</v>
      </c>
      <c r="E672">
        <v>0.23458399999999999</v>
      </c>
      <c r="F672">
        <v>0.233316</v>
      </c>
      <c r="G672">
        <v>0.29278199999999999</v>
      </c>
      <c r="H672">
        <v>0.17948900000000001</v>
      </c>
      <c r="I672">
        <v>0.321718</v>
      </c>
      <c r="J672">
        <v>0.134684</v>
      </c>
      <c r="K672">
        <v>0.27181899999999998</v>
      </c>
      <c r="L672">
        <v>0.26124999999999998</v>
      </c>
      <c r="M672">
        <v>0.18143799999999999</v>
      </c>
      <c r="N672">
        <v>0.38588499999999998</v>
      </c>
      <c r="O672">
        <v>0.41745300000000002</v>
      </c>
      <c r="P672">
        <v>0.33966800000000003</v>
      </c>
      <c r="Q672">
        <v>0.20363800000000001</v>
      </c>
      <c r="R672">
        <v>0.26595200000000002</v>
      </c>
      <c r="S672">
        <v>0.193244</v>
      </c>
      <c r="T672">
        <v>0.246559</v>
      </c>
      <c r="U672">
        <v>0.34975400000000001</v>
      </c>
      <c r="V672">
        <v>0.43800600000000001</v>
      </c>
      <c r="W672">
        <v>0.40328799999999998</v>
      </c>
      <c r="X672">
        <v>0.34069700000000003</v>
      </c>
      <c r="Y672">
        <v>0.408613</v>
      </c>
      <c r="Z672">
        <v>0.30716700000000002</v>
      </c>
      <c r="AA672">
        <v>0.42607899999999999</v>
      </c>
      <c r="AB672">
        <v>0.40202900000000003</v>
      </c>
      <c r="AC672">
        <v>0.205709</v>
      </c>
      <c r="AD672">
        <v>0.39902100000000001</v>
      </c>
      <c r="AE672">
        <v>0.401422</v>
      </c>
      <c r="AF672">
        <v>0.30065599999999998</v>
      </c>
      <c r="AG672">
        <v>0.306143</v>
      </c>
      <c r="AH672">
        <v>0.28962900000000003</v>
      </c>
      <c r="AI672">
        <v>0.33306400000000003</v>
      </c>
      <c r="AJ672">
        <v>0.34105600000000003</v>
      </c>
      <c r="AK672">
        <v>0.35922799999999999</v>
      </c>
      <c r="AL672">
        <v>0.414545</v>
      </c>
      <c r="AM672">
        <v>0.17671400000000001</v>
      </c>
      <c r="AN672">
        <v>0.176453</v>
      </c>
      <c r="AO672">
        <v>0.20050200000000001</v>
      </c>
      <c r="AP672">
        <v>0.35060400000000003</v>
      </c>
      <c r="AQ672">
        <v>0.42501699999999998</v>
      </c>
      <c r="AR672">
        <v>0.39040200000000003</v>
      </c>
      <c r="AS672">
        <v>0.28504499999999999</v>
      </c>
      <c r="AT672">
        <v>0.25204199999999999</v>
      </c>
      <c r="AU672">
        <v>0.294012</v>
      </c>
      <c r="AV672">
        <v>0.29343900000000001</v>
      </c>
      <c r="AW672">
        <v>0.29062700000000002</v>
      </c>
      <c r="AX672">
        <v>0.37645200000000001</v>
      </c>
      <c r="AY672">
        <v>0.28022900000000001</v>
      </c>
      <c r="AZ672">
        <v>0.348526</v>
      </c>
      <c r="BA672">
        <v>0.192463</v>
      </c>
      <c r="BB672">
        <v>0.267542</v>
      </c>
      <c r="BC672">
        <v>0.272451</v>
      </c>
      <c r="BD672">
        <v>0.18140600000000001</v>
      </c>
      <c r="BE672">
        <v>0.29788199999999998</v>
      </c>
      <c r="BF672">
        <v>0.29562300000000002</v>
      </c>
      <c r="BG672">
        <v>0.33010800000000001</v>
      </c>
      <c r="BH672">
        <v>0.33190599999999998</v>
      </c>
      <c r="BI672">
        <v>0.399368</v>
      </c>
      <c r="BJ672">
        <v>0.12937499999999999</v>
      </c>
      <c r="BK672">
        <v>0.28427400000000003</v>
      </c>
      <c r="BL672">
        <v>0.239261</v>
      </c>
      <c r="BM672">
        <v>0.27640300000000001</v>
      </c>
      <c r="BN672">
        <v>0.17963899999999999</v>
      </c>
      <c r="BO672">
        <v>0.293327</v>
      </c>
      <c r="BP672">
        <v>0.30328899999999998</v>
      </c>
      <c r="BQ672">
        <v>0.28996100000000002</v>
      </c>
      <c r="BR672">
        <v>0.33501700000000001</v>
      </c>
      <c r="BS672">
        <v>0.35000700000000001</v>
      </c>
      <c r="BT672">
        <v>0.530663</v>
      </c>
      <c r="BU672">
        <v>0.45657999999999999</v>
      </c>
      <c r="BV672">
        <v>0.47385100000000002</v>
      </c>
      <c r="BW672">
        <v>0.50795699999999999</v>
      </c>
      <c r="BX672">
        <v>0.36145100000000002</v>
      </c>
      <c r="BY672">
        <v>0.38597100000000001</v>
      </c>
      <c r="BZ672">
        <v>0.35803299999999999</v>
      </c>
      <c r="CA672">
        <v>0.39623599999999998</v>
      </c>
      <c r="CB672">
        <v>0.43052000000000001</v>
      </c>
      <c r="CC672">
        <v>0.42847200000000002</v>
      </c>
    </row>
    <row r="673" spans="1:81" x14ac:dyDescent="0.25">
      <c r="A673" s="1">
        <v>961</v>
      </c>
      <c r="B673">
        <v>0.39067000000000002</v>
      </c>
      <c r="C673">
        <v>0.325071</v>
      </c>
      <c r="D673">
        <v>0.53370399999999996</v>
      </c>
      <c r="E673">
        <v>0.23561199999999999</v>
      </c>
      <c r="F673">
        <v>0.23496400000000001</v>
      </c>
      <c r="G673">
        <v>0.29288900000000001</v>
      </c>
      <c r="H673">
        <v>0.18073400000000001</v>
      </c>
      <c r="I673">
        <v>0.32044899999999998</v>
      </c>
      <c r="J673">
        <v>0.13344</v>
      </c>
      <c r="K673">
        <v>0.27238499999999999</v>
      </c>
      <c r="L673">
        <v>0.26142199999999999</v>
      </c>
      <c r="M673">
        <v>0.181982</v>
      </c>
      <c r="N673">
        <v>0.38683600000000001</v>
      </c>
      <c r="O673">
        <v>0.41727300000000001</v>
      </c>
      <c r="P673">
        <v>0.34035900000000002</v>
      </c>
      <c r="Q673">
        <v>0.20508399999999999</v>
      </c>
      <c r="R673">
        <v>0.267424</v>
      </c>
      <c r="S673">
        <v>0.19313900000000001</v>
      </c>
      <c r="T673">
        <v>0.24832000000000001</v>
      </c>
      <c r="U673">
        <v>0.351831</v>
      </c>
      <c r="V673">
        <v>0.44024000000000002</v>
      </c>
      <c r="W673">
        <v>0.40337200000000001</v>
      </c>
      <c r="X673">
        <v>0.342723</v>
      </c>
      <c r="Y673">
        <v>0.41084900000000002</v>
      </c>
      <c r="Z673">
        <v>0.307446</v>
      </c>
      <c r="AA673">
        <v>0.428226</v>
      </c>
      <c r="AB673">
        <v>0.40376499999999999</v>
      </c>
      <c r="AC673">
        <v>0.20621</v>
      </c>
      <c r="AD673">
        <v>0.40078599999999998</v>
      </c>
      <c r="AE673">
        <v>0.40270400000000001</v>
      </c>
      <c r="AF673">
        <v>0.30210999999999999</v>
      </c>
      <c r="AG673">
        <v>0.30561899999999997</v>
      </c>
      <c r="AH673">
        <v>0.29063899999999998</v>
      </c>
      <c r="AI673">
        <v>0.33277099999999998</v>
      </c>
      <c r="AJ673">
        <v>0.34334500000000001</v>
      </c>
      <c r="AK673">
        <v>0.359209</v>
      </c>
      <c r="AL673">
        <v>0.41437200000000002</v>
      </c>
      <c r="AM673">
        <v>0.176923</v>
      </c>
      <c r="AN673">
        <v>0.17718500000000001</v>
      </c>
      <c r="AO673">
        <v>0.201486</v>
      </c>
      <c r="AP673">
        <v>0.35097299999999998</v>
      </c>
      <c r="AQ673">
        <v>0.42595499999999997</v>
      </c>
      <c r="AR673">
        <v>0.39125199999999999</v>
      </c>
      <c r="AS673">
        <v>0.28528900000000001</v>
      </c>
      <c r="AT673">
        <v>0.25224099999999999</v>
      </c>
      <c r="AU673">
        <v>0.29461100000000001</v>
      </c>
      <c r="AV673">
        <v>0.29378700000000002</v>
      </c>
      <c r="AW673">
        <v>0.29059000000000001</v>
      </c>
      <c r="AX673">
        <v>0.377141</v>
      </c>
      <c r="AY673">
        <v>0.28142400000000001</v>
      </c>
      <c r="AZ673">
        <v>0.34918199999999999</v>
      </c>
      <c r="BA673">
        <v>0.19351199999999999</v>
      </c>
      <c r="BB673">
        <v>0.26813799999999999</v>
      </c>
      <c r="BC673">
        <v>0.27308300000000002</v>
      </c>
      <c r="BD673">
        <v>0.18210499999999999</v>
      </c>
      <c r="BE673">
        <v>0.29841400000000001</v>
      </c>
      <c r="BF673">
        <v>0.29683999999999999</v>
      </c>
      <c r="BG673">
        <v>0.33105600000000002</v>
      </c>
      <c r="BH673">
        <v>0.33295400000000003</v>
      </c>
      <c r="BI673">
        <v>0.40018700000000001</v>
      </c>
      <c r="BJ673">
        <v>0.13039400000000001</v>
      </c>
      <c r="BK673">
        <v>0.28491499999999997</v>
      </c>
      <c r="BL673">
        <v>0.23927899999999999</v>
      </c>
      <c r="BM673">
        <v>0.27770299999999998</v>
      </c>
      <c r="BN673">
        <v>0.18116199999999999</v>
      </c>
      <c r="BO673">
        <v>0.294049</v>
      </c>
      <c r="BP673">
        <v>0.30350199999999999</v>
      </c>
      <c r="BQ673">
        <v>0.29155799999999998</v>
      </c>
      <c r="BR673">
        <v>0.335845</v>
      </c>
      <c r="BS673">
        <v>0.35082999999999998</v>
      </c>
      <c r="BT673">
        <v>0.53173999999999999</v>
      </c>
      <c r="BU673">
        <v>0.456793</v>
      </c>
      <c r="BV673">
        <v>0.47559499999999999</v>
      </c>
      <c r="BW673">
        <v>0.50814499999999996</v>
      </c>
      <c r="BX673">
        <v>0.36360300000000001</v>
      </c>
      <c r="BY673">
        <v>0.38832899999999998</v>
      </c>
      <c r="BZ673">
        <v>0.35887400000000003</v>
      </c>
      <c r="CA673">
        <v>0.39709100000000003</v>
      </c>
      <c r="CB673">
        <v>0.43029699999999999</v>
      </c>
      <c r="CC673">
        <v>0.4294</v>
      </c>
    </row>
    <row r="674" spans="1:81" x14ac:dyDescent="0.25">
      <c r="A674" s="1">
        <v>962</v>
      </c>
      <c r="B674">
        <v>0.39192300000000002</v>
      </c>
      <c r="C674">
        <v>0.32705699999999999</v>
      </c>
      <c r="D674">
        <v>0.53378499999999995</v>
      </c>
      <c r="E674">
        <v>0.236593</v>
      </c>
      <c r="F674">
        <v>0.236538</v>
      </c>
      <c r="G674">
        <v>0.292987</v>
      </c>
      <c r="H674">
        <v>0.18193100000000001</v>
      </c>
      <c r="I674">
        <v>0.31924799999999998</v>
      </c>
      <c r="J674">
        <v>0.13225400000000001</v>
      </c>
      <c r="K674">
        <v>0.27293099999999998</v>
      </c>
      <c r="L674">
        <v>0.26158999999999999</v>
      </c>
      <c r="M674">
        <v>0.182503</v>
      </c>
      <c r="N674">
        <v>0.38774199999999998</v>
      </c>
      <c r="O674">
        <v>0.41711399999999998</v>
      </c>
      <c r="P674">
        <v>0.34101700000000001</v>
      </c>
      <c r="Q674">
        <v>0.20646</v>
      </c>
      <c r="R674">
        <v>0.26884000000000002</v>
      </c>
      <c r="S674">
        <v>0.193047</v>
      </c>
      <c r="T674">
        <v>0.25</v>
      </c>
      <c r="U674">
        <v>0.35381099999999999</v>
      </c>
      <c r="V674">
        <v>0.44235799999999997</v>
      </c>
      <c r="W674">
        <v>0.40345700000000001</v>
      </c>
      <c r="X674">
        <v>0.34465699999999999</v>
      </c>
      <c r="Y674">
        <v>0.41297499999999998</v>
      </c>
      <c r="Z674">
        <v>0.30771300000000001</v>
      </c>
      <c r="AA674">
        <v>0.43027100000000001</v>
      </c>
      <c r="AB674">
        <v>0.405414</v>
      </c>
      <c r="AC674">
        <v>0.20669399999999999</v>
      </c>
      <c r="AD674">
        <v>0.40246500000000002</v>
      </c>
      <c r="AE674">
        <v>0.40392299999999998</v>
      </c>
      <c r="AF674">
        <v>0.30350199999999999</v>
      </c>
      <c r="AG674">
        <v>0.30513800000000002</v>
      </c>
      <c r="AH674">
        <v>0.291599</v>
      </c>
      <c r="AI674">
        <v>0.33249099999999998</v>
      </c>
      <c r="AJ674">
        <v>0.34553099999999998</v>
      </c>
      <c r="AK674">
        <v>0.35918499999999998</v>
      </c>
      <c r="AL674">
        <v>0.41420299999999999</v>
      </c>
      <c r="AM674">
        <v>0.177118</v>
      </c>
      <c r="AN674">
        <v>0.17788200000000001</v>
      </c>
      <c r="AO674">
        <v>0.20241899999999999</v>
      </c>
      <c r="AP674">
        <v>0.351323</v>
      </c>
      <c r="AQ674">
        <v>0.426844</v>
      </c>
      <c r="AR674">
        <v>0.39205899999999999</v>
      </c>
      <c r="AS674">
        <v>0.28551199999999999</v>
      </c>
      <c r="AT674">
        <v>0.25242500000000001</v>
      </c>
      <c r="AU674">
        <v>0.295178</v>
      </c>
      <c r="AV674">
        <v>0.29411300000000001</v>
      </c>
      <c r="AW674">
        <v>0.29055500000000001</v>
      </c>
      <c r="AX674">
        <v>0.37779600000000002</v>
      </c>
      <c r="AY674">
        <v>0.28256799999999999</v>
      </c>
      <c r="AZ674">
        <v>0.34980099999999997</v>
      </c>
      <c r="BA674">
        <v>0.19451399999999999</v>
      </c>
      <c r="BB674">
        <v>0.26869999999999999</v>
      </c>
      <c r="BC674">
        <v>0.27367999999999998</v>
      </c>
      <c r="BD674">
        <v>0.18276800000000001</v>
      </c>
      <c r="BE674">
        <v>0.29891800000000002</v>
      </c>
      <c r="BF674">
        <v>0.29799700000000001</v>
      </c>
      <c r="BG674">
        <v>0.331955</v>
      </c>
      <c r="BH674">
        <v>0.333953</v>
      </c>
      <c r="BI674">
        <v>0.40096700000000002</v>
      </c>
      <c r="BJ674">
        <v>0.13136500000000001</v>
      </c>
      <c r="BK674">
        <v>0.28553099999999998</v>
      </c>
      <c r="BL674">
        <v>0.23930199999999999</v>
      </c>
      <c r="BM674">
        <v>0.27894099999999999</v>
      </c>
      <c r="BN674">
        <v>0.18259900000000001</v>
      </c>
      <c r="BO674">
        <v>0.29473300000000002</v>
      </c>
      <c r="BP674">
        <v>0.30370999999999998</v>
      </c>
      <c r="BQ674">
        <v>0.29308600000000001</v>
      </c>
      <c r="BR674">
        <v>0.33663399999999999</v>
      </c>
      <c r="BS674">
        <v>0.35161799999999999</v>
      </c>
      <c r="BT674">
        <v>0.53275799999999995</v>
      </c>
      <c r="BU674">
        <v>0.45699600000000001</v>
      </c>
      <c r="BV674">
        <v>0.47724299999999997</v>
      </c>
      <c r="BW674">
        <v>0.50832200000000005</v>
      </c>
      <c r="BX674">
        <v>0.36563699999999999</v>
      </c>
      <c r="BY674">
        <v>0.39055899999999999</v>
      </c>
      <c r="BZ674">
        <v>0.35967399999999999</v>
      </c>
      <c r="CA674">
        <v>0.39789200000000002</v>
      </c>
      <c r="CB674">
        <v>0.430089</v>
      </c>
      <c r="CC674">
        <v>0.430284</v>
      </c>
    </row>
    <row r="675" spans="1:81" x14ac:dyDescent="0.25">
      <c r="A675" s="1">
        <v>963</v>
      </c>
      <c r="B675">
        <v>0.392343</v>
      </c>
      <c r="C675">
        <v>0.32733099999999998</v>
      </c>
      <c r="D675">
        <v>0.53534199999999998</v>
      </c>
      <c r="E675">
        <v>0.237514</v>
      </c>
      <c r="F675">
        <v>0.237818</v>
      </c>
      <c r="G675">
        <v>0.29273399999999999</v>
      </c>
      <c r="H675">
        <v>0.182342</v>
      </c>
      <c r="I675">
        <v>0.31940800000000003</v>
      </c>
      <c r="J675">
        <v>0.13311000000000001</v>
      </c>
      <c r="K675">
        <v>0.27309600000000001</v>
      </c>
      <c r="L675">
        <v>0.26223999999999997</v>
      </c>
      <c r="M675">
        <v>0.183389</v>
      </c>
      <c r="N675">
        <v>0.38874700000000001</v>
      </c>
      <c r="O675">
        <v>0.41719699999999998</v>
      </c>
      <c r="P675">
        <v>0.341754</v>
      </c>
      <c r="Q675">
        <v>0.208035</v>
      </c>
      <c r="R675">
        <v>0.27062599999999998</v>
      </c>
      <c r="S675">
        <v>0.19406300000000001</v>
      </c>
      <c r="T675">
        <v>0.251724</v>
      </c>
      <c r="U675">
        <v>0.35606100000000002</v>
      </c>
      <c r="V675">
        <v>0.44431399999999999</v>
      </c>
      <c r="W675">
        <v>0.40482200000000002</v>
      </c>
      <c r="X675">
        <v>0.34648099999999998</v>
      </c>
      <c r="Y675">
        <v>0.413331</v>
      </c>
      <c r="Z675">
        <v>0.308336</v>
      </c>
      <c r="AA675">
        <v>0.43194399999999999</v>
      </c>
      <c r="AB675">
        <v>0.40588600000000002</v>
      </c>
      <c r="AC675">
        <v>0.20663000000000001</v>
      </c>
      <c r="AD675">
        <v>0.40289900000000001</v>
      </c>
      <c r="AE675">
        <v>0.40379799999999999</v>
      </c>
      <c r="AF675">
        <v>0.30543399999999998</v>
      </c>
      <c r="AG675">
        <v>0.30535499999999999</v>
      </c>
      <c r="AH675">
        <v>0.29199399999999998</v>
      </c>
      <c r="AI675">
        <v>0.33280500000000002</v>
      </c>
      <c r="AJ675">
        <v>0.346744</v>
      </c>
      <c r="AK675">
        <v>0.36016799999999999</v>
      </c>
      <c r="AL675">
        <v>0.415155</v>
      </c>
      <c r="AM675">
        <v>0.17876400000000001</v>
      </c>
      <c r="AN675">
        <v>0.17744099999999999</v>
      </c>
      <c r="AO675">
        <v>0.20389699999999999</v>
      </c>
      <c r="AP675">
        <v>0.35270499999999999</v>
      </c>
      <c r="AQ675">
        <v>0.42664299999999999</v>
      </c>
      <c r="AR675">
        <v>0.39186599999999999</v>
      </c>
      <c r="AS675">
        <v>0.28818700000000003</v>
      </c>
      <c r="AT675">
        <v>0.25372899999999998</v>
      </c>
      <c r="AU675">
        <v>0.29601899999999998</v>
      </c>
      <c r="AV675">
        <v>0.29501500000000003</v>
      </c>
      <c r="AW675">
        <v>0.29099000000000003</v>
      </c>
      <c r="AX675">
        <v>0.378077</v>
      </c>
      <c r="AY675">
        <v>0.28347699999999998</v>
      </c>
      <c r="AZ675">
        <v>0.35058600000000001</v>
      </c>
      <c r="BA675">
        <v>0.19545599999999999</v>
      </c>
      <c r="BB675">
        <v>0.26966899999999999</v>
      </c>
      <c r="BC675">
        <v>0.27469900000000003</v>
      </c>
      <c r="BD675">
        <v>0.18377399999999999</v>
      </c>
      <c r="BE675">
        <v>0.29975000000000002</v>
      </c>
      <c r="BF675">
        <v>0.29894700000000002</v>
      </c>
      <c r="BG675">
        <v>0.33290900000000001</v>
      </c>
      <c r="BH675">
        <v>0.33557399999999998</v>
      </c>
      <c r="BI675">
        <v>0.401949</v>
      </c>
      <c r="BJ675">
        <v>0.13225400000000001</v>
      </c>
      <c r="BK675">
        <v>0.28640599999999999</v>
      </c>
      <c r="BL675">
        <v>0.23927599999999999</v>
      </c>
      <c r="BM675">
        <v>0.28120099999999998</v>
      </c>
      <c r="BN675">
        <v>0.18366099999999999</v>
      </c>
      <c r="BO675">
        <v>0.29539799999999999</v>
      </c>
      <c r="BP675">
        <v>0.30435899999999999</v>
      </c>
      <c r="BQ675">
        <v>0.29470200000000002</v>
      </c>
      <c r="BR675">
        <v>0.33752399999999999</v>
      </c>
      <c r="BS675">
        <v>0.352599</v>
      </c>
      <c r="BT675">
        <v>0.534134</v>
      </c>
      <c r="BU675">
        <v>0.45902700000000002</v>
      </c>
      <c r="BV675">
        <v>0.478356</v>
      </c>
      <c r="BW675">
        <v>0.50758899999999996</v>
      </c>
      <c r="BX675">
        <v>0.36598999999999998</v>
      </c>
      <c r="BY675">
        <v>0.39091599999999999</v>
      </c>
      <c r="BZ675">
        <v>0.360508</v>
      </c>
      <c r="CA675">
        <v>0.398924</v>
      </c>
      <c r="CB675">
        <v>0.430838</v>
      </c>
      <c r="CC675">
        <v>0.43086200000000002</v>
      </c>
    </row>
    <row r="676" spans="1:81" x14ac:dyDescent="0.25">
      <c r="A676" s="1">
        <v>964</v>
      </c>
      <c r="B676">
        <v>0.39266200000000001</v>
      </c>
      <c r="C676">
        <v>0.32625599999999999</v>
      </c>
      <c r="D676">
        <v>0.53588899999999995</v>
      </c>
      <c r="E676">
        <v>0.23729</v>
      </c>
      <c r="F676">
        <v>0.23830799999999999</v>
      </c>
      <c r="G676">
        <v>0.29208699999999999</v>
      </c>
      <c r="H676">
        <v>0.182341</v>
      </c>
      <c r="I676">
        <v>0.32085999999999998</v>
      </c>
      <c r="J676">
        <v>0.13450100000000001</v>
      </c>
      <c r="K676">
        <v>0.273063</v>
      </c>
      <c r="L676">
        <v>0.26269199999999998</v>
      </c>
      <c r="M676">
        <v>0.18456</v>
      </c>
      <c r="N676">
        <v>0.38910800000000001</v>
      </c>
      <c r="O676">
        <v>0.41854599999999997</v>
      </c>
      <c r="P676">
        <v>0.34231699999999998</v>
      </c>
      <c r="Q676">
        <v>0.20938300000000001</v>
      </c>
      <c r="R676">
        <v>0.27177699999999999</v>
      </c>
      <c r="S676">
        <v>0.19497500000000001</v>
      </c>
      <c r="T676">
        <v>0.25247900000000001</v>
      </c>
      <c r="U676">
        <v>0.35770600000000002</v>
      </c>
      <c r="V676">
        <v>0.44653999999999999</v>
      </c>
      <c r="W676">
        <v>0.40503800000000001</v>
      </c>
      <c r="X676">
        <v>0.34706900000000002</v>
      </c>
      <c r="Y676">
        <v>0.41304800000000003</v>
      </c>
      <c r="Z676">
        <v>0.30998300000000001</v>
      </c>
      <c r="AA676">
        <v>0.43287199999999998</v>
      </c>
      <c r="AB676">
        <v>0.40539900000000001</v>
      </c>
      <c r="AC676">
        <v>0.20588699999999999</v>
      </c>
      <c r="AD676">
        <v>0.40188400000000002</v>
      </c>
      <c r="AE676">
        <v>0.404059</v>
      </c>
      <c r="AF676">
        <v>0.30554799999999999</v>
      </c>
      <c r="AG676">
        <v>0.30663800000000002</v>
      </c>
      <c r="AH676">
        <v>0.29207699999999998</v>
      </c>
      <c r="AI676">
        <v>0.332843</v>
      </c>
      <c r="AJ676">
        <v>0.34717399999999998</v>
      </c>
      <c r="AK676">
        <v>0.36092099999999999</v>
      </c>
      <c r="AL676">
        <v>0.41626600000000002</v>
      </c>
      <c r="AM676">
        <v>0.18013999999999999</v>
      </c>
      <c r="AN676">
        <v>0.17705399999999999</v>
      </c>
      <c r="AO676">
        <v>0.20521300000000001</v>
      </c>
      <c r="AP676">
        <v>0.35355999999999999</v>
      </c>
      <c r="AQ676">
        <v>0.42631000000000002</v>
      </c>
      <c r="AR676">
        <v>0.39073400000000003</v>
      </c>
      <c r="AS676">
        <v>0.29083599999999998</v>
      </c>
      <c r="AT676">
        <v>0.25493300000000002</v>
      </c>
      <c r="AU676">
        <v>0.29688900000000001</v>
      </c>
      <c r="AV676">
        <v>0.29586499999999999</v>
      </c>
      <c r="AW676">
        <v>0.291634</v>
      </c>
      <c r="AX676">
        <v>0.37819399999999997</v>
      </c>
      <c r="AY676">
        <v>0.28395999999999999</v>
      </c>
      <c r="AZ676">
        <v>0.35122900000000001</v>
      </c>
      <c r="BA676">
        <v>0.19570299999999999</v>
      </c>
      <c r="BB676">
        <v>0.27042699999999997</v>
      </c>
      <c r="BC676">
        <v>0.275675</v>
      </c>
      <c r="BD676">
        <v>0.18471000000000001</v>
      </c>
      <c r="BE676">
        <v>0.30046600000000001</v>
      </c>
      <c r="BF676">
        <v>0.29913299999999998</v>
      </c>
      <c r="BG676">
        <v>0.33344600000000002</v>
      </c>
      <c r="BH676">
        <v>0.33717399999999997</v>
      </c>
      <c r="BI676">
        <v>0.40221800000000002</v>
      </c>
      <c r="BJ676">
        <v>0.13295999999999999</v>
      </c>
      <c r="BK676">
        <v>0.28727200000000003</v>
      </c>
      <c r="BL676">
        <v>0.23972099999999999</v>
      </c>
      <c r="BM676">
        <v>0.28258299999999997</v>
      </c>
      <c r="BN676">
        <v>0.184754</v>
      </c>
      <c r="BO676">
        <v>0.29577700000000001</v>
      </c>
      <c r="BP676">
        <v>0.30527399999999999</v>
      </c>
      <c r="BQ676">
        <v>0.29582700000000001</v>
      </c>
      <c r="BR676">
        <v>0.33830500000000002</v>
      </c>
      <c r="BS676">
        <v>0.35303899999999999</v>
      </c>
      <c r="BT676">
        <v>0.53490400000000005</v>
      </c>
      <c r="BU676">
        <v>0.46080500000000002</v>
      </c>
      <c r="BV676">
        <v>0.47846</v>
      </c>
      <c r="BW676">
        <v>0.50819800000000004</v>
      </c>
      <c r="BX676">
        <v>0.36576599999999998</v>
      </c>
      <c r="BY676">
        <v>0.39045299999999999</v>
      </c>
      <c r="BZ676">
        <v>0.361095</v>
      </c>
      <c r="CA676">
        <v>0.39944600000000002</v>
      </c>
      <c r="CB676">
        <v>0.431253</v>
      </c>
      <c r="CC676">
        <v>0.43135800000000002</v>
      </c>
    </row>
    <row r="677" spans="1:81" x14ac:dyDescent="0.25">
      <c r="A677" s="1">
        <v>965</v>
      </c>
      <c r="B677">
        <v>0.39297500000000002</v>
      </c>
      <c r="C677">
        <v>0.32492700000000002</v>
      </c>
      <c r="D677">
        <v>0.536103</v>
      </c>
      <c r="E677">
        <v>0.23678299999999999</v>
      </c>
      <c r="F677">
        <v>0.23858599999999999</v>
      </c>
      <c r="G677">
        <v>0.29136499999999999</v>
      </c>
      <c r="H677">
        <v>0.182257</v>
      </c>
      <c r="I677">
        <v>0.32256899999999999</v>
      </c>
      <c r="J677">
        <v>0.13592499999999999</v>
      </c>
      <c r="K677">
        <v>0.27299200000000001</v>
      </c>
      <c r="L677">
        <v>0.26305699999999999</v>
      </c>
      <c r="M677">
        <v>0.18575800000000001</v>
      </c>
      <c r="N677">
        <v>0.38928499999999999</v>
      </c>
      <c r="O677">
        <v>0.42017100000000002</v>
      </c>
      <c r="P677">
        <v>0.34280500000000003</v>
      </c>
      <c r="Q677">
        <v>0.21060799999999999</v>
      </c>
      <c r="R677">
        <v>0.27271099999999998</v>
      </c>
      <c r="S677">
        <v>0.19577900000000001</v>
      </c>
      <c r="T677">
        <v>0.25295099999999998</v>
      </c>
      <c r="U677">
        <v>0.35912500000000003</v>
      </c>
      <c r="V677">
        <v>0.44875199999999998</v>
      </c>
      <c r="W677">
        <v>0.40490799999999999</v>
      </c>
      <c r="X677">
        <v>0.34731299999999998</v>
      </c>
      <c r="Y677">
        <v>0.412665</v>
      </c>
      <c r="Z677">
        <v>0.31183100000000002</v>
      </c>
      <c r="AA677">
        <v>0.43357400000000001</v>
      </c>
      <c r="AB677">
        <v>0.40472399999999997</v>
      </c>
      <c r="AC677">
        <v>0.20501</v>
      </c>
      <c r="AD677">
        <v>0.40057900000000002</v>
      </c>
      <c r="AE677">
        <v>0.40446100000000001</v>
      </c>
      <c r="AF677">
        <v>0.30517300000000003</v>
      </c>
      <c r="AG677">
        <v>0.30813400000000002</v>
      </c>
      <c r="AH677">
        <v>0.29208699999999999</v>
      </c>
      <c r="AI677">
        <v>0.33278600000000003</v>
      </c>
      <c r="AJ677">
        <v>0.347412</v>
      </c>
      <c r="AK677">
        <v>0.36155599999999999</v>
      </c>
      <c r="AL677">
        <v>0.417348</v>
      </c>
      <c r="AM677">
        <v>0.18134900000000001</v>
      </c>
      <c r="AN677">
        <v>0.17672199999999999</v>
      </c>
      <c r="AO677">
        <v>0.206427</v>
      </c>
      <c r="AP677">
        <v>0.35420699999999999</v>
      </c>
      <c r="AQ677">
        <v>0.42599599999999999</v>
      </c>
      <c r="AR677">
        <v>0.38942700000000002</v>
      </c>
      <c r="AS677">
        <v>0.29330400000000001</v>
      </c>
      <c r="AT677">
        <v>0.25604199999999999</v>
      </c>
      <c r="AU677">
        <v>0.29773500000000003</v>
      </c>
      <c r="AV677">
        <v>0.296657</v>
      </c>
      <c r="AW677">
        <v>0.292296</v>
      </c>
      <c r="AX677">
        <v>0.378278</v>
      </c>
      <c r="AY677">
        <v>0.284329</v>
      </c>
      <c r="AZ677">
        <v>0.3518</v>
      </c>
      <c r="BA677">
        <v>0.19575699999999999</v>
      </c>
      <c r="BB677">
        <v>0.27109299999999997</v>
      </c>
      <c r="BC677">
        <v>0.27658899999999997</v>
      </c>
      <c r="BD677">
        <v>0.18557799999999999</v>
      </c>
      <c r="BE677">
        <v>0.30111300000000002</v>
      </c>
      <c r="BF677">
        <v>0.299122</v>
      </c>
      <c r="BG677">
        <v>0.33385599999999999</v>
      </c>
      <c r="BH677">
        <v>0.338696</v>
      </c>
      <c r="BI677">
        <v>0.40227200000000002</v>
      </c>
      <c r="BJ677">
        <v>0.13359299999999999</v>
      </c>
      <c r="BK677">
        <v>0.28810400000000003</v>
      </c>
      <c r="BL677">
        <v>0.24027899999999999</v>
      </c>
      <c r="BM677">
        <v>0.28364200000000001</v>
      </c>
      <c r="BN677">
        <v>0.18582399999999999</v>
      </c>
      <c r="BO677">
        <v>0.29606500000000002</v>
      </c>
      <c r="BP677">
        <v>0.30621799999999999</v>
      </c>
      <c r="BQ677">
        <v>0.29678300000000002</v>
      </c>
      <c r="BR677">
        <v>0.33902399999999999</v>
      </c>
      <c r="BS677">
        <v>0.35330600000000001</v>
      </c>
      <c r="BT677">
        <v>0.53547599999999995</v>
      </c>
      <c r="BU677">
        <v>0.46238200000000002</v>
      </c>
      <c r="BV677">
        <v>0.478325</v>
      </c>
      <c r="BW677">
        <v>0.50915600000000005</v>
      </c>
      <c r="BX677">
        <v>0.36544599999999999</v>
      </c>
      <c r="BY677">
        <v>0.38985700000000001</v>
      </c>
      <c r="BZ677">
        <v>0.36158600000000002</v>
      </c>
      <c r="CA677">
        <v>0.39981100000000003</v>
      </c>
      <c r="CB677">
        <v>0.43152699999999999</v>
      </c>
      <c r="CC677">
        <v>0.43182799999999999</v>
      </c>
    </row>
    <row r="678" spans="1:81" x14ac:dyDescent="0.25">
      <c r="A678" s="1">
        <v>966</v>
      </c>
      <c r="B678">
        <v>0.39307799999999998</v>
      </c>
      <c r="C678">
        <v>0.32368799999999998</v>
      </c>
      <c r="D678">
        <v>0.53506200000000004</v>
      </c>
      <c r="E678">
        <v>0.23724100000000001</v>
      </c>
      <c r="F678">
        <v>0.23871700000000001</v>
      </c>
      <c r="G678">
        <v>0.29119600000000001</v>
      </c>
      <c r="H678">
        <v>0.18216599999999999</v>
      </c>
      <c r="I678">
        <v>0.32389099999999998</v>
      </c>
      <c r="J678">
        <v>0.137186</v>
      </c>
      <c r="K678">
        <v>0.27327600000000002</v>
      </c>
      <c r="L678">
        <v>0.263268</v>
      </c>
      <c r="M678">
        <v>0.186644</v>
      </c>
      <c r="N678">
        <v>0.38989099999999999</v>
      </c>
      <c r="O678">
        <v>0.42157800000000001</v>
      </c>
      <c r="P678">
        <v>0.34283799999999998</v>
      </c>
      <c r="Q678">
        <v>0.21168699999999999</v>
      </c>
      <c r="R678">
        <v>0.27288899999999999</v>
      </c>
      <c r="S678">
        <v>0.19647400000000001</v>
      </c>
      <c r="T678">
        <v>0.25333899999999998</v>
      </c>
      <c r="U678">
        <v>0.35965599999999998</v>
      </c>
      <c r="V678">
        <v>0.44906200000000002</v>
      </c>
      <c r="W678">
        <v>0.405422</v>
      </c>
      <c r="X678">
        <v>0.347549</v>
      </c>
      <c r="Y678">
        <v>0.41325800000000001</v>
      </c>
      <c r="Z678">
        <v>0.31294300000000003</v>
      </c>
      <c r="AA678">
        <v>0.43451800000000002</v>
      </c>
      <c r="AB678">
        <v>0.40412399999999998</v>
      </c>
      <c r="AC678">
        <v>0.20494000000000001</v>
      </c>
      <c r="AD678">
        <v>0.39963399999999999</v>
      </c>
      <c r="AE678">
        <v>0.40515099999999998</v>
      </c>
      <c r="AF678">
        <v>0.30530000000000002</v>
      </c>
      <c r="AG678">
        <v>0.30989699999999998</v>
      </c>
      <c r="AH678">
        <v>0.29177599999999998</v>
      </c>
      <c r="AI678">
        <v>0.33196500000000001</v>
      </c>
      <c r="AJ678">
        <v>0.34715200000000002</v>
      </c>
      <c r="AK678">
        <v>0.36208200000000001</v>
      </c>
      <c r="AL678">
        <v>0.41838999999999998</v>
      </c>
      <c r="AM678">
        <v>0.182286</v>
      </c>
      <c r="AN678">
        <v>0.17758599999999999</v>
      </c>
      <c r="AO678">
        <v>0.20707100000000001</v>
      </c>
      <c r="AP678">
        <v>0.355236</v>
      </c>
      <c r="AQ678">
        <v>0.42599100000000001</v>
      </c>
      <c r="AR678">
        <v>0.38929900000000001</v>
      </c>
      <c r="AS678">
        <v>0.294375</v>
      </c>
      <c r="AT678">
        <v>0.25676199999999999</v>
      </c>
      <c r="AU678">
        <v>0.29882599999999998</v>
      </c>
      <c r="AV678">
        <v>0.29772100000000001</v>
      </c>
      <c r="AW678">
        <v>0.29296499999999998</v>
      </c>
      <c r="AX678">
        <v>0.378529</v>
      </c>
      <c r="AY678">
        <v>0.284856</v>
      </c>
      <c r="AZ678">
        <v>0.35227000000000003</v>
      </c>
      <c r="BA678">
        <v>0.19612299999999999</v>
      </c>
      <c r="BB678">
        <v>0.271901</v>
      </c>
      <c r="BC678">
        <v>0.27720400000000001</v>
      </c>
      <c r="BD678">
        <v>0.186</v>
      </c>
      <c r="BE678">
        <v>0.30138500000000001</v>
      </c>
      <c r="BF678">
        <v>0.29921999999999999</v>
      </c>
      <c r="BG678">
        <v>0.33448299999999997</v>
      </c>
      <c r="BH678">
        <v>0.33993200000000001</v>
      </c>
      <c r="BI678">
        <v>0.402393</v>
      </c>
      <c r="BJ678">
        <v>0.13397899999999999</v>
      </c>
      <c r="BK678">
        <v>0.28851300000000002</v>
      </c>
      <c r="BL678">
        <v>0.24105099999999999</v>
      </c>
      <c r="BM678">
        <v>0.28440500000000002</v>
      </c>
      <c r="BN678">
        <v>0.186693</v>
      </c>
      <c r="BO678">
        <v>0.29650799999999999</v>
      </c>
      <c r="BP678">
        <v>0.306751</v>
      </c>
      <c r="BQ678">
        <v>0.29717500000000002</v>
      </c>
      <c r="BR678">
        <v>0.33952500000000002</v>
      </c>
      <c r="BS678">
        <v>0.35352099999999997</v>
      </c>
      <c r="BT678">
        <v>0.53510800000000003</v>
      </c>
      <c r="BU678">
        <v>0.46362500000000001</v>
      </c>
      <c r="BV678">
        <v>0.47775600000000001</v>
      </c>
      <c r="BW678">
        <v>0.51018600000000003</v>
      </c>
      <c r="BX678">
        <v>0.36527999999999999</v>
      </c>
      <c r="BY678">
        <v>0.389457</v>
      </c>
      <c r="BZ678">
        <v>0.36220999999999998</v>
      </c>
      <c r="CA678">
        <v>0.40097699999999997</v>
      </c>
      <c r="CB678">
        <v>0.43221900000000002</v>
      </c>
      <c r="CC678">
        <v>0.43194100000000002</v>
      </c>
    </row>
    <row r="679" spans="1:81" x14ac:dyDescent="0.25">
      <c r="A679" s="1">
        <v>967</v>
      </c>
      <c r="B679">
        <v>0.39190399999999997</v>
      </c>
      <c r="C679">
        <v>0.323098</v>
      </c>
      <c r="D679">
        <v>0.53456300000000001</v>
      </c>
      <c r="E679">
        <v>0.238561</v>
      </c>
      <c r="F679">
        <v>0.23890700000000001</v>
      </c>
      <c r="G679">
        <v>0.29188199999999997</v>
      </c>
      <c r="H679">
        <v>0.18198600000000001</v>
      </c>
      <c r="I679">
        <v>0.32433600000000001</v>
      </c>
      <c r="J679">
        <v>0.13811200000000001</v>
      </c>
      <c r="K679">
        <v>0.27387899999999998</v>
      </c>
      <c r="L679">
        <v>0.26355400000000001</v>
      </c>
      <c r="M679">
        <v>0.18740499999999999</v>
      </c>
      <c r="N679">
        <v>0.39093899999999998</v>
      </c>
      <c r="O679">
        <v>0.422427</v>
      </c>
      <c r="P679">
        <v>0.34272200000000003</v>
      </c>
      <c r="Q679">
        <v>0.21266399999999999</v>
      </c>
      <c r="R679">
        <v>0.27304400000000001</v>
      </c>
      <c r="S679">
        <v>0.19755700000000001</v>
      </c>
      <c r="T679">
        <v>0.25410700000000003</v>
      </c>
      <c r="U679">
        <v>0.35959200000000002</v>
      </c>
      <c r="V679">
        <v>0.44766299999999998</v>
      </c>
      <c r="W679">
        <v>0.40682000000000001</v>
      </c>
      <c r="X679">
        <v>0.34784799999999999</v>
      </c>
      <c r="Y679">
        <v>0.41433999999999999</v>
      </c>
      <c r="Z679">
        <v>0.31313299999999999</v>
      </c>
      <c r="AA679">
        <v>0.43585400000000002</v>
      </c>
      <c r="AB679">
        <v>0.40362300000000001</v>
      </c>
      <c r="AC679">
        <v>0.205705</v>
      </c>
      <c r="AD679">
        <v>0.39978000000000002</v>
      </c>
      <c r="AE679">
        <v>0.40575499999999998</v>
      </c>
      <c r="AF679">
        <v>0.30617299999999997</v>
      </c>
      <c r="AG679">
        <v>0.31185400000000002</v>
      </c>
      <c r="AH679">
        <v>0.29124</v>
      </c>
      <c r="AI679">
        <v>0.33146900000000001</v>
      </c>
      <c r="AJ679">
        <v>0.34692899999999999</v>
      </c>
      <c r="AK679">
        <v>0.36278100000000002</v>
      </c>
      <c r="AL679">
        <v>0.41921999999999998</v>
      </c>
      <c r="AM679">
        <v>0.18310199999999999</v>
      </c>
      <c r="AN679">
        <v>0.17900199999999999</v>
      </c>
      <c r="AO679">
        <v>0.20746700000000001</v>
      </c>
      <c r="AP679">
        <v>0.35641899999999999</v>
      </c>
      <c r="AQ679">
        <v>0.42639899999999997</v>
      </c>
      <c r="AR679">
        <v>0.39000699999999999</v>
      </c>
      <c r="AS679">
        <v>0.29437200000000002</v>
      </c>
      <c r="AT679">
        <v>0.25726500000000002</v>
      </c>
      <c r="AU679">
        <v>0.29992200000000002</v>
      </c>
      <c r="AV679">
        <v>0.29891899999999999</v>
      </c>
      <c r="AW679">
        <v>0.29345900000000003</v>
      </c>
      <c r="AX679">
        <v>0.37854900000000002</v>
      </c>
      <c r="AY679">
        <v>0.285271</v>
      </c>
      <c r="AZ679">
        <v>0.35251700000000002</v>
      </c>
      <c r="BA679">
        <v>0.19676299999999999</v>
      </c>
      <c r="BB679">
        <v>0.27269500000000002</v>
      </c>
      <c r="BC679">
        <v>0.27754899999999999</v>
      </c>
      <c r="BD679">
        <v>0.18595700000000001</v>
      </c>
      <c r="BE679">
        <v>0.30144900000000002</v>
      </c>
      <c r="BF679">
        <v>0.29962800000000001</v>
      </c>
      <c r="BG679">
        <v>0.33536199999999999</v>
      </c>
      <c r="BH679">
        <v>0.34071400000000002</v>
      </c>
      <c r="BI679">
        <v>0.40258899999999997</v>
      </c>
      <c r="BJ679">
        <v>0.13419900000000001</v>
      </c>
      <c r="BK679">
        <v>0.28883500000000001</v>
      </c>
      <c r="BL679">
        <v>0.24166199999999999</v>
      </c>
      <c r="BM679">
        <v>0.28481099999999998</v>
      </c>
      <c r="BN679">
        <v>0.18748300000000001</v>
      </c>
      <c r="BO679">
        <v>0.297099</v>
      </c>
      <c r="BP679">
        <v>0.30699199999999999</v>
      </c>
      <c r="BQ679">
        <v>0.297157</v>
      </c>
      <c r="BR679">
        <v>0.33969199999999999</v>
      </c>
      <c r="BS679">
        <v>0.35390300000000002</v>
      </c>
      <c r="BT679">
        <v>0.53478700000000001</v>
      </c>
      <c r="BU679">
        <v>0.46441700000000002</v>
      </c>
      <c r="BV679">
        <v>0.47728100000000001</v>
      </c>
      <c r="BW679">
        <v>0.51088800000000001</v>
      </c>
      <c r="BX679">
        <v>0.36525200000000002</v>
      </c>
      <c r="BY679">
        <v>0.38973600000000003</v>
      </c>
      <c r="BZ679">
        <v>0.36267300000000002</v>
      </c>
      <c r="CA679">
        <v>0.403169</v>
      </c>
      <c r="CB679">
        <v>0.43306800000000001</v>
      </c>
      <c r="CC679">
        <v>0.43167499999999998</v>
      </c>
    </row>
    <row r="680" spans="1:81" x14ac:dyDescent="0.25">
      <c r="A680" s="1">
        <v>968</v>
      </c>
      <c r="B680">
        <v>0.38951200000000002</v>
      </c>
      <c r="C680">
        <v>0.32316800000000001</v>
      </c>
      <c r="D680">
        <v>0.53553399999999995</v>
      </c>
      <c r="E680">
        <v>0.24013399999999999</v>
      </c>
      <c r="F680">
        <v>0.23924200000000001</v>
      </c>
      <c r="G680">
        <v>0.29311999999999999</v>
      </c>
      <c r="H680">
        <v>0.181698</v>
      </c>
      <c r="I680">
        <v>0.32407200000000003</v>
      </c>
      <c r="J680">
        <v>0.13875699999999999</v>
      </c>
      <c r="K680">
        <v>0.27456000000000003</v>
      </c>
      <c r="L680">
        <v>0.26401999999999998</v>
      </c>
      <c r="M680">
        <v>0.188226</v>
      </c>
      <c r="N680">
        <v>0.39213799999999999</v>
      </c>
      <c r="O680">
        <v>0.42280499999999999</v>
      </c>
      <c r="P680">
        <v>0.34276800000000002</v>
      </c>
      <c r="Q680">
        <v>0.21360999999999999</v>
      </c>
      <c r="R680">
        <v>0.273675</v>
      </c>
      <c r="S680">
        <v>0.19911300000000001</v>
      </c>
      <c r="T680">
        <v>0.25531900000000002</v>
      </c>
      <c r="U680">
        <v>0.35947099999999998</v>
      </c>
      <c r="V680">
        <v>0.44574000000000003</v>
      </c>
      <c r="W680">
        <v>0.40869</v>
      </c>
      <c r="X680">
        <v>0.34819800000000001</v>
      </c>
      <c r="Y680">
        <v>0.41524800000000001</v>
      </c>
      <c r="Z680">
        <v>0.31281399999999998</v>
      </c>
      <c r="AA680">
        <v>0.43740299999999999</v>
      </c>
      <c r="AB680">
        <v>0.40319100000000002</v>
      </c>
      <c r="AC680">
        <v>0.20680799999999999</v>
      </c>
      <c r="AD680">
        <v>0.40087200000000001</v>
      </c>
      <c r="AE680">
        <v>0.40606399999999998</v>
      </c>
      <c r="AF680">
        <v>0.30748199999999998</v>
      </c>
      <c r="AG680">
        <v>0.31378099999999998</v>
      </c>
      <c r="AH680">
        <v>0.290686</v>
      </c>
      <c r="AI680">
        <v>0.33185599999999998</v>
      </c>
      <c r="AJ680">
        <v>0.34707900000000003</v>
      </c>
      <c r="AK680">
        <v>0.36372199999999999</v>
      </c>
      <c r="AL680">
        <v>0.41983300000000001</v>
      </c>
      <c r="AM680">
        <v>0.183947</v>
      </c>
      <c r="AN680">
        <v>0.180146</v>
      </c>
      <c r="AO680">
        <v>0.207981</v>
      </c>
      <c r="AP680">
        <v>0.35746699999999998</v>
      </c>
      <c r="AQ680">
        <v>0.427039</v>
      </c>
      <c r="AR680">
        <v>0.39079700000000001</v>
      </c>
      <c r="AS680">
        <v>0.29413699999999998</v>
      </c>
      <c r="AT680">
        <v>0.25778600000000002</v>
      </c>
      <c r="AU680">
        <v>0.30080699999999999</v>
      </c>
      <c r="AV680">
        <v>0.30003999999999997</v>
      </c>
      <c r="AW680">
        <v>0.29374099999999997</v>
      </c>
      <c r="AX680">
        <v>0.37819799999999998</v>
      </c>
      <c r="AY680">
        <v>0.28543000000000002</v>
      </c>
      <c r="AZ680">
        <v>0.352574</v>
      </c>
      <c r="BA680">
        <v>0.19745199999999999</v>
      </c>
      <c r="BB680">
        <v>0.27333000000000002</v>
      </c>
      <c r="BC680">
        <v>0.27780199999999999</v>
      </c>
      <c r="BD680">
        <v>0.18569099999999999</v>
      </c>
      <c r="BE680">
        <v>0.30152200000000001</v>
      </c>
      <c r="BF680">
        <v>0.30027700000000002</v>
      </c>
      <c r="BG680">
        <v>0.33633999999999997</v>
      </c>
      <c r="BH680">
        <v>0.34118300000000001</v>
      </c>
      <c r="BI680">
        <v>0.402833</v>
      </c>
      <c r="BJ680">
        <v>0.13440299999999999</v>
      </c>
      <c r="BK680">
        <v>0.28933900000000001</v>
      </c>
      <c r="BL680">
        <v>0.241923</v>
      </c>
      <c r="BM680">
        <v>0.28503299999999998</v>
      </c>
      <c r="BN680">
        <v>0.18829699999999999</v>
      </c>
      <c r="BO680">
        <v>0.297734</v>
      </c>
      <c r="BP680">
        <v>0.30718899999999999</v>
      </c>
      <c r="BQ680">
        <v>0.29706300000000002</v>
      </c>
      <c r="BR680">
        <v>0.33965000000000001</v>
      </c>
      <c r="BS680">
        <v>0.35449000000000003</v>
      </c>
      <c r="BT680">
        <v>0.53516900000000001</v>
      </c>
      <c r="BU680">
        <v>0.46493299999999999</v>
      </c>
      <c r="BV680">
        <v>0.47722399999999998</v>
      </c>
      <c r="BW680">
        <v>0.51116600000000001</v>
      </c>
      <c r="BX680">
        <v>0.36527900000000002</v>
      </c>
      <c r="BY680">
        <v>0.39063599999999998</v>
      </c>
      <c r="BZ680">
        <v>0.36286000000000002</v>
      </c>
      <c r="CA680">
        <v>0.40588200000000002</v>
      </c>
      <c r="CB680">
        <v>0.43377300000000002</v>
      </c>
      <c r="CC680">
        <v>0.43123099999999998</v>
      </c>
    </row>
    <row r="681" spans="1:81" x14ac:dyDescent="0.25">
      <c r="A681" s="1">
        <v>969</v>
      </c>
      <c r="B681">
        <v>0.387179</v>
      </c>
      <c r="C681">
        <v>0.32319500000000001</v>
      </c>
      <c r="D681">
        <v>0.53642400000000001</v>
      </c>
      <c r="E681">
        <v>0.24110200000000001</v>
      </c>
      <c r="F681">
        <v>0.239422</v>
      </c>
      <c r="G681">
        <v>0.29431400000000002</v>
      </c>
      <c r="H681">
        <v>0.181641</v>
      </c>
      <c r="I681">
        <v>0.32402900000000001</v>
      </c>
      <c r="J681">
        <v>0.138933</v>
      </c>
      <c r="K681">
        <v>0.27523500000000001</v>
      </c>
      <c r="L681">
        <v>0.26456800000000003</v>
      </c>
      <c r="M681">
        <v>0.18884799999999999</v>
      </c>
      <c r="N681">
        <v>0.39312200000000003</v>
      </c>
      <c r="O681">
        <v>0.42301100000000003</v>
      </c>
      <c r="P681">
        <v>0.34285900000000002</v>
      </c>
      <c r="Q681">
        <v>0.214256</v>
      </c>
      <c r="R681">
        <v>0.27418300000000001</v>
      </c>
      <c r="S681">
        <v>0.20030999999999999</v>
      </c>
      <c r="T681">
        <v>0.25619900000000001</v>
      </c>
      <c r="U681">
        <v>0.35916300000000001</v>
      </c>
      <c r="V681">
        <v>0.44446000000000002</v>
      </c>
      <c r="W681">
        <v>0.40968300000000002</v>
      </c>
      <c r="X681">
        <v>0.34825400000000001</v>
      </c>
      <c r="Y681">
        <v>0.41584500000000002</v>
      </c>
      <c r="Z681">
        <v>0.31239800000000001</v>
      </c>
      <c r="AA681">
        <v>0.438579</v>
      </c>
      <c r="AB681">
        <v>0.40323300000000001</v>
      </c>
      <c r="AC681">
        <v>0.20776500000000001</v>
      </c>
      <c r="AD681">
        <v>0.40212100000000001</v>
      </c>
      <c r="AE681">
        <v>0.40650799999999998</v>
      </c>
      <c r="AF681">
        <v>0.30856</v>
      </c>
      <c r="AG681">
        <v>0.31508399999999998</v>
      </c>
      <c r="AH681">
        <v>0.29027399999999998</v>
      </c>
      <c r="AI681">
        <v>0.33261299999999999</v>
      </c>
      <c r="AJ681">
        <v>0.34714200000000001</v>
      </c>
      <c r="AK681">
        <v>0.36448700000000001</v>
      </c>
      <c r="AL681">
        <v>0.420296</v>
      </c>
      <c r="AM681">
        <v>0.18457599999999999</v>
      </c>
      <c r="AN681">
        <v>0.18098900000000001</v>
      </c>
      <c r="AO681">
        <v>0.20855699999999999</v>
      </c>
      <c r="AP681">
        <v>0.35798200000000002</v>
      </c>
      <c r="AQ681">
        <v>0.427597</v>
      </c>
      <c r="AR681">
        <v>0.39138099999999998</v>
      </c>
      <c r="AS681">
        <v>0.29390300000000003</v>
      </c>
      <c r="AT681">
        <v>0.25828400000000001</v>
      </c>
      <c r="AU681">
        <v>0.301454</v>
      </c>
      <c r="AV681">
        <v>0.300819</v>
      </c>
      <c r="AW681">
        <v>0.293929</v>
      </c>
      <c r="AX681">
        <v>0.37796600000000002</v>
      </c>
      <c r="AY681">
        <v>0.28554400000000002</v>
      </c>
      <c r="AZ681">
        <v>0.35258</v>
      </c>
      <c r="BA681">
        <v>0.19794600000000001</v>
      </c>
      <c r="BB681">
        <v>0.27388000000000001</v>
      </c>
      <c r="BC681">
        <v>0.27803800000000001</v>
      </c>
      <c r="BD681">
        <v>0.185525</v>
      </c>
      <c r="BE681">
        <v>0.301506</v>
      </c>
      <c r="BF681">
        <v>0.30076799999999998</v>
      </c>
      <c r="BG681">
        <v>0.33711200000000002</v>
      </c>
      <c r="BH681">
        <v>0.34150000000000003</v>
      </c>
      <c r="BI681">
        <v>0.40290999999999999</v>
      </c>
      <c r="BJ681">
        <v>0.13461799999999999</v>
      </c>
      <c r="BK681">
        <v>0.28965600000000002</v>
      </c>
      <c r="BL681">
        <v>0.24205299999999999</v>
      </c>
      <c r="BM681">
        <v>0.28514600000000001</v>
      </c>
      <c r="BN681">
        <v>0.188836</v>
      </c>
      <c r="BO681">
        <v>0.29808600000000002</v>
      </c>
      <c r="BP681">
        <v>0.30735699999999999</v>
      </c>
      <c r="BQ681">
        <v>0.29703400000000002</v>
      </c>
      <c r="BR681">
        <v>0.339505</v>
      </c>
      <c r="BS681">
        <v>0.35503099999999999</v>
      </c>
      <c r="BT681">
        <v>0.53546099999999996</v>
      </c>
      <c r="BU681">
        <v>0.46522599999999997</v>
      </c>
      <c r="BV681">
        <v>0.47772199999999998</v>
      </c>
      <c r="BW681">
        <v>0.51162300000000005</v>
      </c>
      <c r="BX681">
        <v>0.36560700000000002</v>
      </c>
      <c r="BY681">
        <v>0.39178600000000002</v>
      </c>
      <c r="BZ681">
        <v>0.362842</v>
      </c>
      <c r="CA681">
        <v>0.40781899999999999</v>
      </c>
      <c r="CB681">
        <v>0.43450499999999997</v>
      </c>
      <c r="CC681">
        <v>0.431425</v>
      </c>
    </row>
    <row r="682" spans="1:81" x14ac:dyDescent="0.25">
      <c r="A682" s="1">
        <v>970</v>
      </c>
      <c r="B682">
        <v>0.385432</v>
      </c>
      <c r="C682">
        <v>0.32306200000000002</v>
      </c>
      <c r="D682">
        <v>0.53675600000000001</v>
      </c>
      <c r="E682">
        <v>0.24066000000000001</v>
      </c>
      <c r="F682">
        <v>0.23918700000000001</v>
      </c>
      <c r="G682">
        <v>0.29532199999999997</v>
      </c>
      <c r="H682">
        <v>0.18215300000000001</v>
      </c>
      <c r="I682">
        <v>0.32464700000000002</v>
      </c>
      <c r="J682">
        <v>0.13806399999999999</v>
      </c>
      <c r="K682">
        <v>0.27588200000000002</v>
      </c>
      <c r="L682">
        <v>0.26532299999999998</v>
      </c>
      <c r="M682">
        <v>0.188918</v>
      </c>
      <c r="N682">
        <v>0.393569</v>
      </c>
      <c r="O682">
        <v>0.42315900000000001</v>
      </c>
      <c r="P682">
        <v>0.34310499999999999</v>
      </c>
      <c r="Q682">
        <v>0.214254</v>
      </c>
      <c r="R682">
        <v>0.27423999999999998</v>
      </c>
      <c r="S682">
        <v>0.200598</v>
      </c>
      <c r="T682">
        <v>0.25636100000000001</v>
      </c>
      <c r="U682">
        <v>0.35856100000000002</v>
      </c>
      <c r="V682">
        <v>0.44512400000000002</v>
      </c>
      <c r="W682">
        <v>0.40870899999999999</v>
      </c>
      <c r="X682">
        <v>0.34770800000000002</v>
      </c>
      <c r="Y682">
        <v>0.41607499999999997</v>
      </c>
      <c r="Z682">
        <v>0.31188300000000002</v>
      </c>
      <c r="AA682">
        <v>0.43887799999999999</v>
      </c>
      <c r="AB682">
        <v>0.404416</v>
      </c>
      <c r="AC682">
        <v>0.20849200000000001</v>
      </c>
      <c r="AD682">
        <v>0.40366999999999997</v>
      </c>
      <c r="AE682">
        <v>0.40719699999999998</v>
      </c>
      <c r="AF682">
        <v>0.30910900000000002</v>
      </c>
      <c r="AG682">
        <v>0.31488100000000002</v>
      </c>
      <c r="AH682">
        <v>0.290302</v>
      </c>
      <c r="AI682">
        <v>0.33402799999999999</v>
      </c>
      <c r="AJ682">
        <v>0.34688099999999999</v>
      </c>
      <c r="AK682">
        <v>0.36485000000000001</v>
      </c>
      <c r="AL682">
        <v>0.42057099999999997</v>
      </c>
      <c r="AM682">
        <v>0.184753</v>
      </c>
      <c r="AN682">
        <v>0.18119299999999999</v>
      </c>
      <c r="AO682">
        <v>0.209257</v>
      </c>
      <c r="AP682">
        <v>0.35738399999999998</v>
      </c>
      <c r="AQ682">
        <v>0.42793900000000001</v>
      </c>
      <c r="AR682">
        <v>0.39162400000000003</v>
      </c>
      <c r="AS682">
        <v>0.29380200000000001</v>
      </c>
      <c r="AT682">
        <v>0.25876500000000002</v>
      </c>
      <c r="AU682">
        <v>0.30163099999999998</v>
      </c>
      <c r="AV682">
        <v>0.30085299999999998</v>
      </c>
      <c r="AW682">
        <v>0.294068</v>
      </c>
      <c r="AX682">
        <v>0.37810700000000003</v>
      </c>
      <c r="AY682">
        <v>0.28564899999999999</v>
      </c>
      <c r="AZ682">
        <v>0.35249399999999997</v>
      </c>
      <c r="BA682">
        <v>0.198076</v>
      </c>
      <c r="BB682">
        <v>0.27428599999999997</v>
      </c>
      <c r="BC682">
        <v>0.27828799999999998</v>
      </c>
      <c r="BD682">
        <v>0.185642</v>
      </c>
      <c r="BE682">
        <v>0.30128700000000003</v>
      </c>
      <c r="BF682">
        <v>0.30087199999999997</v>
      </c>
      <c r="BG682">
        <v>0.33738800000000002</v>
      </c>
      <c r="BH682">
        <v>0.34159800000000001</v>
      </c>
      <c r="BI682">
        <v>0.40268300000000001</v>
      </c>
      <c r="BJ682">
        <v>0.13485</v>
      </c>
      <c r="BK682">
        <v>0.28952800000000001</v>
      </c>
      <c r="BL682">
        <v>0.24196599999999999</v>
      </c>
      <c r="BM682">
        <v>0.28515000000000001</v>
      </c>
      <c r="BN682">
        <v>0.188775</v>
      </c>
      <c r="BO682">
        <v>0.29780400000000001</v>
      </c>
      <c r="BP682">
        <v>0.30740299999999998</v>
      </c>
      <c r="BQ682">
        <v>0.29721399999999998</v>
      </c>
      <c r="BR682">
        <v>0.33922999999999998</v>
      </c>
      <c r="BS682">
        <v>0.355406</v>
      </c>
      <c r="BT682">
        <v>0.53540699999999997</v>
      </c>
      <c r="BU682">
        <v>0.46506700000000001</v>
      </c>
      <c r="BV682">
        <v>0.479292</v>
      </c>
      <c r="BW682">
        <v>0.51259399999999999</v>
      </c>
      <c r="BX682">
        <v>0.36661500000000002</v>
      </c>
      <c r="BY682">
        <v>0.39347399999999999</v>
      </c>
      <c r="BZ682">
        <v>0.36249300000000001</v>
      </c>
      <c r="CA682">
        <v>0.40797600000000001</v>
      </c>
      <c r="CB682">
        <v>0.43534</v>
      </c>
      <c r="CC682">
        <v>0.43299300000000002</v>
      </c>
    </row>
    <row r="683" spans="1:81" x14ac:dyDescent="0.25">
      <c r="A683" s="1">
        <v>971</v>
      </c>
      <c r="B683">
        <v>0.38673999999999997</v>
      </c>
      <c r="C683">
        <v>0.32264399999999999</v>
      </c>
      <c r="D683">
        <v>0.53522499999999995</v>
      </c>
      <c r="E683">
        <v>0.23996600000000001</v>
      </c>
      <c r="F683">
        <v>0.23866399999999999</v>
      </c>
      <c r="G683">
        <v>0.29563600000000001</v>
      </c>
      <c r="H683">
        <v>0.18288099999999999</v>
      </c>
      <c r="I683">
        <v>0.32598899999999997</v>
      </c>
      <c r="J683">
        <v>0.13734199999999999</v>
      </c>
      <c r="K683">
        <v>0.276362</v>
      </c>
      <c r="L683">
        <v>0.26605000000000001</v>
      </c>
      <c r="M683">
        <v>0.18831400000000001</v>
      </c>
      <c r="N683">
        <v>0.39363199999999998</v>
      </c>
      <c r="O683">
        <v>0.42483399999999999</v>
      </c>
      <c r="P683">
        <v>0.343559</v>
      </c>
      <c r="Q683">
        <v>0.21415300000000001</v>
      </c>
      <c r="R683">
        <v>0.27342</v>
      </c>
      <c r="S683">
        <v>0.200243</v>
      </c>
      <c r="T683">
        <v>0.25646000000000002</v>
      </c>
      <c r="U683">
        <v>0.358732</v>
      </c>
      <c r="V683">
        <v>0.44855499999999998</v>
      </c>
      <c r="W683">
        <v>0.40758499999999998</v>
      </c>
      <c r="X683">
        <v>0.34740900000000002</v>
      </c>
      <c r="Y683">
        <v>0.41777799999999998</v>
      </c>
      <c r="Z683">
        <v>0.31210500000000002</v>
      </c>
      <c r="AA683">
        <v>0.43874200000000002</v>
      </c>
      <c r="AB683">
        <v>0.40586800000000001</v>
      </c>
      <c r="AC683">
        <v>0.209337</v>
      </c>
      <c r="AD683">
        <v>0.40470699999999998</v>
      </c>
      <c r="AE683">
        <v>0.40746900000000003</v>
      </c>
      <c r="AF683">
        <v>0.309309</v>
      </c>
      <c r="AG683">
        <v>0.31390400000000002</v>
      </c>
      <c r="AH683">
        <v>0.29092400000000002</v>
      </c>
      <c r="AI683">
        <v>0.334283</v>
      </c>
      <c r="AJ683">
        <v>0.34609200000000001</v>
      </c>
      <c r="AK683">
        <v>0.36504700000000001</v>
      </c>
      <c r="AL683">
        <v>0.421292</v>
      </c>
      <c r="AM683">
        <v>0.18496099999999999</v>
      </c>
      <c r="AN683">
        <v>0.18143500000000001</v>
      </c>
      <c r="AO683">
        <v>0.209671</v>
      </c>
      <c r="AP683">
        <v>0.35710700000000001</v>
      </c>
      <c r="AQ683">
        <v>0.42790400000000001</v>
      </c>
      <c r="AR683">
        <v>0.39227200000000001</v>
      </c>
      <c r="AS683">
        <v>0.29428199999999999</v>
      </c>
      <c r="AT683">
        <v>0.259324</v>
      </c>
      <c r="AU683">
        <v>0.30194399999999999</v>
      </c>
      <c r="AV683">
        <v>0.300848</v>
      </c>
      <c r="AW683">
        <v>0.29489799999999999</v>
      </c>
      <c r="AX683">
        <v>0.37869199999999997</v>
      </c>
      <c r="AY683">
        <v>0.28621200000000002</v>
      </c>
      <c r="AZ683">
        <v>0.352576</v>
      </c>
      <c r="BA683">
        <v>0.19850799999999999</v>
      </c>
      <c r="BB683">
        <v>0.27466000000000002</v>
      </c>
      <c r="BC683">
        <v>0.27882200000000001</v>
      </c>
      <c r="BD683">
        <v>0.18612100000000001</v>
      </c>
      <c r="BE683">
        <v>0.30097099999999999</v>
      </c>
      <c r="BF683">
        <v>0.30076999999999998</v>
      </c>
      <c r="BG683">
        <v>0.33733000000000002</v>
      </c>
      <c r="BH683">
        <v>0.341997</v>
      </c>
      <c r="BI683">
        <v>0.402721</v>
      </c>
      <c r="BJ683">
        <v>0.13508700000000001</v>
      </c>
      <c r="BK683">
        <v>0.28929700000000003</v>
      </c>
      <c r="BL683">
        <v>0.24222399999999999</v>
      </c>
      <c r="BM683">
        <v>0.285667</v>
      </c>
      <c r="BN683">
        <v>0.188636</v>
      </c>
      <c r="BO683">
        <v>0.29752899999999999</v>
      </c>
      <c r="BP683">
        <v>0.30708999999999997</v>
      </c>
      <c r="BQ683">
        <v>0.29759400000000003</v>
      </c>
      <c r="BR683">
        <v>0.339391</v>
      </c>
      <c r="BS683">
        <v>0.355298</v>
      </c>
      <c r="BT683">
        <v>0.53451400000000004</v>
      </c>
      <c r="BU683">
        <v>0.46491300000000002</v>
      </c>
      <c r="BV683">
        <v>0.479879</v>
      </c>
      <c r="BW683">
        <v>0.51393100000000003</v>
      </c>
      <c r="BX683">
        <v>0.36755599999999999</v>
      </c>
      <c r="BY683">
        <v>0.39458799999999999</v>
      </c>
      <c r="BZ683">
        <v>0.36272199999999999</v>
      </c>
      <c r="CA683">
        <v>0.407385</v>
      </c>
      <c r="CB683">
        <v>0.436081</v>
      </c>
      <c r="CC683">
        <v>0.43406400000000001</v>
      </c>
    </row>
    <row r="684" spans="1:81" x14ac:dyDescent="0.25">
      <c r="A684" s="1">
        <v>972</v>
      </c>
      <c r="B684">
        <v>0.388069</v>
      </c>
      <c r="C684">
        <v>0.32224599999999998</v>
      </c>
      <c r="D684">
        <v>0.53370799999999996</v>
      </c>
      <c r="E684">
        <v>0.23927499999999999</v>
      </c>
      <c r="F684">
        <v>0.23813699999999999</v>
      </c>
      <c r="G684">
        <v>0.29593599999999998</v>
      </c>
      <c r="H684">
        <v>0.18359400000000001</v>
      </c>
      <c r="I684">
        <v>0.32731700000000002</v>
      </c>
      <c r="J684">
        <v>0.13662199999999999</v>
      </c>
      <c r="K684">
        <v>0.276833</v>
      </c>
      <c r="L684">
        <v>0.26677899999999999</v>
      </c>
      <c r="M684">
        <v>0.18770999999999999</v>
      </c>
      <c r="N684">
        <v>0.39369900000000002</v>
      </c>
      <c r="O684">
        <v>0.42651299999999998</v>
      </c>
      <c r="P684">
        <v>0.34400700000000001</v>
      </c>
      <c r="Q684">
        <v>0.21404500000000001</v>
      </c>
      <c r="R684">
        <v>0.27260400000000001</v>
      </c>
      <c r="S684">
        <v>0.19988800000000001</v>
      </c>
      <c r="T684">
        <v>0.25654900000000003</v>
      </c>
      <c r="U684">
        <v>0.35891200000000001</v>
      </c>
      <c r="V684">
        <v>0.45200000000000001</v>
      </c>
      <c r="W684">
        <v>0.40647299999999997</v>
      </c>
      <c r="X684">
        <v>0.347134</v>
      </c>
      <c r="Y684">
        <v>0.41949799999999998</v>
      </c>
      <c r="Z684">
        <v>0.31233699999999998</v>
      </c>
      <c r="AA684">
        <v>0.438608</v>
      </c>
      <c r="AB684">
        <v>0.40728799999999998</v>
      </c>
      <c r="AC684">
        <v>0.210174</v>
      </c>
      <c r="AD684">
        <v>0.40572599999999998</v>
      </c>
      <c r="AE684">
        <v>0.40774300000000002</v>
      </c>
      <c r="AF684">
        <v>0.30949100000000002</v>
      </c>
      <c r="AG684">
        <v>0.31294100000000002</v>
      </c>
      <c r="AH684">
        <v>0.291543</v>
      </c>
      <c r="AI684">
        <v>0.33454299999999998</v>
      </c>
      <c r="AJ684">
        <v>0.345327</v>
      </c>
      <c r="AK684">
        <v>0.36524600000000002</v>
      </c>
      <c r="AL684">
        <v>0.42199999999999999</v>
      </c>
      <c r="AM684">
        <v>0.185169</v>
      </c>
      <c r="AN684">
        <v>0.18166399999999999</v>
      </c>
      <c r="AO684">
        <v>0.21008599999999999</v>
      </c>
      <c r="AP684">
        <v>0.35683700000000002</v>
      </c>
      <c r="AQ684">
        <v>0.42787599999999998</v>
      </c>
      <c r="AR684">
        <v>0.39290999999999998</v>
      </c>
      <c r="AS684">
        <v>0.29476400000000003</v>
      </c>
      <c r="AT684">
        <v>0.25986900000000002</v>
      </c>
      <c r="AU684">
        <v>0.30225299999999999</v>
      </c>
      <c r="AV684">
        <v>0.30085400000000001</v>
      </c>
      <c r="AW684">
        <v>0.29572300000000001</v>
      </c>
      <c r="AX684">
        <v>0.37927899999999998</v>
      </c>
      <c r="AY684">
        <v>0.28676200000000002</v>
      </c>
      <c r="AZ684">
        <v>0.35265800000000003</v>
      </c>
      <c r="BA684">
        <v>0.19894899999999999</v>
      </c>
      <c r="BB684">
        <v>0.27502300000000002</v>
      </c>
      <c r="BC684">
        <v>0.27935100000000002</v>
      </c>
      <c r="BD684">
        <v>0.18660099999999999</v>
      </c>
      <c r="BE684">
        <v>0.300653</v>
      </c>
      <c r="BF684">
        <v>0.30067199999999999</v>
      </c>
      <c r="BG684">
        <v>0.33727699999999999</v>
      </c>
      <c r="BH684">
        <v>0.34240199999999998</v>
      </c>
      <c r="BI684">
        <v>0.402758</v>
      </c>
      <c r="BJ684">
        <v>0.135322</v>
      </c>
      <c r="BK684">
        <v>0.28906199999999999</v>
      </c>
      <c r="BL684">
        <v>0.24248</v>
      </c>
      <c r="BM684">
        <v>0.28617300000000001</v>
      </c>
      <c r="BN684">
        <v>0.18850600000000001</v>
      </c>
      <c r="BO684">
        <v>0.297265</v>
      </c>
      <c r="BP684">
        <v>0.30677500000000002</v>
      </c>
      <c r="BQ684">
        <v>0.29797099999999999</v>
      </c>
      <c r="BR684">
        <v>0.33956399999999998</v>
      </c>
      <c r="BS684">
        <v>0.35519099999999998</v>
      </c>
      <c r="BT684">
        <v>0.53362900000000002</v>
      </c>
      <c r="BU684">
        <v>0.46476099999999998</v>
      </c>
      <c r="BV684">
        <v>0.48044399999999998</v>
      </c>
      <c r="BW684">
        <v>0.51525600000000005</v>
      </c>
      <c r="BX684">
        <v>0.368477</v>
      </c>
      <c r="BY684">
        <v>0.39569100000000001</v>
      </c>
      <c r="BZ684">
        <v>0.36294700000000002</v>
      </c>
      <c r="CA684">
        <v>0.40679399999999999</v>
      </c>
      <c r="CB684">
        <v>0.436807</v>
      </c>
      <c r="CC684">
        <v>0.43510900000000002</v>
      </c>
    </row>
    <row r="685" spans="1:81" x14ac:dyDescent="0.25">
      <c r="A685" s="1">
        <v>973</v>
      </c>
      <c r="B685">
        <v>0.39081900000000003</v>
      </c>
      <c r="C685">
        <v>0.32355600000000001</v>
      </c>
      <c r="D685">
        <v>0.53392300000000004</v>
      </c>
      <c r="E685">
        <v>0.23868200000000001</v>
      </c>
      <c r="F685">
        <v>0.23761299999999999</v>
      </c>
      <c r="G685">
        <v>0.29530499999999998</v>
      </c>
      <c r="H685">
        <v>0.183449</v>
      </c>
      <c r="I685">
        <v>0.32781700000000003</v>
      </c>
      <c r="J685">
        <v>0.13627700000000001</v>
      </c>
      <c r="K685">
        <v>0.27663100000000002</v>
      </c>
      <c r="L685">
        <v>0.26748899999999998</v>
      </c>
      <c r="M685">
        <v>0.187274</v>
      </c>
      <c r="N685">
        <v>0.39461200000000002</v>
      </c>
      <c r="O685">
        <v>0.42819299999999999</v>
      </c>
      <c r="P685">
        <v>0.34415899999999999</v>
      </c>
      <c r="Q685">
        <v>0.21432399999999999</v>
      </c>
      <c r="R685">
        <v>0.27259100000000003</v>
      </c>
      <c r="S685">
        <v>0.199873</v>
      </c>
      <c r="T685">
        <v>0.25693199999999999</v>
      </c>
      <c r="U685">
        <v>0.360203</v>
      </c>
      <c r="V685">
        <v>0.45429000000000003</v>
      </c>
      <c r="W685">
        <v>0.40583000000000002</v>
      </c>
      <c r="X685">
        <v>0.34840599999999999</v>
      </c>
      <c r="Y685">
        <v>0.42196699999999998</v>
      </c>
      <c r="Z685">
        <v>0.31324099999999999</v>
      </c>
      <c r="AA685">
        <v>0.43833699999999998</v>
      </c>
      <c r="AB685">
        <v>0.40674500000000002</v>
      </c>
      <c r="AC685">
        <v>0.210061</v>
      </c>
      <c r="AD685">
        <v>0.405331</v>
      </c>
      <c r="AE685">
        <v>0.40787299999999999</v>
      </c>
      <c r="AF685">
        <v>0.30807499999999999</v>
      </c>
      <c r="AG685">
        <v>0.31209300000000001</v>
      </c>
      <c r="AH685">
        <v>0.29270299999999999</v>
      </c>
      <c r="AI685">
        <v>0.334953</v>
      </c>
      <c r="AJ685">
        <v>0.346028</v>
      </c>
      <c r="AK685">
        <v>0.36536400000000002</v>
      </c>
      <c r="AL685">
        <v>0.42168299999999997</v>
      </c>
      <c r="AM685">
        <v>0.185026</v>
      </c>
      <c r="AN685">
        <v>0.18104799999999999</v>
      </c>
      <c r="AO685">
        <v>0.21024499999999999</v>
      </c>
      <c r="AP685">
        <v>0.35689300000000002</v>
      </c>
      <c r="AQ685">
        <v>0.42851800000000001</v>
      </c>
      <c r="AR685">
        <v>0.39277400000000001</v>
      </c>
      <c r="AS685">
        <v>0.29575400000000002</v>
      </c>
      <c r="AT685">
        <v>0.258967</v>
      </c>
      <c r="AU685">
        <v>0.30216500000000002</v>
      </c>
      <c r="AV685">
        <v>0.30113400000000001</v>
      </c>
      <c r="AW685">
        <v>0.29622399999999999</v>
      </c>
      <c r="AX685">
        <v>0.37959999999999999</v>
      </c>
      <c r="AY685">
        <v>0.28717199999999998</v>
      </c>
      <c r="AZ685">
        <v>0.35367100000000001</v>
      </c>
      <c r="BA685">
        <v>0.19951099999999999</v>
      </c>
      <c r="BB685">
        <v>0.274644</v>
      </c>
      <c r="BC685">
        <v>0.28007599999999999</v>
      </c>
      <c r="BD685">
        <v>0.18728300000000001</v>
      </c>
      <c r="BE685">
        <v>0.30054700000000001</v>
      </c>
      <c r="BF685">
        <v>0.30133599999999999</v>
      </c>
      <c r="BG685">
        <v>0.33756999999999998</v>
      </c>
      <c r="BH685">
        <v>0.34328199999999998</v>
      </c>
      <c r="BI685">
        <v>0.40316200000000002</v>
      </c>
      <c r="BJ685">
        <v>0.13580300000000001</v>
      </c>
      <c r="BK685">
        <v>0.28927199999999997</v>
      </c>
      <c r="BL685">
        <v>0.242787</v>
      </c>
      <c r="BM685">
        <v>0.28637000000000001</v>
      </c>
      <c r="BN685">
        <v>0.188939</v>
      </c>
      <c r="BO685">
        <v>0.29766500000000001</v>
      </c>
      <c r="BP685">
        <v>0.30666399999999999</v>
      </c>
      <c r="BQ685">
        <v>0.29819299999999999</v>
      </c>
      <c r="BR685">
        <v>0.340341</v>
      </c>
      <c r="BS685">
        <v>0.35548400000000002</v>
      </c>
      <c r="BT685">
        <v>0.532586</v>
      </c>
      <c r="BU685">
        <v>0.46374199999999999</v>
      </c>
      <c r="BV685">
        <v>0.47925299999999998</v>
      </c>
      <c r="BW685">
        <v>0.51504799999999995</v>
      </c>
      <c r="BX685">
        <v>0.36773</v>
      </c>
      <c r="BY685">
        <v>0.39605600000000002</v>
      </c>
      <c r="BZ685">
        <v>0.36242400000000002</v>
      </c>
      <c r="CA685">
        <v>0.40520499999999998</v>
      </c>
      <c r="CB685">
        <v>0.43626100000000001</v>
      </c>
      <c r="CC685">
        <v>0.434284</v>
      </c>
    </row>
    <row r="686" spans="1:81" x14ac:dyDescent="0.25">
      <c r="A686" s="1">
        <v>974</v>
      </c>
      <c r="B686">
        <v>0.39223599999999997</v>
      </c>
      <c r="C686">
        <v>0.325042</v>
      </c>
      <c r="D686">
        <v>0.53480099999999997</v>
      </c>
      <c r="E686">
        <v>0.23805699999999999</v>
      </c>
      <c r="F686">
        <v>0.23712800000000001</v>
      </c>
      <c r="G686">
        <v>0.29456700000000002</v>
      </c>
      <c r="H686">
        <v>0.183502</v>
      </c>
      <c r="I686">
        <v>0.327787</v>
      </c>
      <c r="J686">
        <v>0.136157</v>
      </c>
      <c r="K686">
        <v>0.27643899999999999</v>
      </c>
      <c r="L686">
        <v>0.267957</v>
      </c>
      <c r="M686">
        <v>0.187417</v>
      </c>
      <c r="N686">
        <v>0.39577099999999998</v>
      </c>
      <c r="O686">
        <v>0.427012</v>
      </c>
      <c r="P686">
        <v>0.34451799999999999</v>
      </c>
      <c r="Q686">
        <v>0.21490699999999999</v>
      </c>
      <c r="R686">
        <v>0.27340900000000001</v>
      </c>
      <c r="S686">
        <v>0.200492</v>
      </c>
      <c r="T686">
        <v>0.25739400000000001</v>
      </c>
      <c r="U686">
        <v>0.36033100000000001</v>
      </c>
      <c r="V686">
        <v>0.45357700000000001</v>
      </c>
      <c r="W686">
        <v>0.40556900000000001</v>
      </c>
      <c r="X686">
        <v>0.34997699999999998</v>
      </c>
      <c r="Y686">
        <v>0.42291699999999999</v>
      </c>
      <c r="Z686">
        <v>0.31283899999999998</v>
      </c>
      <c r="AA686">
        <v>0.43834600000000001</v>
      </c>
      <c r="AB686">
        <v>0.40601999999999999</v>
      </c>
      <c r="AC686">
        <v>0.20918500000000001</v>
      </c>
      <c r="AD686">
        <v>0.40427200000000002</v>
      </c>
      <c r="AE686">
        <v>0.40886699999999998</v>
      </c>
      <c r="AF686">
        <v>0.30701499999999998</v>
      </c>
      <c r="AG686">
        <v>0.31154199999999999</v>
      </c>
      <c r="AH686">
        <v>0.29333399999999998</v>
      </c>
      <c r="AI686">
        <v>0.33545000000000003</v>
      </c>
      <c r="AJ686">
        <v>0.34786800000000001</v>
      </c>
      <c r="AK686">
        <v>0.36509599999999998</v>
      </c>
      <c r="AL686">
        <v>0.42058099999999998</v>
      </c>
      <c r="AM686">
        <v>0.18465300000000001</v>
      </c>
      <c r="AN686">
        <v>0.18060000000000001</v>
      </c>
      <c r="AO686">
        <v>0.21036199999999999</v>
      </c>
      <c r="AP686">
        <v>0.35627199999999998</v>
      </c>
      <c r="AQ686">
        <v>0.428616</v>
      </c>
      <c r="AR686">
        <v>0.39252900000000002</v>
      </c>
      <c r="AS686">
        <v>0.296433</v>
      </c>
      <c r="AT686">
        <v>0.25792399999999999</v>
      </c>
      <c r="AU686">
        <v>0.30202000000000001</v>
      </c>
      <c r="AV686">
        <v>0.30157</v>
      </c>
      <c r="AW686">
        <v>0.29616500000000001</v>
      </c>
      <c r="AX686">
        <v>0.37986599999999998</v>
      </c>
      <c r="AY686">
        <v>0.28728900000000002</v>
      </c>
      <c r="AZ686">
        <v>0.35505100000000001</v>
      </c>
      <c r="BA686">
        <v>0.19986699999999999</v>
      </c>
      <c r="BB686">
        <v>0.27412999999999998</v>
      </c>
      <c r="BC686">
        <v>0.28012199999999998</v>
      </c>
      <c r="BD686">
        <v>0.187864</v>
      </c>
      <c r="BE686">
        <v>0.300591</v>
      </c>
      <c r="BF686">
        <v>0.30218299999999998</v>
      </c>
      <c r="BG686">
        <v>0.33865499999999998</v>
      </c>
      <c r="BH686">
        <v>0.34417700000000001</v>
      </c>
      <c r="BI686">
        <v>0.404192</v>
      </c>
      <c r="BJ686">
        <v>0.13630800000000001</v>
      </c>
      <c r="BK686">
        <v>0.28934500000000002</v>
      </c>
      <c r="BL686">
        <v>0.24293200000000001</v>
      </c>
      <c r="BM686">
        <v>0.28659699999999999</v>
      </c>
      <c r="BN686">
        <v>0.18975</v>
      </c>
      <c r="BO686">
        <v>0.29810999999999999</v>
      </c>
      <c r="BP686">
        <v>0.30706499999999998</v>
      </c>
      <c r="BQ686">
        <v>0.29805799999999999</v>
      </c>
      <c r="BR686">
        <v>0.340835</v>
      </c>
      <c r="BS686">
        <v>0.35610799999999998</v>
      </c>
      <c r="BT686">
        <v>0.53222899999999995</v>
      </c>
      <c r="BU686">
        <v>0.462756</v>
      </c>
      <c r="BV686">
        <v>0.478966</v>
      </c>
      <c r="BW686">
        <v>0.51363899999999996</v>
      </c>
      <c r="BX686">
        <v>0.36710300000000001</v>
      </c>
      <c r="BY686">
        <v>0.39613700000000002</v>
      </c>
      <c r="BZ686">
        <v>0.36165799999999998</v>
      </c>
      <c r="CA686">
        <v>0.40408100000000002</v>
      </c>
      <c r="CB686">
        <v>0.436002</v>
      </c>
      <c r="CC686">
        <v>0.43444899999999997</v>
      </c>
    </row>
    <row r="687" spans="1:81" x14ac:dyDescent="0.25">
      <c r="A687" s="1">
        <v>975</v>
      </c>
      <c r="B687">
        <v>0.39346399999999998</v>
      </c>
      <c r="C687">
        <v>0.32656600000000002</v>
      </c>
      <c r="D687">
        <v>0.53578499999999996</v>
      </c>
      <c r="E687">
        <v>0.237428</v>
      </c>
      <c r="F687">
        <v>0.23664399999999999</v>
      </c>
      <c r="G687">
        <v>0.29381600000000002</v>
      </c>
      <c r="H687">
        <v>0.183588</v>
      </c>
      <c r="I687">
        <v>0.32767299999999999</v>
      </c>
      <c r="J687">
        <v>0.136072</v>
      </c>
      <c r="K687">
        <v>0.27624900000000002</v>
      </c>
      <c r="L687">
        <v>0.26838200000000001</v>
      </c>
      <c r="M687">
        <v>0.187642</v>
      </c>
      <c r="N687">
        <v>0.39698</v>
      </c>
      <c r="O687">
        <v>0.42540499999999998</v>
      </c>
      <c r="P687">
        <v>0.34491100000000002</v>
      </c>
      <c r="Q687">
        <v>0.21554799999999999</v>
      </c>
      <c r="R687">
        <v>0.27435799999999999</v>
      </c>
      <c r="S687">
        <v>0.201206</v>
      </c>
      <c r="T687">
        <v>0.25786599999999998</v>
      </c>
      <c r="U687">
        <v>0.36027799999999999</v>
      </c>
      <c r="V687">
        <v>0.452399</v>
      </c>
      <c r="W687">
        <v>0.40537099999999998</v>
      </c>
      <c r="X687">
        <v>0.35159699999999999</v>
      </c>
      <c r="Y687">
        <v>0.42363499999999998</v>
      </c>
      <c r="Z687">
        <v>0.31223499999999998</v>
      </c>
      <c r="AA687">
        <v>0.43839499999999998</v>
      </c>
      <c r="AB687">
        <v>0.40525499999999998</v>
      </c>
      <c r="AC687">
        <v>0.20819499999999999</v>
      </c>
      <c r="AD687">
        <v>0.403109</v>
      </c>
      <c r="AE687">
        <v>0.41000500000000001</v>
      </c>
      <c r="AF687">
        <v>0.30599300000000001</v>
      </c>
      <c r="AG687">
        <v>0.31102200000000002</v>
      </c>
      <c r="AH687">
        <v>0.29388999999999998</v>
      </c>
      <c r="AI687">
        <v>0.33595700000000001</v>
      </c>
      <c r="AJ687">
        <v>0.34990700000000002</v>
      </c>
      <c r="AK687">
        <v>0.364761</v>
      </c>
      <c r="AL687">
        <v>0.41935099999999997</v>
      </c>
      <c r="AM687">
        <v>0.18423700000000001</v>
      </c>
      <c r="AN687">
        <v>0.18016499999999999</v>
      </c>
      <c r="AO687">
        <v>0.21046799999999999</v>
      </c>
      <c r="AP687">
        <v>0.355545</v>
      </c>
      <c r="AQ687">
        <v>0.42863200000000001</v>
      </c>
      <c r="AR687">
        <v>0.392258</v>
      </c>
      <c r="AS687">
        <v>0.297072</v>
      </c>
      <c r="AT687">
        <v>0.25684699999999999</v>
      </c>
      <c r="AU687">
        <v>0.30186200000000002</v>
      </c>
      <c r="AV687">
        <v>0.302039</v>
      </c>
      <c r="AW687">
        <v>0.29602099999999998</v>
      </c>
      <c r="AX687">
        <v>0.380131</v>
      </c>
      <c r="AY687">
        <v>0.28736</v>
      </c>
      <c r="AZ687">
        <v>0.35649799999999998</v>
      </c>
      <c r="BA687">
        <v>0.20018900000000001</v>
      </c>
      <c r="BB687">
        <v>0.27359499999999998</v>
      </c>
      <c r="BC687">
        <v>0.28006300000000001</v>
      </c>
      <c r="BD687">
        <v>0.18844</v>
      </c>
      <c r="BE687">
        <v>0.30065500000000001</v>
      </c>
      <c r="BF687">
        <v>0.30305700000000002</v>
      </c>
      <c r="BG687">
        <v>0.33988099999999999</v>
      </c>
      <c r="BH687">
        <v>0.34507599999999999</v>
      </c>
      <c r="BI687">
        <v>0.405331</v>
      </c>
      <c r="BJ687">
        <v>0.13681399999999999</v>
      </c>
      <c r="BK687">
        <v>0.28939599999999999</v>
      </c>
      <c r="BL687">
        <v>0.24305599999999999</v>
      </c>
      <c r="BM687">
        <v>0.286831</v>
      </c>
      <c r="BN687">
        <v>0.19062699999999999</v>
      </c>
      <c r="BO687">
        <v>0.298566</v>
      </c>
      <c r="BP687">
        <v>0.30755399999999999</v>
      </c>
      <c r="BQ687">
        <v>0.29786800000000002</v>
      </c>
      <c r="BR687">
        <v>0.34128399999999998</v>
      </c>
      <c r="BS687">
        <v>0.35678500000000002</v>
      </c>
      <c r="BT687">
        <v>0.53196600000000005</v>
      </c>
      <c r="BU687">
        <v>0.46176600000000001</v>
      </c>
      <c r="BV687">
        <v>0.47881000000000001</v>
      </c>
      <c r="BW687">
        <v>0.51204700000000003</v>
      </c>
      <c r="BX687">
        <v>0.36648999999999998</v>
      </c>
      <c r="BY687">
        <v>0.39616899999999999</v>
      </c>
      <c r="BZ687">
        <v>0.360842</v>
      </c>
      <c r="CA687">
        <v>0.40302199999999999</v>
      </c>
      <c r="CB687">
        <v>0.43578699999999998</v>
      </c>
      <c r="CC687">
        <v>0.43475900000000001</v>
      </c>
    </row>
    <row r="688" spans="1:81" x14ac:dyDescent="0.25">
      <c r="A688" s="1">
        <v>976</v>
      </c>
      <c r="B688">
        <v>0.39433600000000002</v>
      </c>
      <c r="C688">
        <v>0.32757700000000001</v>
      </c>
      <c r="D688">
        <v>0.53623399999999999</v>
      </c>
      <c r="E688">
        <v>0.23764099999999999</v>
      </c>
      <c r="F688">
        <v>0.23721200000000001</v>
      </c>
      <c r="G688">
        <v>0.293605</v>
      </c>
      <c r="H688">
        <v>0.183726</v>
      </c>
      <c r="I688">
        <v>0.32702300000000001</v>
      </c>
      <c r="J688">
        <v>0.13633000000000001</v>
      </c>
      <c r="K688">
        <v>0.27643600000000002</v>
      </c>
      <c r="L688">
        <v>0.26847300000000002</v>
      </c>
      <c r="M688">
        <v>0.188</v>
      </c>
      <c r="N688">
        <v>0.39724900000000002</v>
      </c>
      <c r="O688">
        <v>0.42369899999999999</v>
      </c>
      <c r="P688">
        <v>0.34569800000000001</v>
      </c>
      <c r="Q688">
        <v>0.21584400000000001</v>
      </c>
      <c r="R688">
        <v>0.274671</v>
      </c>
      <c r="S688">
        <v>0.20166400000000001</v>
      </c>
      <c r="T688">
        <v>0.25850499999999998</v>
      </c>
      <c r="U688">
        <v>0.359904</v>
      </c>
      <c r="V688">
        <v>0.45241900000000002</v>
      </c>
      <c r="W688">
        <v>0.40643800000000002</v>
      </c>
      <c r="X688">
        <v>0.35265200000000002</v>
      </c>
      <c r="Y688">
        <v>0.42351800000000001</v>
      </c>
      <c r="Z688">
        <v>0.31133899999999998</v>
      </c>
      <c r="AA688">
        <v>0.43942399999999998</v>
      </c>
      <c r="AB688">
        <v>0.40529799999999999</v>
      </c>
      <c r="AC688">
        <v>0.20741299999999999</v>
      </c>
      <c r="AD688">
        <v>0.40289599999999998</v>
      </c>
      <c r="AE688">
        <v>0.41018399999999999</v>
      </c>
      <c r="AF688">
        <v>0.30578899999999998</v>
      </c>
      <c r="AG688">
        <v>0.31097999999999998</v>
      </c>
      <c r="AH688">
        <v>0.29328900000000002</v>
      </c>
      <c r="AI688">
        <v>0.33546399999999998</v>
      </c>
      <c r="AJ688">
        <v>0.35149900000000001</v>
      </c>
      <c r="AK688">
        <v>0.36427799999999999</v>
      </c>
      <c r="AL688">
        <v>0.41910199999999997</v>
      </c>
      <c r="AM688">
        <v>0.183782</v>
      </c>
      <c r="AN688">
        <v>0.180535</v>
      </c>
      <c r="AO688">
        <v>0.209866</v>
      </c>
      <c r="AP688">
        <v>0.35552</v>
      </c>
      <c r="AQ688">
        <v>0.42813899999999999</v>
      </c>
      <c r="AR688">
        <v>0.39232800000000001</v>
      </c>
      <c r="AS688">
        <v>0.29723500000000003</v>
      </c>
      <c r="AT688">
        <v>0.257351</v>
      </c>
      <c r="AU688">
        <v>0.30201800000000001</v>
      </c>
      <c r="AV688">
        <v>0.30214099999999999</v>
      </c>
      <c r="AW688">
        <v>0.29569299999999998</v>
      </c>
      <c r="AX688">
        <v>0.38023200000000001</v>
      </c>
      <c r="AY688">
        <v>0.28733300000000001</v>
      </c>
      <c r="AZ688">
        <v>0.35739399999999999</v>
      </c>
      <c r="BA688">
        <v>0.200712</v>
      </c>
      <c r="BB688">
        <v>0.27348699999999998</v>
      </c>
      <c r="BC688">
        <v>0.279447</v>
      </c>
      <c r="BD688">
        <v>0.18892900000000001</v>
      </c>
      <c r="BE688">
        <v>0.30093799999999998</v>
      </c>
      <c r="BF688">
        <v>0.30339100000000002</v>
      </c>
      <c r="BG688">
        <v>0.34074399999999999</v>
      </c>
      <c r="BH688">
        <v>0.34572799999999998</v>
      </c>
      <c r="BI688">
        <v>0.40628999999999998</v>
      </c>
      <c r="BJ688">
        <v>0.13702</v>
      </c>
      <c r="BK688">
        <v>0.289356</v>
      </c>
      <c r="BL688">
        <v>0.24319299999999999</v>
      </c>
      <c r="BM688">
        <v>0.28716999999999998</v>
      </c>
      <c r="BN688">
        <v>0.19098499999999999</v>
      </c>
      <c r="BO688">
        <v>0.29891400000000001</v>
      </c>
      <c r="BP688">
        <v>0.30793900000000002</v>
      </c>
      <c r="BQ688">
        <v>0.29760599999999998</v>
      </c>
      <c r="BR688">
        <v>0.34131</v>
      </c>
      <c r="BS688">
        <v>0.35683500000000001</v>
      </c>
      <c r="BT688">
        <v>0.53342299999999998</v>
      </c>
      <c r="BU688">
        <v>0.46155299999999999</v>
      </c>
      <c r="BV688">
        <v>0.47902299999999998</v>
      </c>
      <c r="BW688">
        <v>0.51132699999999998</v>
      </c>
      <c r="BX688">
        <v>0.36659599999999998</v>
      </c>
      <c r="BY688">
        <v>0.39587</v>
      </c>
      <c r="BZ688">
        <v>0.36081200000000002</v>
      </c>
      <c r="CA688">
        <v>0.40309</v>
      </c>
      <c r="CB688">
        <v>0.43504999999999999</v>
      </c>
      <c r="CC688">
        <v>0.43448700000000001</v>
      </c>
    </row>
    <row r="689" spans="1:81" x14ac:dyDescent="0.25">
      <c r="A689" s="1">
        <v>977</v>
      </c>
      <c r="B689">
        <v>0.39480100000000001</v>
      </c>
      <c r="C689">
        <v>0.32855099999999998</v>
      </c>
      <c r="D689">
        <v>0.53654500000000005</v>
      </c>
      <c r="E689">
        <v>0.23861099999999999</v>
      </c>
      <c r="F689">
        <v>0.238737</v>
      </c>
      <c r="G689">
        <v>0.29396299999999997</v>
      </c>
      <c r="H689">
        <v>0.18375</v>
      </c>
      <c r="I689">
        <v>0.32667600000000002</v>
      </c>
      <c r="J689">
        <v>0.13636400000000001</v>
      </c>
      <c r="K689">
        <v>0.27659099999999998</v>
      </c>
      <c r="L689">
        <v>0.268625</v>
      </c>
      <c r="M689">
        <v>0.18831800000000001</v>
      </c>
      <c r="N689">
        <v>0.39738699999999999</v>
      </c>
      <c r="O689">
        <v>0.42319200000000001</v>
      </c>
      <c r="P689">
        <v>0.34664099999999998</v>
      </c>
      <c r="Q689">
        <v>0.21623000000000001</v>
      </c>
      <c r="R689">
        <v>0.27442</v>
      </c>
      <c r="S689">
        <v>0.20175199999999999</v>
      </c>
      <c r="T689">
        <v>0.25931900000000002</v>
      </c>
      <c r="U689">
        <v>0.35976000000000002</v>
      </c>
      <c r="V689">
        <v>0.45339800000000002</v>
      </c>
      <c r="W689">
        <v>0.408364</v>
      </c>
      <c r="X689">
        <v>0.35341899999999998</v>
      </c>
      <c r="Y689">
        <v>0.42368499999999998</v>
      </c>
      <c r="Z689">
        <v>0.31097200000000003</v>
      </c>
      <c r="AA689">
        <v>0.44075900000000001</v>
      </c>
      <c r="AB689">
        <v>0.40556799999999998</v>
      </c>
      <c r="AC689">
        <v>0.207256</v>
      </c>
      <c r="AD689">
        <v>0.40355799999999997</v>
      </c>
      <c r="AE689">
        <v>0.41007700000000002</v>
      </c>
      <c r="AF689">
        <v>0.30610399999999999</v>
      </c>
      <c r="AG689">
        <v>0.31114799999999998</v>
      </c>
      <c r="AH689">
        <v>0.29232000000000002</v>
      </c>
      <c r="AI689">
        <v>0.33478799999999997</v>
      </c>
      <c r="AJ689">
        <v>0.35245100000000001</v>
      </c>
      <c r="AK689">
        <v>0.36405199999999999</v>
      </c>
      <c r="AL689">
        <v>0.41961700000000002</v>
      </c>
      <c r="AM689">
        <v>0.183617</v>
      </c>
      <c r="AN689">
        <v>0.18126</v>
      </c>
      <c r="AO689">
        <v>0.20932799999999999</v>
      </c>
      <c r="AP689">
        <v>0.35620499999999999</v>
      </c>
      <c r="AQ689">
        <v>0.42804900000000001</v>
      </c>
      <c r="AR689">
        <v>0.39242500000000002</v>
      </c>
      <c r="AS689">
        <v>0.29756300000000002</v>
      </c>
      <c r="AT689">
        <v>0.258687</v>
      </c>
      <c r="AU689">
        <v>0.30241200000000001</v>
      </c>
      <c r="AV689">
        <v>0.30187999999999998</v>
      </c>
      <c r="AW689">
        <v>0.29528500000000002</v>
      </c>
      <c r="AX689">
        <v>0.38035200000000002</v>
      </c>
      <c r="AY689">
        <v>0.287443</v>
      </c>
      <c r="AZ689">
        <v>0.35788599999999998</v>
      </c>
      <c r="BA689">
        <v>0.201325</v>
      </c>
      <c r="BB689">
        <v>0.27400000000000002</v>
      </c>
      <c r="BC689">
        <v>0.27907599999999999</v>
      </c>
      <c r="BD689">
        <v>0.18940000000000001</v>
      </c>
      <c r="BE689">
        <v>0.30119800000000002</v>
      </c>
      <c r="BF689">
        <v>0.30343799999999999</v>
      </c>
      <c r="BG689">
        <v>0.34091100000000002</v>
      </c>
      <c r="BH689">
        <v>0.346169</v>
      </c>
      <c r="BI689">
        <v>0.40646599999999999</v>
      </c>
      <c r="BJ689">
        <v>0.137049</v>
      </c>
      <c r="BK689">
        <v>0.28924800000000001</v>
      </c>
      <c r="BL689">
        <v>0.24349799999999999</v>
      </c>
      <c r="BM689">
        <v>0.28750199999999998</v>
      </c>
      <c r="BN689">
        <v>0.19080900000000001</v>
      </c>
      <c r="BO689">
        <v>0.29919200000000001</v>
      </c>
      <c r="BP689">
        <v>0.30807899999999999</v>
      </c>
      <c r="BQ689">
        <v>0.29771199999999998</v>
      </c>
      <c r="BR689">
        <v>0.341061</v>
      </c>
      <c r="BS689">
        <v>0.356549</v>
      </c>
      <c r="BT689">
        <v>0.53514300000000004</v>
      </c>
      <c r="BU689">
        <v>0.46196799999999999</v>
      </c>
      <c r="BV689">
        <v>0.47925600000000002</v>
      </c>
      <c r="BW689">
        <v>0.51101099999999999</v>
      </c>
      <c r="BX689">
        <v>0.36679499999999998</v>
      </c>
      <c r="BY689">
        <v>0.39532</v>
      </c>
      <c r="BZ689">
        <v>0.36108000000000001</v>
      </c>
      <c r="CA689">
        <v>0.40321099999999999</v>
      </c>
      <c r="CB689">
        <v>0.43390299999999998</v>
      </c>
      <c r="CC689">
        <v>0.433728</v>
      </c>
    </row>
    <row r="690" spans="1:81" x14ac:dyDescent="0.25">
      <c r="A690" s="1">
        <v>978</v>
      </c>
      <c r="B690">
        <v>0.39507500000000001</v>
      </c>
      <c r="C690">
        <v>0.329675</v>
      </c>
      <c r="D690">
        <v>0.53691199999999994</v>
      </c>
      <c r="E690">
        <v>0.23988799999999999</v>
      </c>
      <c r="F690">
        <v>0.24066699999999999</v>
      </c>
      <c r="G690">
        <v>0.29457899999999998</v>
      </c>
      <c r="H690">
        <v>0.183675</v>
      </c>
      <c r="I690">
        <v>0.32672600000000002</v>
      </c>
      <c r="J690">
        <v>0.13612099999999999</v>
      </c>
      <c r="K690">
        <v>0.27659400000000001</v>
      </c>
      <c r="L690">
        <v>0.26893400000000001</v>
      </c>
      <c r="M690">
        <v>0.18856700000000001</v>
      </c>
      <c r="N690">
        <v>0.39771600000000001</v>
      </c>
      <c r="O690">
        <v>0.42361199999999999</v>
      </c>
      <c r="P690">
        <v>0.34757199999999999</v>
      </c>
      <c r="Q690">
        <v>0.21680199999999999</v>
      </c>
      <c r="R690">
        <v>0.27394000000000002</v>
      </c>
      <c r="S690">
        <v>0.20163500000000001</v>
      </c>
      <c r="T690">
        <v>0.260218</v>
      </c>
      <c r="U690">
        <v>0.359879</v>
      </c>
      <c r="V690">
        <v>0.45474900000000001</v>
      </c>
      <c r="W690">
        <v>0.41055599999999998</v>
      </c>
      <c r="X690">
        <v>0.35415200000000002</v>
      </c>
      <c r="Y690">
        <v>0.424344</v>
      </c>
      <c r="Z690">
        <v>0.31110300000000002</v>
      </c>
      <c r="AA690">
        <v>0.44202399999999997</v>
      </c>
      <c r="AB690">
        <v>0.40575699999999998</v>
      </c>
      <c r="AC690">
        <v>0.207508</v>
      </c>
      <c r="AD690">
        <v>0.40457900000000002</v>
      </c>
      <c r="AE690">
        <v>0.41006199999999998</v>
      </c>
      <c r="AF690">
        <v>0.30655500000000002</v>
      </c>
      <c r="AG690">
        <v>0.31134000000000001</v>
      </c>
      <c r="AH690">
        <v>0.291433</v>
      </c>
      <c r="AI690">
        <v>0.33429300000000001</v>
      </c>
      <c r="AJ690">
        <v>0.353049</v>
      </c>
      <c r="AK690">
        <v>0.36405900000000002</v>
      </c>
      <c r="AL690">
        <v>0.42041499999999998</v>
      </c>
      <c r="AM690">
        <v>0.18368699999999999</v>
      </c>
      <c r="AN690">
        <v>0.18201300000000001</v>
      </c>
      <c r="AO690">
        <v>0.20905299999999999</v>
      </c>
      <c r="AP690">
        <v>0.35721000000000003</v>
      </c>
      <c r="AQ690">
        <v>0.42841899999999999</v>
      </c>
      <c r="AR690">
        <v>0.392428</v>
      </c>
      <c r="AS690">
        <v>0.29816900000000002</v>
      </c>
      <c r="AT690">
        <v>0.260162</v>
      </c>
      <c r="AU690">
        <v>0.30289100000000002</v>
      </c>
      <c r="AV690">
        <v>0.30146400000000001</v>
      </c>
      <c r="AW690">
        <v>0.29485499999999998</v>
      </c>
      <c r="AX690">
        <v>0.380546</v>
      </c>
      <c r="AY690">
        <v>0.28767500000000001</v>
      </c>
      <c r="AZ690">
        <v>0.35822799999999999</v>
      </c>
      <c r="BA690">
        <v>0.20195099999999999</v>
      </c>
      <c r="BB690">
        <v>0.27485900000000002</v>
      </c>
      <c r="BC690">
        <v>0.27906199999999998</v>
      </c>
      <c r="BD690">
        <v>0.189887</v>
      </c>
      <c r="BE690">
        <v>0.301373</v>
      </c>
      <c r="BF690">
        <v>0.30344199999999999</v>
      </c>
      <c r="BG690">
        <v>0.340665</v>
      </c>
      <c r="BH690">
        <v>0.34653400000000001</v>
      </c>
      <c r="BI690">
        <v>0.406107</v>
      </c>
      <c r="BJ690">
        <v>0.13702700000000001</v>
      </c>
      <c r="BK690">
        <v>0.289128</v>
      </c>
      <c r="BL690">
        <v>0.24391499999999999</v>
      </c>
      <c r="BM690">
        <v>0.28780499999999998</v>
      </c>
      <c r="BN690">
        <v>0.19040599999999999</v>
      </c>
      <c r="BO690">
        <v>0.29943999999999998</v>
      </c>
      <c r="BP690">
        <v>0.30806600000000001</v>
      </c>
      <c r="BQ690">
        <v>0.29810399999999998</v>
      </c>
      <c r="BR690">
        <v>0.340723</v>
      </c>
      <c r="BS690">
        <v>0.35620499999999999</v>
      </c>
      <c r="BT690">
        <v>0.53655200000000003</v>
      </c>
      <c r="BU690">
        <v>0.46263100000000001</v>
      </c>
      <c r="BV690">
        <v>0.47940100000000002</v>
      </c>
      <c r="BW690">
        <v>0.510737</v>
      </c>
      <c r="BX690">
        <v>0.36681900000000001</v>
      </c>
      <c r="BY690">
        <v>0.394681</v>
      </c>
      <c r="BZ690">
        <v>0.36133199999999999</v>
      </c>
      <c r="CA690">
        <v>0.40304099999999998</v>
      </c>
      <c r="CB690">
        <v>0.432614</v>
      </c>
      <c r="CC690">
        <v>0.43277300000000002</v>
      </c>
    </row>
    <row r="691" spans="1:81" x14ac:dyDescent="0.25">
      <c r="A691" s="1">
        <v>979</v>
      </c>
      <c r="B691">
        <v>0.39454699999999998</v>
      </c>
      <c r="C691">
        <v>0.32990999999999998</v>
      </c>
      <c r="D691">
        <v>0.53757699999999997</v>
      </c>
      <c r="E691">
        <v>0.24096200000000001</v>
      </c>
      <c r="F691">
        <v>0.24194199999999999</v>
      </c>
      <c r="G691">
        <v>0.29506399999999999</v>
      </c>
      <c r="H691">
        <v>0.183475</v>
      </c>
      <c r="I691">
        <v>0.32739099999999999</v>
      </c>
      <c r="J691">
        <v>0.136215</v>
      </c>
      <c r="K691">
        <v>0.27644299999999999</v>
      </c>
      <c r="L691">
        <v>0.26925700000000002</v>
      </c>
      <c r="M691">
        <v>0.18904099999999999</v>
      </c>
      <c r="N691">
        <v>0.39804600000000001</v>
      </c>
      <c r="O691">
        <v>0.42397800000000002</v>
      </c>
      <c r="P691">
        <v>0.34832299999999999</v>
      </c>
      <c r="Q691">
        <v>0.217442</v>
      </c>
      <c r="R691">
        <v>0.27348499999999998</v>
      </c>
      <c r="S691">
        <v>0.201573</v>
      </c>
      <c r="T691">
        <v>0.260876</v>
      </c>
      <c r="U691">
        <v>0.35987599999999997</v>
      </c>
      <c r="V691">
        <v>0.45527699999999999</v>
      </c>
      <c r="W691">
        <v>0.41222799999999998</v>
      </c>
      <c r="X691">
        <v>0.354294</v>
      </c>
      <c r="Y691">
        <v>0.42513699999999999</v>
      </c>
      <c r="Z691">
        <v>0.31141400000000002</v>
      </c>
      <c r="AA691">
        <v>0.442658</v>
      </c>
      <c r="AB691">
        <v>0.40599299999999999</v>
      </c>
      <c r="AC691">
        <v>0.20779400000000001</v>
      </c>
      <c r="AD691">
        <v>0.40547899999999998</v>
      </c>
      <c r="AE691">
        <v>0.410084</v>
      </c>
      <c r="AF691">
        <v>0.30679600000000001</v>
      </c>
      <c r="AG691">
        <v>0.311421</v>
      </c>
      <c r="AH691">
        <v>0.29055900000000001</v>
      </c>
      <c r="AI691">
        <v>0.33409499999999998</v>
      </c>
      <c r="AJ691">
        <v>0.35331400000000002</v>
      </c>
      <c r="AK691">
        <v>0.36457600000000001</v>
      </c>
      <c r="AL691">
        <v>0.42103800000000002</v>
      </c>
      <c r="AM691">
        <v>0.184422</v>
      </c>
      <c r="AN691">
        <v>0.18248500000000001</v>
      </c>
      <c r="AO691">
        <v>0.20921699999999999</v>
      </c>
      <c r="AP691">
        <v>0.35792299999999999</v>
      </c>
      <c r="AQ691">
        <v>0.42874000000000001</v>
      </c>
      <c r="AR691">
        <v>0.39262200000000003</v>
      </c>
      <c r="AS691">
        <v>0.29888300000000001</v>
      </c>
      <c r="AT691">
        <v>0.26114599999999999</v>
      </c>
      <c r="AU691">
        <v>0.30339100000000002</v>
      </c>
      <c r="AV691">
        <v>0.30122700000000002</v>
      </c>
      <c r="AW691">
        <v>0.29467199999999999</v>
      </c>
      <c r="AX691">
        <v>0.38095000000000001</v>
      </c>
      <c r="AY691">
        <v>0.28767700000000002</v>
      </c>
      <c r="AZ691">
        <v>0.35827300000000001</v>
      </c>
      <c r="BA691">
        <v>0.202209</v>
      </c>
      <c r="BB691">
        <v>0.27551300000000001</v>
      </c>
      <c r="BC691">
        <v>0.27926899999999999</v>
      </c>
      <c r="BD691">
        <v>0.19018699999999999</v>
      </c>
      <c r="BE691">
        <v>0.30143500000000001</v>
      </c>
      <c r="BF691">
        <v>0.30355300000000002</v>
      </c>
      <c r="BG691">
        <v>0.340389</v>
      </c>
      <c r="BH691">
        <v>0.346912</v>
      </c>
      <c r="BI691">
        <v>0.40582299999999999</v>
      </c>
      <c r="BJ691">
        <v>0.136904</v>
      </c>
      <c r="BK691">
        <v>0.289296</v>
      </c>
      <c r="BL691">
        <v>0.244389</v>
      </c>
      <c r="BM691">
        <v>0.28795500000000002</v>
      </c>
      <c r="BN691">
        <v>0.19036800000000001</v>
      </c>
      <c r="BO691">
        <v>0.29963400000000001</v>
      </c>
      <c r="BP691">
        <v>0.30811899999999998</v>
      </c>
      <c r="BQ691">
        <v>0.29857800000000001</v>
      </c>
      <c r="BR691">
        <v>0.34018799999999999</v>
      </c>
      <c r="BS691">
        <v>0.35595399999999999</v>
      </c>
      <c r="BT691">
        <v>0.53670700000000005</v>
      </c>
      <c r="BU691">
        <v>0.46357799999999999</v>
      </c>
      <c r="BV691">
        <v>0.479321</v>
      </c>
      <c r="BW691">
        <v>0.51000900000000005</v>
      </c>
      <c r="BX691">
        <v>0.36653999999999998</v>
      </c>
      <c r="BY691">
        <v>0.39378800000000003</v>
      </c>
      <c r="BZ691">
        <v>0.36150100000000002</v>
      </c>
      <c r="CA691">
        <v>0.40287600000000001</v>
      </c>
      <c r="CB691">
        <v>0.43218099999999998</v>
      </c>
      <c r="CC691">
        <v>0.43239</v>
      </c>
    </row>
    <row r="692" spans="1:81" x14ac:dyDescent="0.25">
      <c r="A692" s="1">
        <v>980</v>
      </c>
      <c r="B692">
        <v>0.39307700000000001</v>
      </c>
      <c r="C692">
        <v>0.32860699999999998</v>
      </c>
      <c r="D692">
        <v>0.53836499999999998</v>
      </c>
      <c r="E692">
        <v>0.24151</v>
      </c>
      <c r="F692">
        <v>0.24199999999999999</v>
      </c>
      <c r="G692">
        <v>0.29528599999999999</v>
      </c>
      <c r="H692">
        <v>0.18296100000000001</v>
      </c>
      <c r="I692">
        <v>0.32856299999999999</v>
      </c>
      <c r="J692">
        <v>0.136907</v>
      </c>
      <c r="K692">
        <v>0.27620499999999998</v>
      </c>
      <c r="L692">
        <v>0.26951799999999998</v>
      </c>
      <c r="M692">
        <v>0.18981700000000001</v>
      </c>
      <c r="N692">
        <v>0.39821400000000001</v>
      </c>
      <c r="O692">
        <v>0.424095</v>
      </c>
      <c r="P692">
        <v>0.348472</v>
      </c>
      <c r="Q692">
        <v>0.21798799999999999</v>
      </c>
      <c r="R692">
        <v>0.273225</v>
      </c>
      <c r="S692">
        <v>0.20157900000000001</v>
      </c>
      <c r="T692">
        <v>0.261156</v>
      </c>
      <c r="U692">
        <v>0.359788</v>
      </c>
      <c r="V692">
        <v>0.45458799999999999</v>
      </c>
      <c r="W692">
        <v>0.41287499999999999</v>
      </c>
      <c r="X692">
        <v>0.35357699999999997</v>
      </c>
      <c r="Y692">
        <v>0.42578199999999999</v>
      </c>
      <c r="Z692">
        <v>0.31186999999999998</v>
      </c>
      <c r="AA692">
        <v>0.44257800000000003</v>
      </c>
      <c r="AB692">
        <v>0.40654299999999999</v>
      </c>
      <c r="AC692">
        <v>0.20801700000000001</v>
      </c>
      <c r="AD692">
        <v>0.40621200000000002</v>
      </c>
      <c r="AE692">
        <v>0.40985100000000002</v>
      </c>
      <c r="AF692">
        <v>0.30644300000000002</v>
      </c>
      <c r="AG692">
        <v>0.31146499999999999</v>
      </c>
      <c r="AH692">
        <v>0.28972100000000001</v>
      </c>
      <c r="AI692">
        <v>0.33441799999999999</v>
      </c>
      <c r="AJ692">
        <v>0.35292800000000002</v>
      </c>
      <c r="AK692">
        <v>0.36585600000000001</v>
      </c>
      <c r="AL692">
        <v>0.421454</v>
      </c>
      <c r="AM692">
        <v>0.18595999999999999</v>
      </c>
      <c r="AN692">
        <v>0.18255299999999999</v>
      </c>
      <c r="AO692">
        <v>0.209841</v>
      </c>
      <c r="AP692">
        <v>0.35813499999999998</v>
      </c>
      <c r="AQ692">
        <v>0.42905799999999999</v>
      </c>
      <c r="AR692">
        <v>0.39303399999999999</v>
      </c>
      <c r="AS692">
        <v>0.29951699999999998</v>
      </c>
      <c r="AT692">
        <v>0.26143</v>
      </c>
      <c r="AU692">
        <v>0.303817</v>
      </c>
      <c r="AV692">
        <v>0.30134699999999998</v>
      </c>
      <c r="AW692">
        <v>0.29492600000000002</v>
      </c>
      <c r="AX692">
        <v>0.38143300000000002</v>
      </c>
      <c r="AY692">
        <v>0.28732799999999997</v>
      </c>
      <c r="AZ692">
        <v>0.35796699999999998</v>
      </c>
      <c r="BA692">
        <v>0.20195199999999999</v>
      </c>
      <c r="BB692">
        <v>0.275675</v>
      </c>
      <c r="BC692">
        <v>0.27963900000000003</v>
      </c>
      <c r="BD692">
        <v>0.19018299999999999</v>
      </c>
      <c r="BE692">
        <v>0.30157299999999998</v>
      </c>
      <c r="BF692">
        <v>0.30388799999999999</v>
      </c>
      <c r="BG692">
        <v>0.34020299999999998</v>
      </c>
      <c r="BH692">
        <v>0.34734900000000002</v>
      </c>
      <c r="BI692">
        <v>0.40577299999999999</v>
      </c>
      <c r="BJ692">
        <v>0.136687</v>
      </c>
      <c r="BK692">
        <v>0.28998499999999999</v>
      </c>
      <c r="BL692">
        <v>0.244863</v>
      </c>
      <c r="BM692">
        <v>0.28788399999999997</v>
      </c>
      <c r="BN692">
        <v>0.190888</v>
      </c>
      <c r="BO692">
        <v>0.29969099999999999</v>
      </c>
      <c r="BP692">
        <v>0.30840800000000002</v>
      </c>
      <c r="BQ692">
        <v>0.29900599999999999</v>
      </c>
      <c r="BR692">
        <v>0.33945999999999998</v>
      </c>
      <c r="BS692">
        <v>0.355904</v>
      </c>
      <c r="BT692">
        <v>0.53521099999999999</v>
      </c>
      <c r="BU692">
        <v>0.46473999999999999</v>
      </c>
      <c r="BV692">
        <v>0.47903099999999998</v>
      </c>
      <c r="BW692">
        <v>0.50879099999999999</v>
      </c>
      <c r="BX692">
        <v>0.36595499999999997</v>
      </c>
      <c r="BY692">
        <v>0.39291500000000001</v>
      </c>
      <c r="BZ692">
        <v>0.36155999999999999</v>
      </c>
      <c r="CA692">
        <v>0.40274399999999999</v>
      </c>
      <c r="CB692">
        <v>0.43300300000000003</v>
      </c>
      <c r="CC692">
        <v>0.43286999999999998</v>
      </c>
    </row>
    <row r="693" spans="1:81" x14ac:dyDescent="0.25">
      <c r="A693" s="1">
        <v>981</v>
      </c>
      <c r="B693">
        <v>0.39200699999999999</v>
      </c>
      <c r="C693">
        <v>0.32646900000000001</v>
      </c>
      <c r="D693">
        <v>0.53844000000000003</v>
      </c>
      <c r="E693">
        <v>0.241395</v>
      </c>
      <c r="F693">
        <v>0.24130699999999999</v>
      </c>
      <c r="G693">
        <v>0.29526599999999997</v>
      </c>
      <c r="H693">
        <v>0.18209700000000001</v>
      </c>
      <c r="I693">
        <v>0.328762</v>
      </c>
      <c r="J693">
        <v>0.13796800000000001</v>
      </c>
      <c r="K693">
        <v>0.27633200000000002</v>
      </c>
      <c r="L693">
        <v>0.26958399999999999</v>
      </c>
      <c r="M693">
        <v>0.19057399999999999</v>
      </c>
      <c r="N693">
        <v>0.397953</v>
      </c>
      <c r="O693">
        <v>0.423786</v>
      </c>
      <c r="P693">
        <v>0.34771600000000003</v>
      </c>
      <c r="Q693">
        <v>0.21804899999999999</v>
      </c>
      <c r="R693">
        <v>0.273368</v>
      </c>
      <c r="S693">
        <v>0.201546</v>
      </c>
      <c r="T693">
        <v>0.26128800000000002</v>
      </c>
      <c r="U693">
        <v>0.35990899999999998</v>
      </c>
      <c r="V693">
        <v>0.453685</v>
      </c>
      <c r="W693">
        <v>0.412717</v>
      </c>
      <c r="X693">
        <v>0.35272399999999998</v>
      </c>
      <c r="Y693">
        <v>0.42556300000000002</v>
      </c>
      <c r="Z693">
        <v>0.31205300000000002</v>
      </c>
      <c r="AA693">
        <v>0.44290800000000002</v>
      </c>
      <c r="AB693">
        <v>0.40784100000000001</v>
      </c>
      <c r="AC693">
        <v>0.20793600000000001</v>
      </c>
      <c r="AD693">
        <v>0.40701100000000001</v>
      </c>
      <c r="AE693">
        <v>0.40874500000000002</v>
      </c>
      <c r="AF693">
        <v>0.30526199999999998</v>
      </c>
      <c r="AG693">
        <v>0.31182399999999999</v>
      </c>
      <c r="AH693">
        <v>0.28891499999999998</v>
      </c>
      <c r="AI693">
        <v>0.33501500000000001</v>
      </c>
      <c r="AJ693">
        <v>0.35209000000000001</v>
      </c>
      <c r="AK693">
        <v>0.36730800000000002</v>
      </c>
      <c r="AL693">
        <v>0.42191699999999999</v>
      </c>
      <c r="AM693">
        <v>0.187198</v>
      </c>
      <c r="AN693">
        <v>0.182591</v>
      </c>
      <c r="AO693">
        <v>0.210096</v>
      </c>
      <c r="AP693">
        <v>0.35805599999999999</v>
      </c>
      <c r="AQ693">
        <v>0.42950899999999997</v>
      </c>
      <c r="AR693">
        <v>0.39332</v>
      </c>
      <c r="AS693">
        <v>0.29951800000000001</v>
      </c>
      <c r="AT693">
        <v>0.26169500000000001</v>
      </c>
      <c r="AU693">
        <v>0.30397000000000002</v>
      </c>
      <c r="AV693">
        <v>0.30168899999999998</v>
      </c>
      <c r="AW693">
        <v>0.29547299999999999</v>
      </c>
      <c r="AX693">
        <v>0.38132199999999999</v>
      </c>
      <c r="AY693">
        <v>0.28687400000000002</v>
      </c>
      <c r="AZ693">
        <v>0.357823</v>
      </c>
      <c r="BA693">
        <v>0.201626</v>
      </c>
      <c r="BB693">
        <v>0.27529500000000001</v>
      </c>
      <c r="BC693">
        <v>0.279669</v>
      </c>
      <c r="BD693">
        <v>0.19004699999999999</v>
      </c>
      <c r="BE693">
        <v>0.302342</v>
      </c>
      <c r="BF693">
        <v>0.30442799999999998</v>
      </c>
      <c r="BG693">
        <v>0.34034599999999998</v>
      </c>
      <c r="BH693">
        <v>0.34789900000000001</v>
      </c>
      <c r="BI693">
        <v>0.40608100000000003</v>
      </c>
      <c r="BJ693">
        <v>0.136569</v>
      </c>
      <c r="BK693">
        <v>0.29100199999999998</v>
      </c>
      <c r="BL693">
        <v>0.24513499999999999</v>
      </c>
      <c r="BM693">
        <v>0.28772599999999998</v>
      </c>
      <c r="BN693">
        <v>0.19151399999999999</v>
      </c>
      <c r="BO693">
        <v>0.29959599999999997</v>
      </c>
      <c r="BP693">
        <v>0.30904799999999999</v>
      </c>
      <c r="BQ693">
        <v>0.299014</v>
      </c>
      <c r="BR693">
        <v>0.338924</v>
      </c>
      <c r="BS693">
        <v>0.35602</v>
      </c>
      <c r="BT693">
        <v>0.53383000000000003</v>
      </c>
      <c r="BU693">
        <v>0.46543099999999998</v>
      </c>
      <c r="BV693">
        <v>0.47907300000000003</v>
      </c>
      <c r="BW693">
        <v>0.507942</v>
      </c>
      <c r="BX693">
        <v>0.36567899999999998</v>
      </c>
      <c r="BY693">
        <v>0.39300299999999999</v>
      </c>
      <c r="BZ693">
        <v>0.36163299999999998</v>
      </c>
      <c r="CA693">
        <v>0.402698</v>
      </c>
      <c r="CB693">
        <v>0.434002</v>
      </c>
      <c r="CC693">
        <v>0.433562</v>
      </c>
    </row>
    <row r="694" spans="1:81" x14ac:dyDescent="0.25">
      <c r="A694" s="1">
        <v>982</v>
      </c>
      <c r="B694">
        <v>0.391129</v>
      </c>
      <c r="C694">
        <v>0.324521</v>
      </c>
      <c r="D694">
        <v>0.53835</v>
      </c>
      <c r="E694">
        <v>0.24132999999999999</v>
      </c>
      <c r="F694">
        <v>0.24056</v>
      </c>
      <c r="G694">
        <v>0.29537999999999998</v>
      </c>
      <c r="H694">
        <v>0.18123800000000001</v>
      </c>
      <c r="I694">
        <v>0.32888400000000001</v>
      </c>
      <c r="J694">
        <v>0.13888200000000001</v>
      </c>
      <c r="K694">
        <v>0.276418</v>
      </c>
      <c r="L694">
        <v>0.26958199999999999</v>
      </c>
      <c r="M694">
        <v>0.191248</v>
      </c>
      <c r="N694">
        <v>0.39765200000000001</v>
      </c>
      <c r="O694">
        <v>0.42345699999999997</v>
      </c>
      <c r="P694">
        <v>0.34695799999999999</v>
      </c>
      <c r="Q694">
        <v>0.21811700000000001</v>
      </c>
      <c r="R694">
        <v>0.27356999999999998</v>
      </c>
      <c r="S694">
        <v>0.201459</v>
      </c>
      <c r="T694">
        <v>0.26136799999999999</v>
      </c>
      <c r="U694">
        <v>0.359985</v>
      </c>
      <c r="V694">
        <v>0.45272499999999999</v>
      </c>
      <c r="W694">
        <v>0.41247200000000001</v>
      </c>
      <c r="X694">
        <v>0.35191299999999998</v>
      </c>
      <c r="Y694">
        <v>0.425431</v>
      </c>
      <c r="Z694">
        <v>0.31224000000000002</v>
      </c>
      <c r="AA694">
        <v>0.44320199999999998</v>
      </c>
      <c r="AB694">
        <v>0.40904800000000002</v>
      </c>
      <c r="AC694">
        <v>0.207951</v>
      </c>
      <c r="AD694">
        <v>0.407808</v>
      </c>
      <c r="AE694">
        <v>0.40787499999999999</v>
      </c>
      <c r="AF694">
        <v>0.30426700000000001</v>
      </c>
      <c r="AG694">
        <v>0.31230000000000002</v>
      </c>
      <c r="AH694">
        <v>0.28830899999999998</v>
      </c>
      <c r="AI694">
        <v>0.33561099999999999</v>
      </c>
      <c r="AJ694">
        <v>0.35134700000000002</v>
      </c>
      <c r="AK694">
        <v>0.36864000000000002</v>
      </c>
      <c r="AL694">
        <v>0.42234500000000003</v>
      </c>
      <c r="AM694">
        <v>0.18824299999999999</v>
      </c>
      <c r="AN694">
        <v>0.182702</v>
      </c>
      <c r="AO694">
        <v>0.21038799999999999</v>
      </c>
      <c r="AP694">
        <v>0.35796499999999998</v>
      </c>
      <c r="AQ694">
        <v>0.43002299999999999</v>
      </c>
      <c r="AR694">
        <v>0.39360000000000001</v>
      </c>
      <c r="AS694">
        <v>0.299398</v>
      </c>
      <c r="AT694">
        <v>0.26175399999999999</v>
      </c>
      <c r="AU694">
        <v>0.304151</v>
      </c>
      <c r="AV694">
        <v>0.302097</v>
      </c>
      <c r="AW694">
        <v>0.29596899999999998</v>
      </c>
      <c r="AX694">
        <v>0.381214</v>
      </c>
      <c r="AY694">
        <v>0.286443</v>
      </c>
      <c r="AZ694">
        <v>0.35779100000000003</v>
      </c>
      <c r="BA694">
        <v>0.201321</v>
      </c>
      <c r="BB694">
        <v>0.27490300000000001</v>
      </c>
      <c r="BC694">
        <v>0.27973999999999999</v>
      </c>
      <c r="BD694">
        <v>0.189884</v>
      </c>
      <c r="BE694">
        <v>0.303124</v>
      </c>
      <c r="BF694">
        <v>0.304977</v>
      </c>
      <c r="BG694">
        <v>0.34046999999999999</v>
      </c>
      <c r="BH694">
        <v>0.34844599999999998</v>
      </c>
      <c r="BI694">
        <v>0.40628399999999998</v>
      </c>
      <c r="BJ694">
        <v>0.13647599999999999</v>
      </c>
      <c r="BK694">
        <v>0.29189399999999999</v>
      </c>
      <c r="BL694">
        <v>0.24532499999999999</v>
      </c>
      <c r="BM694">
        <v>0.28759299999999999</v>
      </c>
      <c r="BN694">
        <v>0.192105</v>
      </c>
      <c r="BO694">
        <v>0.29944900000000002</v>
      </c>
      <c r="BP694">
        <v>0.30967899999999998</v>
      </c>
      <c r="BQ694">
        <v>0.29903000000000002</v>
      </c>
      <c r="BR694">
        <v>0.33847500000000003</v>
      </c>
      <c r="BS694">
        <v>0.356215</v>
      </c>
      <c r="BT694">
        <v>0.53241300000000003</v>
      </c>
      <c r="BU694">
        <v>0.46601199999999998</v>
      </c>
      <c r="BV694">
        <v>0.47916700000000001</v>
      </c>
      <c r="BW694">
        <v>0.50729000000000002</v>
      </c>
      <c r="BX694">
        <v>0.36547099999999999</v>
      </c>
      <c r="BY694">
        <v>0.39329500000000001</v>
      </c>
      <c r="BZ694">
        <v>0.36173100000000002</v>
      </c>
      <c r="CA694">
        <v>0.402752</v>
      </c>
      <c r="CB694">
        <v>0.43495499999999998</v>
      </c>
      <c r="CC694">
        <v>0.43424099999999999</v>
      </c>
    </row>
    <row r="695" spans="1:81" x14ac:dyDescent="0.25">
      <c r="A695" s="1">
        <v>983</v>
      </c>
      <c r="B695">
        <v>0.39170199999999999</v>
      </c>
      <c r="C695">
        <v>0.32399899999999998</v>
      </c>
      <c r="D695">
        <v>0.53712800000000005</v>
      </c>
      <c r="E695">
        <v>0.241588</v>
      </c>
      <c r="F695">
        <v>0.239457</v>
      </c>
      <c r="G695">
        <v>0.29647400000000002</v>
      </c>
      <c r="H695">
        <v>0.18034600000000001</v>
      </c>
      <c r="I695">
        <v>0.32846700000000001</v>
      </c>
      <c r="J695">
        <v>0.13861399999999999</v>
      </c>
      <c r="K695">
        <v>0.27621299999999999</v>
      </c>
      <c r="L695">
        <v>0.26906799999999997</v>
      </c>
      <c r="M695">
        <v>0.19136400000000001</v>
      </c>
      <c r="N695">
        <v>0.39702900000000002</v>
      </c>
      <c r="O695">
        <v>0.42295500000000003</v>
      </c>
      <c r="P695">
        <v>0.346165</v>
      </c>
      <c r="Q695">
        <v>0.21823000000000001</v>
      </c>
      <c r="R695">
        <v>0.27424500000000002</v>
      </c>
      <c r="S695">
        <v>0.20092099999999999</v>
      </c>
      <c r="T695">
        <v>0.261015</v>
      </c>
      <c r="U695">
        <v>0.35970800000000003</v>
      </c>
      <c r="V695">
        <v>0.45138600000000001</v>
      </c>
      <c r="W695">
        <v>0.41165200000000002</v>
      </c>
      <c r="X695">
        <v>0.35137000000000002</v>
      </c>
      <c r="Y695">
        <v>0.42599500000000001</v>
      </c>
      <c r="Z695">
        <v>0.31247999999999998</v>
      </c>
      <c r="AA695">
        <v>0.44324799999999998</v>
      </c>
      <c r="AB695">
        <v>0.40955200000000003</v>
      </c>
      <c r="AC695">
        <v>0.20861499999999999</v>
      </c>
      <c r="AD695">
        <v>0.40852500000000003</v>
      </c>
      <c r="AE695">
        <v>0.40870800000000002</v>
      </c>
      <c r="AF695">
        <v>0.30464000000000002</v>
      </c>
      <c r="AG695">
        <v>0.31368200000000002</v>
      </c>
      <c r="AH695">
        <v>0.28919</v>
      </c>
      <c r="AI695">
        <v>0.33622299999999999</v>
      </c>
      <c r="AJ695">
        <v>0.35129500000000002</v>
      </c>
      <c r="AK695">
        <v>0.36910999999999999</v>
      </c>
      <c r="AL695">
        <v>0.42249799999999998</v>
      </c>
      <c r="AM695">
        <v>0.18792900000000001</v>
      </c>
      <c r="AN695">
        <v>0.18337400000000001</v>
      </c>
      <c r="AO695">
        <v>0.21095800000000001</v>
      </c>
      <c r="AP695">
        <v>0.35777399999999998</v>
      </c>
      <c r="AQ695">
        <v>0.43097400000000002</v>
      </c>
      <c r="AR695">
        <v>0.39390500000000001</v>
      </c>
      <c r="AS695">
        <v>0.2984</v>
      </c>
      <c r="AT695">
        <v>0.26027600000000001</v>
      </c>
      <c r="AU695">
        <v>0.30455399999999999</v>
      </c>
      <c r="AV695">
        <v>0.30291000000000001</v>
      </c>
      <c r="AW695">
        <v>0.29607099999999997</v>
      </c>
      <c r="AX695">
        <v>0.38114500000000001</v>
      </c>
      <c r="AY695">
        <v>0.286242</v>
      </c>
      <c r="AZ695">
        <v>0.35853099999999999</v>
      </c>
      <c r="BA695">
        <v>0.201129</v>
      </c>
      <c r="BB695">
        <v>0.274395</v>
      </c>
      <c r="BC695">
        <v>0.28006900000000001</v>
      </c>
      <c r="BD695">
        <v>0.18956000000000001</v>
      </c>
      <c r="BE695">
        <v>0.30394500000000002</v>
      </c>
      <c r="BF695">
        <v>0.30562800000000001</v>
      </c>
      <c r="BG695">
        <v>0.340387</v>
      </c>
      <c r="BH695">
        <v>0.34892200000000001</v>
      </c>
      <c r="BI695">
        <v>0.40572000000000003</v>
      </c>
      <c r="BJ695">
        <v>0.136541</v>
      </c>
      <c r="BK695">
        <v>0.291904</v>
      </c>
      <c r="BL695">
        <v>0.24494099999999999</v>
      </c>
      <c r="BM695">
        <v>0.28756199999999998</v>
      </c>
      <c r="BN695">
        <v>0.19247800000000001</v>
      </c>
      <c r="BO695">
        <v>0.29893700000000001</v>
      </c>
      <c r="BP695">
        <v>0.310164</v>
      </c>
      <c r="BQ695">
        <v>0.29911199999999999</v>
      </c>
      <c r="BR695">
        <v>0.338673</v>
      </c>
      <c r="BS695">
        <v>0.35694500000000001</v>
      </c>
      <c r="BT695">
        <v>0.530671</v>
      </c>
      <c r="BU695">
        <v>0.465835</v>
      </c>
      <c r="BV695">
        <v>0.47968899999999998</v>
      </c>
      <c r="BW695">
        <v>0.50812199999999996</v>
      </c>
      <c r="BX695">
        <v>0.36573699999999998</v>
      </c>
      <c r="BY695">
        <v>0.395013</v>
      </c>
      <c r="BZ695">
        <v>0.36201899999999998</v>
      </c>
      <c r="CA695">
        <v>0.40352399999999999</v>
      </c>
      <c r="CB695">
        <v>0.43558400000000003</v>
      </c>
      <c r="CC695">
        <v>0.43483300000000003</v>
      </c>
    </row>
    <row r="696" spans="1:81" x14ac:dyDescent="0.25">
      <c r="A696" s="1">
        <v>984</v>
      </c>
      <c r="B696">
        <v>0.39159899999999997</v>
      </c>
      <c r="C696">
        <v>0.32360499999999998</v>
      </c>
      <c r="D696">
        <v>0.53742900000000005</v>
      </c>
      <c r="E696">
        <v>0.24204700000000001</v>
      </c>
      <c r="F696">
        <v>0.238512</v>
      </c>
      <c r="G696">
        <v>0.29740899999999998</v>
      </c>
      <c r="H696">
        <v>0.179983</v>
      </c>
      <c r="I696">
        <v>0.32859100000000002</v>
      </c>
      <c r="J696">
        <v>0.138241</v>
      </c>
      <c r="K696">
        <v>0.27576200000000001</v>
      </c>
      <c r="L696">
        <v>0.26881100000000002</v>
      </c>
      <c r="M696">
        <v>0.19156999999999999</v>
      </c>
      <c r="N696">
        <v>0.39645399999999997</v>
      </c>
      <c r="O696">
        <v>0.42263699999999998</v>
      </c>
      <c r="P696">
        <v>0.34673399999999999</v>
      </c>
      <c r="Q696">
        <v>0.21829100000000001</v>
      </c>
      <c r="R696">
        <v>0.27426699999999998</v>
      </c>
      <c r="S696">
        <v>0.20061100000000001</v>
      </c>
      <c r="T696">
        <v>0.26032100000000002</v>
      </c>
      <c r="U696">
        <v>0.35973500000000003</v>
      </c>
      <c r="V696">
        <v>0.45147399999999999</v>
      </c>
      <c r="W696">
        <v>0.411082</v>
      </c>
      <c r="X696">
        <v>0.350881</v>
      </c>
      <c r="Y696">
        <v>0.42638700000000002</v>
      </c>
      <c r="Z696">
        <v>0.31295699999999999</v>
      </c>
      <c r="AA696">
        <v>0.44219700000000001</v>
      </c>
      <c r="AB696">
        <v>0.40864099999999998</v>
      </c>
      <c r="AC696">
        <v>0.209229</v>
      </c>
      <c r="AD696">
        <v>0.40868900000000002</v>
      </c>
      <c r="AE696">
        <v>0.40959200000000001</v>
      </c>
      <c r="AF696">
        <v>0.30641699999999999</v>
      </c>
      <c r="AG696">
        <v>0.31475700000000001</v>
      </c>
      <c r="AH696">
        <v>0.290047</v>
      </c>
      <c r="AI696">
        <v>0.33581299999999997</v>
      </c>
      <c r="AJ696">
        <v>0.35132600000000003</v>
      </c>
      <c r="AK696">
        <v>0.36868800000000002</v>
      </c>
      <c r="AL696">
        <v>0.42205700000000002</v>
      </c>
      <c r="AM696">
        <v>0.18767</v>
      </c>
      <c r="AN696">
        <v>0.18360099999999999</v>
      </c>
      <c r="AO696">
        <v>0.21155199999999999</v>
      </c>
      <c r="AP696">
        <v>0.35788399999999998</v>
      </c>
      <c r="AQ696">
        <v>0.430724</v>
      </c>
      <c r="AR696">
        <v>0.39458500000000002</v>
      </c>
      <c r="AS696">
        <v>0.29755999999999999</v>
      </c>
      <c r="AT696">
        <v>0.258243</v>
      </c>
      <c r="AU696">
        <v>0.30525799999999997</v>
      </c>
      <c r="AV696">
        <v>0.30406300000000003</v>
      </c>
      <c r="AW696">
        <v>0.29571900000000001</v>
      </c>
      <c r="AX696">
        <v>0.38088100000000003</v>
      </c>
      <c r="AY696">
        <v>0.286051</v>
      </c>
      <c r="AZ696">
        <v>0.35863299999999998</v>
      </c>
      <c r="BA696">
        <v>0.20081199999999999</v>
      </c>
      <c r="BB696">
        <v>0.27375500000000003</v>
      </c>
      <c r="BC696">
        <v>0.28018799999999999</v>
      </c>
      <c r="BD696">
        <v>0.189336</v>
      </c>
      <c r="BE696">
        <v>0.303817</v>
      </c>
      <c r="BF696">
        <v>0.30550300000000002</v>
      </c>
      <c r="BG696">
        <v>0.33993099999999998</v>
      </c>
      <c r="BH696">
        <v>0.34910799999999997</v>
      </c>
      <c r="BI696">
        <v>0.404337</v>
      </c>
      <c r="BJ696">
        <v>0.13655500000000001</v>
      </c>
      <c r="BK696">
        <v>0.291605</v>
      </c>
      <c r="BL696">
        <v>0.244475</v>
      </c>
      <c r="BM696">
        <v>0.28766000000000003</v>
      </c>
      <c r="BN696">
        <v>0.19297900000000001</v>
      </c>
      <c r="BO696">
        <v>0.298651</v>
      </c>
      <c r="BP696">
        <v>0.309811</v>
      </c>
      <c r="BQ696">
        <v>0.29939399999999999</v>
      </c>
      <c r="BR696">
        <v>0.338613</v>
      </c>
      <c r="BS696">
        <v>0.35767700000000002</v>
      </c>
      <c r="BT696">
        <v>0.52986</v>
      </c>
      <c r="BU696">
        <v>0.46619300000000002</v>
      </c>
      <c r="BV696">
        <v>0.47955300000000001</v>
      </c>
      <c r="BW696">
        <v>0.51045399999999996</v>
      </c>
      <c r="BX696">
        <v>0.365728</v>
      </c>
      <c r="BY696">
        <v>0.39623799999999998</v>
      </c>
      <c r="BZ696">
        <v>0.36211399999999999</v>
      </c>
      <c r="CA696">
        <v>0.404775</v>
      </c>
      <c r="CB696">
        <v>0.43673299999999998</v>
      </c>
      <c r="CC696">
        <v>0.43494300000000002</v>
      </c>
    </row>
    <row r="697" spans="1:81" x14ac:dyDescent="0.25">
      <c r="A697" s="1">
        <v>985</v>
      </c>
      <c r="B697">
        <v>0.39147300000000002</v>
      </c>
      <c r="C697">
        <v>0.323208</v>
      </c>
      <c r="D697">
        <v>0.53778300000000001</v>
      </c>
      <c r="E697">
        <v>0.242509</v>
      </c>
      <c r="F697">
        <v>0.237563</v>
      </c>
      <c r="G697">
        <v>0.29835299999999998</v>
      </c>
      <c r="H697">
        <v>0.17963399999999999</v>
      </c>
      <c r="I697">
        <v>0.328735</v>
      </c>
      <c r="J697">
        <v>0.13786599999999999</v>
      </c>
      <c r="K697">
        <v>0.27530199999999999</v>
      </c>
      <c r="L697">
        <v>0.26856400000000002</v>
      </c>
      <c r="M697">
        <v>0.191774</v>
      </c>
      <c r="N697">
        <v>0.39587</v>
      </c>
      <c r="O697">
        <v>0.42232399999999998</v>
      </c>
      <c r="P697">
        <v>0.347358</v>
      </c>
      <c r="Q697">
        <v>0.21835299999999999</v>
      </c>
      <c r="R697">
        <v>0.27427200000000002</v>
      </c>
      <c r="S697">
        <v>0.20030500000000001</v>
      </c>
      <c r="T697">
        <v>0.25960800000000001</v>
      </c>
      <c r="U697">
        <v>0.35977900000000002</v>
      </c>
      <c r="V697">
        <v>0.45160499999999998</v>
      </c>
      <c r="W697">
        <v>0.41050799999999998</v>
      </c>
      <c r="X697">
        <v>0.35038999999999998</v>
      </c>
      <c r="Y697">
        <v>0.42676199999999997</v>
      </c>
      <c r="Z697">
        <v>0.31343900000000002</v>
      </c>
      <c r="AA697">
        <v>0.44109900000000002</v>
      </c>
      <c r="AB697">
        <v>0.40768100000000002</v>
      </c>
      <c r="AC697">
        <v>0.20983399999999999</v>
      </c>
      <c r="AD697">
        <v>0.40882499999999999</v>
      </c>
      <c r="AE697">
        <v>0.41047400000000001</v>
      </c>
      <c r="AF697">
        <v>0.30825599999999997</v>
      </c>
      <c r="AG697">
        <v>0.31582100000000002</v>
      </c>
      <c r="AH697">
        <v>0.29091099999999998</v>
      </c>
      <c r="AI697">
        <v>0.33536700000000003</v>
      </c>
      <c r="AJ697">
        <v>0.35135899999999998</v>
      </c>
      <c r="AK697">
        <v>0.36823600000000001</v>
      </c>
      <c r="AL697">
        <v>0.42159200000000002</v>
      </c>
      <c r="AM697">
        <v>0.18741099999999999</v>
      </c>
      <c r="AN697">
        <v>0.183809</v>
      </c>
      <c r="AO697">
        <v>0.21215200000000001</v>
      </c>
      <c r="AP697">
        <v>0.35800799999999999</v>
      </c>
      <c r="AQ697">
        <v>0.430427</v>
      </c>
      <c r="AR697">
        <v>0.395291</v>
      </c>
      <c r="AS697">
        <v>0.29671900000000001</v>
      </c>
      <c r="AT697">
        <v>0.256189</v>
      </c>
      <c r="AU697">
        <v>0.30597400000000002</v>
      </c>
      <c r="AV697">
        <v>0.30524600000000002</v>
      </c>
      <c r="AW697">
        <v>0.29535299999999998</v>
      </c>
      <c r="AX697">
        <v>0.38060300000000002</v>
      </c>
      <c r="AY697">
        <v>0.285854</v>
      </c>
      <c r="AZ697">
        <v>0.35871700000000001</v>
      </c>
      <c r="BA697">
        <v>0.200488</v>
      </c>
      <c r="BB697">
        <v>0.27310000000000001</v>
      </c>
      <c r="BC697">
        <v>0.28029199999999999</v>
      </c>
      <c r="BD697">
        <v>0.18911900000000001</v>
      </c>
      <c r="BE697">
        <v>0.30365999999999999</v>
      </c>
      <c r="BF697">
        <v>0.30534899999999998</v>
      </c>
      <c r="BG697">
        <v>0.33945399999999998</v>
      </c>
      <c r="BH697">
        <v>0.34928199999999998</v>
      </c>
      <c r="BI697">
        <v>0.40292099999999997</v>
      </c>
      <c r="BJ697">
        <v>0.136569</v>
      </c>
      <c r="BK697">
        <v>0.29130600000000001</v>
      </c>
      <c r="BL697">
        <v>0.244002</v>
      </c>
      <c r="BM697">
        <v>0.28775499999999998</v>
      </c>
      <c r="BN697">
        <v>0.19347600000000001</v>
      </c>
      <c r="BO697">
        <v>0.29836299999999999</v>
      </c>
      <c r="BP697">
        <v>0.30942799999999998</v>
      </c>
      <c r="BQ697">
        <v>0.29969000000000001</v>
      </c>
      <c r="BR697">
        <v>0.33853899999999998</v>
      </c>
      <c r="BS697">
        <v>0.35841400000000001</v>
      </c>
      <c r="BT697">
        <v>0.52907999999999999</v>
      </c>
      <c r="BU697">
        <v>0.46657100000000001</v>
      </c>
      <c r="BV697">
        <v>0.47941099999999998</v>
      </c>
      <c r="BW697">
        <v>0.51285400000000003</v>
      </c>
      <c r="BX697">
        <v>0.36570999999999998</v>
      </c>
      <c r="BY697">
        <v>0.39744699999999999</v>
      </c>
      <c r="BZ697">
        <v>0.36220599999999997</v>
      </c>
      <c r="CA697">
        <v>0.40604299999999999</v>
      </c>
      <c r="CB697">
        <v>0.437913</v>
      </c>
      <c r="CC697">
        <v>0.43503399999999998</v>
      </c>
    </row>
    <row r="698" spans="1:81" x14ac:dyDescent="0.25">
      <c r="A698" s="1">
        <v>986</v>
      </c>
      <c r="B698">
        <v>0.39194699999999999</v>
      </c>
      <c r="C698">
        <v>0.32303700000000002</v>
      </c>
      <c r="D698">
        <v>0.53827999999999998</v>
      </c>
      <c r="E698">
        <v>0.241755</v>
      </c>
      <c r="F698">
        <v>0.23777100000000001</v>
      </c>
      <c r="G698">
        <v>0.29824400000000001</v>
      </c>
      <c r="H698">
        <v>0.18038100000000001</v>
      </c>
      <c r="I698">
        <v>0.32870899999999997</v>
      </c>
      <c r="J698">
        <v>0.13711999999999999</v>
      </c>
      <c r="K698">
        <v>0.27530300000000002</v>
      </c>
      <c r="L698">
        <v>0.26867999999999997</v>
      </c>
      <c r="M698">
        <v>0.191771</v>
      </c>
      <c r="N698">
        <v>0.39653100000000002</v>
      </c>
      <c r="O698">
        <v>0.42313699999999999</v>
      </c>
      <c r="P698">
        <v>0.34793499999999999</v>
      </c>
      <c r="Q698">
        <v>0.21820800000000001</v>
      </c>
      <c r="R698">
        <v>0.27392100000000003</v>
      </c>
      <c r="S698">
        <v>0.20007</v>
      </c>
      <c r="T698">
        <v>0.25983000000000001</v>
      </c>
      <c r="U698">
        <v>0.35944900000000002</v>
      </c>
      <c r="V698">
        <v>0.45351000000000002</v>
      </c>
      <c r="W698">
        <v>0.40920000000000001</v>
      </c>
      <c r="X698">
        <v>0.35101500000000002</v>
      </c>
      <c r="Y698">
        <v>0.42560500000000001</v>
      </c>
      <c r="Z698">
        <v>0.31364500000000001</v>
      </c>
      <c r="AA698">
        <v>0.44125399999999998</v>
      </c>
      <c r="AB698">
        <v>0.40759499999999999</v>
      </c>
      <c r="AC698">
        <v>0.20936199999999999</v>
      </c>
      <c r="AD698">
        <v>0.40921299999999999</v>
      </c>
      <c r="AE698">
        <v>0.410333</v>
      </c>
      <c r="AF698">
        <v>0.30869400000000002</v>
      </c>
      <c r="AG698">
        <v>0.31593199999999999</v>
      </c>
      <c r="AH698">
        <v>0.291298</v>
      </c>
      <c r="AI698">
        <v>0.335561</v>
      </c>
      <c r="AJ698">
        <v>0.35059000000000001</v>
      </c>
      <c r="AK698">
        <v>0.36729899999999999</v>
      </c>
      <c r="AL698">
        <v>0.42149599999999998</v>
      </c>
      <c r="AM698">
        <v>0.18673799999999999</v>
      </c>
      <c r="AN698">
        <v>0.18371100000000001</v>
      </c>
      <c r="AO698">
        <v>0.212897</v>
      </c>
      <c r="AP698">
        <v>0.35760399999999998</v>
      </c>
      <c r="AQ698">
        <v>0.42998399999999998</v>
      </c>
      <c r="AR698">
        <v>0.39533699999999999</v>
      </c>
      <c r="AS698">
        <v>0.29694599999999999</v>
      </c>
      <c r="AT698">
        <v>0.25551600000000002</v>
      </c>
      <c r="AU698">
        <v>0.306647</v>
      </c>
      <c r="AV698">
        <v>0.30578899999999998</v>
      </c>
      <c r="AW698">
        <v>0.29497800000000002</v>
      </c>
      <c r="AX698">
        <v>0.38025300000000001</v>
      </c>
      <c r="AY698">
        <v>0.28615499999999999</v>
      </c>
      <c r="AZ698">
        <v>0.35872799999999999</v>
      </c>
      <c r="BA698">
        <v>0.20077</v>
      </c>
      <c r="BB698">
        <v>0.27282000000000001</v>
      </c>
      <c r="BC698">
        <v>0.28024900000000003</v>
      </c>
      <c r="BD698">
        <v>0.18913199999999999</v>
      </c>
      <c r="BE698">
        <v>0.30372300000000002</v>
      </c>
      <c r="BF698">
        <v>0.30554999999999999</v>
      </c>
      <c r="BG698">
        <v>0.33961000000000002</v>
      </c>
      <c r="BH698">
        <v>0.34907199999999999</v>
      </c>
      <c r="BI698">
        <v>0.402391</v>
      </c>
      <c r="BJ698">
        <v>0.13660700000000001</v>
      </c>
      <c r="BK698">
        <v>0.29114400000000001</v>
      </c>
      <c r="BL698">
        <v>0.24401400000000001</v>
      </c>
      <c r="BM698">
        <v>0.287607</v>
      </c>
      <c r="BN698">
        <v>0.19350200000000001</v>
      </c>
      <c r="BO698">
        <v>0.29857899999999998</v>
      </c>
      <c r="BP698">
        <v>0.30895800000000001</v>
      </c>
      <c r="BQ698">
        <v>0.29983799999999999</v>
      </c>
      <c r="BR698">
        <v>0.33875100000000002</v>
      </c>
      <c r="BS698">
        <v>0.359095</v>
      </c>
      <c r="BT698">
        <v>0.53211900000000001</v>
      </c>
      <c r="BU698">
        <v>0.46710600000000002</v>
      </c>
      <c r="BV698">
        <v>0.48048099999999999</v>
      </c>
      <c r="BW698">
        <v>0.51588900000000004</v>
      </c>
      <c r="BX698">
        <v>0.36635099999999998</v>
      </c>
      <c r="BY698">
        <v>0.39837800000000001</v>
      </c>
      <c r="BZ698">
        <v>0.36218499999999998</v>
      </c>
      <c r="CA698">
        <v>0.40593299999999999</v>
      </c>
      <c r="CB698">
        <v>0.438745</v>
      </c>
      <c r="CC698">
        <v>0.43585600000000002</v>
      </c>
    </row>
    <row r="699" spans="1:81" x14ac:dyDescent="0.25">
      <c r="A699" s="1">
        <v>987</v>
      </c>
      <c r="B699">
        <v>0.392793</v>
      </c>
      <c r="C699">
        <v>0.32383800000000001</v>
      </c>
      <c r="D699">
        <v>0.53875499999999998</v>
      </c>
      <c r="E699">
        <v>0.24113599999999999</v>
      </c>
      <c r="F699">
        <v>0.23850399999999999</v>
      </c>
      <c r="G699">
        <v>0.29805599999999999</v>
      </c>
      <c r="H699">
        <v>0.18143899999999999</v>
      </c>
      <c r="I699">
        <v>0.328345</v>
      </c>
      <c r="J699">
        <v>0.136266</v>
      </c>
      <c r="K699">
        <v>0.27530100000000002</v>
      </c>
      <c r="L699">
        <v>0.26848</v>
      </c>
      <c r="M699">
        <v>0.191636</v>
      </c>
      <c r="N699">
        <v>0.397175</v>
      </c>
      <c r="O699">
        <v>0.42453200000000002</v>
      </c>
      <c r="P699">
        <v>0.34781899999999999</v>
      </c>
      <c r="Q699">
        <v>0.21801699999999999</v>
      </c>
      <c r="R699">
        <v>0.274169</v>
      </c>
      <c r="S699">
        <v>0.200294</v>
      </c>
      <c r="T699">
        <v>0.26064700000000002</v>
      </c>
      <c r="U699">
        <v>0.35844700000000002</v>
      </c>
      <c r="V699">
        <v>0.45571400000000001</v>
      </c>
      <c r="W699">
        <v>0.40875</v>
      </c>
      <c r="X699">
        <v>0.352489</v>
      </c>
      <c r="Y699">
        <v>0.42538300000000001</v>
      </c>
      <c r="Z699">
        <v>0.31365900000000002</v>
      </c>
      <c r="AA699">
        <v>0.44263799999999998</v>
      </c>
      <c r="AB699">
        <v>0.40864800000000001</v>
      </c>
      <c r="AC699">
        <v>0.20871200000000001</v>
      </c>
      <c r="AD699">
        <v>0.40989700000000001</v>
      </c>
      <c r="AE699">
        <v>0.41109200000000001</v>
      </c>
      <c r="AF699">
        <v>0.30887300000000001</v>
      </c>
      <c r="AG699">
        <v>0.31603500000000001</v>
      </c>
      <c r="AH699">
        <v>0.29154999999999998</v>
      </c>
      <c r="AI699">
        <v>0.336287</v>
      </c>
      <c r="AJ699">
        <v>0.35059200000000001</v>
      </c>
      <c r="AK699">
        <v>0.36643100000000001</v>
      </c>
      <c r="AL699">
        <v>0.421622</v>
      </c>
      <c r="AM699">
        <v>0.18581600000000001</v>
      </c>
      <c r="AN699">
        <v>0.18402199999999999</v>
      </c>
      <c r="AO699">
        <v>0.21368300000000001</v>
      </c>
      <c r="AP699">
        <v>0.35711900000000002</v>
      </c>
      <c r="AQ699">
        <v>0.429979</v>
      </c>
      <c r="AR699">
        <v>0.39497500000000002</v>
      </c>
      <c r="AS699">
        <v>0.29743700000000001</v>
      </c>
      <c r="AT699">
        <v>0.25556000000000001</v>
      </c>
      <c r="AU699">
        <v>0.30705900000000003</v>
      </c>
      <c r="AV699">
        <v>0.30544500000000002</v>
      </c>
      <c r="AW699">
        <v>0.29457100000000003</v>
      </c>
      <c r="AX699">
        <v>0.380577</v>
      </c>
      <c r="AY699">
        <v>0.286408</v>
      </c>
      <c r="AZ699">
        <v>0.35930000000000001</v>
      </c>
      <c r="BA699">
        <v>0.201298</v>
      </c>
      <c r="BB699">
        <v>0.27306799999999998</v>
      </c>
      <c r="BC699">
        <v>0.280445</v>
      </c>
      <c r="BD699">
        <v>0.189056</v>
      </c>
      <c r="BE699">
        <v>0.304284</v>
      </c>
      <c r="BF699">
        <v>0.306201</v>
      </c>
      <c r="BG699">
        <v>0.33981699999999998</v>
      </c>
      <c r="BH699">
        <v>0.34896199999999999</v>
      </c>
      <c r="BI699">
        <v>0.40249400000000002</v>
      </c>
      <c r="BJ699">
        <v>0.13666</v>
      </c>
      <c r="BK699">
        <v>0.29097000000000001</v>
      </c>
      <c r="BL699">
        <v>0.24431800000000001</v>
      </c>
      <c r="BM699">
        <v>0.28758899999999998</v>
      </c>
      <c r="BN699">
        <v>0.19345100000000001</v>
      </c>
      <c r="BO699">
        <v>0.29898599999999997</v>
      </c>
      <c r="BP699">
        <v>0.308782</v>
      </c>
      <c r="BQ699">
        <v>0.30017899999999997</v>
      </c>
      <c r="BR699">
        <v>0.33937800000000001</v>
      </c>
      <c r="BS699">
        <v>0.35970000000000002</v>
      </c>
      <c r="BT699">
        <v>0.53552200000000005</v>
      </c>
      <c r="BU699">
        <v>0.46779700000000002</v>
      </c>
      <c r="BV699">
        <v>0.48148600000000003</v>
      </c>
      <c r="BW699">
        <v>0.51776599999999995</v>
      </c>
      <c r="BX699">
        <v>0.36832599999999999</v>
      </c>
      <c r="BY699">
        <v>0.39882699999999999</v>
      </c>
      <c r="BZ699">
        <v>0.36230400000000001</v>
      </c>
      <c r="CA699">
        <v>0.40492400000000001</v>
      </c>
      <c r="CB699">
        <v>0.43863200000000002</v>
      </c>
      <c r="CC699">
        <v>0.437079</v>
      </c>
    </row>
    <row r="700" spans="1:81" x14ac:dyDescent="0.25">
      <c r="A700" s="1">
        <v>988</v>
      </c>
      <c r="B700">
        <v>0.39376299999999997</v>
      </c>
      <c r="C700">
        <v>0.32511699999999999</v>
      </c>
      <c r="D700">
        <v>0.53919399999999995</v>
      </c>
      <c r="E700">
        <v>0.2407</v>
      </c>
      <c r="F700">
        <v>0.23938300000000001</v>
      </c>
      <c r="G700">
        <v>0.29792600000000002</v>
      </c>
      <c r="H700">
        <v>0.182556</v>
      </c>
      <c r="I700">
        <v>0.32781900000000003</v>
      </c>
      <c r="J700">
        <v>0.13539000000000001</v>
      </c>
      <c r="K700">
        <v>0.27523500000000001</v>
      </c>
      <c r="L700">
        <v>0.26808399999999999</v>
      </c>
      <c r="M700">
        <v>0.19145499999999999</v>
      </c>
      <c r="N700">
        <v>0.39768799999999999</v>
      </c>
      <c r="O700">
        <v>0.42611399999999999</v>
      </c>
      <c r="P700">
        <v>0.34736400000000001</v>
      </c>
      <c r="Q700">
        <v>0.21782799999999999</v>
      </c>
      <c r="R700">
        <v>0.27476099999999998</v>
      </c>
      <c r="S700">
        <v>0.20074800000000001</v>
      </c>
      <c r="T700">
        <v>0.26166800000000001</v>
      </c>
      <c r="U700">
        <v>0.35714299999999999</v>
      </c>
      <c r="V700">
        <v>0.457901</v>
      </c>
      <c r="W700">
        <v>0.408804</v>
      </c>
      <c r="X700">
        <v>0.35428799999999999</v>
      </c>
      <c r="Y700">
        <v>0.42579</v>
      </c>
      <c r="Z700">
        <v>0.313606</v>
      </c>
      <c r="AA700">
        <v>0.444525</v>
      </c>
      <c r="AB700">
        <v>0.410194</v>
      </c>
      <c r="AC700">
        <v>0.20807</v>
      </c>
      <c r="AD700">
        <v>0.41071999999999997</v>
      </c>
      <c r="AE700">
        <v>0.41242800000000002</v>
      </c>
      <c r="AF700">
        <v>0.30907099999999998</v>
      </c>
      <c r="AG700">
        <v>0.31622499999999998</v>
      </c>
      <c r="AH700">
        <v>0.29178100000000001</v>
      </c>
      <c r="AI700">
        <v>0.337227</v>
      </c>
      <c r="AJ700">
        <v>0.35105500000000001</v>
      </c>
      <c r="AK700">
        <v>0.36563099999999998</v>
      </c>
      <c r="AL700">
        <v>0.42182500000000001</v>
      </c>
      <c r="AM700">
        <v>0.184804</v>
      </c>
      <c r="AN700">
        <v>0.184585</v>
      </c>
      <c r="AO700">
        <v>0.21446999999999999</v>
      </c>
      <c r="AP700">
        <v>0.35664600000000002</v>
      </c>
      <c r="AQ700">
        <v>0.43021599999999999</v>
      </c>
      <c r="AR700">
        <v>0.39447199999999999</v>
      </c>
      <c r="AS700">
        <v>0.29796499999999998</v>
      </c>
      <c r="AT700">
        <v>0.25581500000000001</v>
      </c>
      <c r="AU700">
        <v>0.30735499999999999</v>
      </c>
      <c r="AV700">
        <v>0.30471900000000002</v>
      </c>
      <c r="AW700">
        <v>0.29415599999999997</v>
      </c>
      <c r="AX700">
        <v>0.38125300000000001</v>
      </c>
      <c r="AY700">
        <v>0.28658299999999998</v>
      </c>
      <c r="AZ700">
        <v>0.36016500000000001</v>
      </c>
      <c r="BA700">
        <v>0.20189599999999999</v>
      </c>
      <c r="BB700">
        <v>0.273538</v>
      </c>
      <c r="BC700">
        <v>0.28077600000000003</v>
      </c>
      <c r="BD700">
        <v>0.188916</v>
      </c>
      <c r="BE700">
        <v>0.30508000000000002</v>
      </c>
      <c r="BF700">
        <v>0.30705199999999999</v>
      </c>
      <c r="BG700">
        <v>0.33998</v>
      </c>
      <c r="BH700">
        <v>0.34895100000000001</v>
      </c>
      <c r="BI700">
        <v>0.402812</v>
      </c>
      <c r="BJ700">
        <v>0.13671800000000001</v>
      </c>
      <c r="BK700">
        <v>0.29076600000000002</v>
      </c>
      <c r="BL700">
        <v>0.24471599999999999</v>
      </c>
      <c r="BM700">
        <v>0.28765299999999999</v>
      </c>
      <c r="BN700">
        <v>0.19340099999999999</v>
      </c>
      <c r="BO700">
        <v>0.29944700000000002</v>
      </c>
      <c r="BP700">
        <v>0.30876700000000001</v>
      </c>
      <c r="BQ700">
        <v>0.30063299999999998</v>
      </c>
      <c r="BR700">
        <v>0.34019899999999997</v>
      </c>
      <c r="BS700">
        <v>0.36028100000000002</v>
      </c>
      <c r="BT700">
        <v>0.53873400000000005</v>
      </c>
      <c r="BU700">
        <v>0.46854699999999999</v>
      </c>
      <c r="BV700">
        <v>0.48233100000000001</v>
      </c>
      <c r="BW700">
        <v>0.51901299999999995</v>
      </c>
      <c r="BX700">
        <v>0.37095</v>
      </c>
      <c r="BY700">
        <v>0.39906799999999998</v>
      </c>
      <c r="BZ700">
        <v>0.36252000000000001</v>
      </c>
      <c r="CA700">
        <v>0.403613</v>
      </c>
      <c r="CB700">
        <v>0.43807699999999999</v>
      </c>
      <c r="CC700">
        <v>0.43843599999999999</v>
      </c>
    </row>
    <row r="701" spans="1:81" x14ac:dyDescent="0.25">
      <c r="A701" s="1">
        <v>989</v>
      </c>
      <c r="B701">
        <v>0.39500600000000002</v>
      </c>
      <c r="C701">
        <v>0.32677800000000001</v>
      </c>
      <c r="D701">
        <v>0.54061599999999999</v>
      </c>
      <c r="E701">
        <v>0.24079</v>
      </c>
      <c r="F701">
        <v>0.23985300000000001</v>
      </c>
      <c r="G701">
        <v>0.29743199999999997</v>
      </c>
      <c r="H701">
        <v>0.18285499999999999</v>
      </c>
      <c r="I701">
        <v>0.32727200000000001</v>
      </c>
      <c r="J701">
        <v>0.13558100000000001</v>
      </c>
      <c r="K701">
        <v>0.27534799999999998</v>
      </c>
      <c r="L701">
        <v>0.26774900000000001</v>
      </c>
      <c r="M701">
        <v>0.191529</v>
      </c>
      <c r="N701">
        <v>0.39838600000000002</v>
      </c>
      <c r="O701">
        <v>0.42733199999999999</v>
      </c>
      <c r="P701">
        <v>0.34758099999999997</v>
      </c>
      <c r="Q701">
        <v>0.217419</v>
      </c>
      <c r="R701">
        <v>0.27563500000000002</v>
      </c>
      <c r="S701">
        <v>0.201234</v>
      </c>
      <c r="T701">
        <v>0.26225599999999999</v>
      </c>
      <c r="U701">
        <v>0.356792</v>
      </c>
      <c r="V701">
        <v>0.45968999999999999</v>
      </c>
      <c r="W701">
        <v>0.41043099999999999</v>
      </c>
      <c r="X701">
        <v>0.35639100000000001</v>
      </c>
      <c r="Y701">
        <v>0.42637799999999998</v>
      </c>
      <c r="Z701">
        <v>0.31377300000000002</v>
      </c>
      <c r="AA701">
        <v>0.44609799999999999</v>
      </c>
      <c r="AB701">
        <v>0.41108099999999997</v>
      </c>
      <c r="AC701">
        <v>0.20780899999999999</v>
      </c>
      <c r="AD701">
        <v>0.41114800000000001</v>
      </c>
      <c r="AE701">
        <v>0.41358299999999998</v>
      </c>
      <c r="AF701">
        <v>0.30914700000000001</v>
      </c>
      <c r="AG701">
        <v>0.31630900000000001</v>
      </c>
      <c r="AH701">
        <v>0.29154400000000003</v>
      </c>
      <c r="AI701">
        <v>0.33734799999999998</v>
      </c>
      <c r="AJ701">
        <v>0.35215099999999999</v>
      </c>
      <c r="AK701">
        <v>0.36545699999999998</v>
      </c>
      <c r="AL701">
        <v>0.42186600000000002</v>
      </c>
      <c r="AM701">
        <v>0.18462000000000001</v>
      </c>
      <c r="AN701">
        <v>0.18496199999999999</v>
      </c>
      <c r="AO701">
        <v>0.21467</v>
      </c>
      <c r="AP701">
        <v>0.35707299999999997</v>
      </c>
      <c r="AQ701">
        <v>0.43059199999999997</v>
      </c>
      <c r="AR701">
        <v>0.39417799999999997</v>
      </c>
      <c r="AS701">
        <v>0.298238</v>
      </c>
      <c r="AT701">
        <v>0.25597599999999998</v>
      </c>
      <c r="AU701">
        <v>0.307118</v>
      </c>
      <c r="AV701">
        <v>0.30389100000000002</v>
      </c>
      <c r="AW701">
        <v>0.29392000000000001</v>
      </c>
      <c r="AX701">
        <v>0.38180500000000001</v>
      </c>
      <c r="AY701">
        <v>0.28636800000000001</v>
      </c>
      <c r="AZ701">
        <v>0.36088799999999999</v>
      </c>
      <c r="BA701">
        <v>0.20208400000000001</v>
      </c>
      <c r="BB701">
        <v>0.27396999999999999</v>
      </c>
      <c r="BC701">
        <v>0.28076600000000002</v>
      </c>
      <c r="BD701">
        <v>0.188776</v>
      </c>
      <c r="BE701">
        <v>0.30571100000000001</v>
      </c>
      <c r="BF701">
        <v>0.30742199999999997</v>
      </c>
      <c r="BG701">
        <v>0.34016999999999997</v>
      </c>
      <c r="BH701">
        <v>0.34895999999999999</v>
      </c>
      <c r="BI701">
        <v>0.40346500000000002</v>
      </c>
      <c r="BJ701">
        <v>0.136685</v>
      </c>
      <c r="BK701">
        <v>0.29078999999999999</v>
      </c>
      <c r="BL701">
        <v>0.24510100000000001</v>
      </c>
      <c r="BM701">
        <v>0.28805900000000001</v>
      </c>
      <c r="BN701">
        <v>0.19365499999999999</v>
      </c>
      <c r="BO701">
        <v>0.29987000000000003</v>
      </c>
      <c r="BP701">
        <v>0.309139</v>
      </c>
      <c r="BQ701">
        <v>0.30103200000000002</v>
      </c>
      <c r="BR701">
        <v>0.34078900000000001</v>
      </c>
      <c r="BS701">
        <v>0.36060999999999999</v>
      </c>
      <c r="BT701">
        <v>0.540296</v>
      </c>
      <c r="BU701">
        <v>0.46887000000000001</v>
      </c>
      <c r="BV701">
        <v>0.48183500000000001</v>
      </c>
      <c r="BW701">
        <v>0.51843700000000004</v>
      </c>
      <c r="BX701">
        <v>0.37265599999999999</v>
      </c>
      <c r="BY701">
        <v>0.39843699999999999</v>
      </c>
      <c r="BZ701">
        <v>0.36243599999999998</v>
      </c>
      <c r="CA701">
        <v>0.40269199999999999</v>
      </c>
      <c r="CB701">
        <v>0.436857</v>
      </c>
      <c r="CC701">
        <v>0.43856800000000001</v>
      </c>
    </row>
    <row r="702" spans="1:81" x14ac:dyDescent="0.25">
      <c r="A702" s="1">
        <v>990</v>
      </c>
      <c r="B702">
        <v>0.396505</v>
      </c>
      <c r="C702">
        <v>0.32793800000000001</v>
      </c>
      <c r="D702">
        <v>0.54231700000000005</v>
      </c>
      <c r="E702">
        <v>0.24111399999999999</v>
      </c>
      <c r="F702">
        <v>0.23979900000000001</v>
      </c>
      <c r="G702">
        <v>0.29644399999999999</v>
      </c>
      <c r="H702">
        <v>0.18228900000000001</v>
      </c>
      <c r="I702">
        <v>0.326874</v>
      </c>
      <c r="J702">
        <v>0.13667000000000001</v>
      </c>
      <c r="K702">
        <v>0.27567599999999998</v>
      </c>
      <c r="L702">
        <v>0.26748</v>
      </c>
      <c r="M702">
        <v>0.191857</v>
      </c>
      <c r="N702">
        <v>0.39916600000000002</v>
      </c>
      <c r="O702">
        <v>0.42821799999999999</v>
      </c>
      <c r="P702">
        <v>0.34861300000000001</v>
      </c>
      <c r="Q702">
        <v>0.21681400000000001</v>
      </c>
      <c r="R702">
        <v>0.27626400000000001</v>
      </c>
      <c r="S702">
        <v>0.201436</v>
      </c>
      <c r="T702">
        <v>0.262515</v>
      </c>
      <c r="U702">
        <v>0.35750399999999999</v>
      </c>
      <c r="V702">
        <v>0.46072400000000002</v>
      </c>
      <c r="W702">
        <v>0.41239500000000001</v>
      </c>
      <c r="X702">
        <v>0.35836800000000002</v>
      </c>
      <c r="Y702">
        <v>0.42664800000000003</v>
      </c>
      <c r="Z702">
        <v>0.31406200000000001</v>
      </c>
      <c r="AA702">
        <v>0.44707400000000003</v>
      </c>
      <c r="AB702">
        <v>0.41100599999999998</v>
      </c>
      <c r="AC702">
        <v>0.20780999999999999</v>
      </c>
      <c r="AD702">
        <v>0.41116200000000003</v>
      </c>
      <c r="AE702">
        <v>0.41425099999999998</v>
      </c>
      <c r="AF702">
        <v>0.30858799999999997</v>
      </c>
      <c r="AG702">
        <v>0.31631100000000001</v>
      </c>
      <c r="AH702">
        <v>0.29081200000000001</v>
      </c>
      <c r="AI702">
        <v>0.33673599999999998</v>
      </c>
      <c r="AJ702">
        <v>0.35338799999999998</v>
      </c>
      <c r="AK702">
        <v>0.36569000000000002</v>
      </c>
      <c r="AL702">
        <v>0.42163699999999998</v>
      </c>
      <c r="AM702">
        <v>0.18532100000000001</v>
      </c>
      <c r="AN702">
        <v>0.18495300000000001</v>
      </c>
      <c r="AO702">
        <v>0.21447099999999999</v>
      </c>
      <c r="AP702">
        <v>0.35800999999999999</v>
      </c>
      <c r="AQ702">
        <v>0.43115999999999999</v>
      </c>
      <c r="AR702">
        <v>0.39416200000000001</v>
      </c>
      <c r="AS702">
        <v>0.29833300000000001</v>
      </c>
      <c r="AT702">
        <v>0.255859</v>
      </c>
      <c r="AU702">
        <v>0.30647200000000002</v>
      </c>
      <c r="AV702">
        <v>0.30321399999999998</v>
      </c>
      <c r="AW702">
        <v>0.293879</v>
      </c>
      <c r="AX702">
        <v>0.38212400000000002</v>
      </c>
      <c r="AY702">
        <v>0.28584300000000001</v>
      </c>
      <c r="AZ702">
        <v>0.36105500000000001</v>
      </c>
      <c r="BA702">
        <v>0.201904</v>
      </c>
      <c r="BB702">
        <v>0.27434199999999997</v>
      </c>
      <c r="BC702">
        <v>0.28050999999999998</v>
      </c>
      <c r="BD702">
        <v>0.18875400000000001</v>
      </c>
      <c r="BE702">
        <v>0.305981</v>
      </c>
      <c r="BF702">
        <v>0.30724200000000002</v>
      </c>
      <c r="BG702">
        <v>0.340555</v>
      </c>
      <c r="BH702">
        <v>0.34888799999999998</v>
      </c>
      <c r="BI702">
        <v>0.404395</v>
      </c>
      <c r="BJ702">
        <v>0.136576</v>
      </c>
      <c r="BK702">
        <v>0.291047</v>
      </c>
      <c r="BL702">
        <v>0.24541199999999999</v>
      </c>
      <c r="BM702">
        <v>0.28856500000000002</v>
      </c>
      <c r="BN702">
        <v>0.19422300000000001</v>
      </c>
      <c r="BO702">
        <v>0.30007200000000001</v>
      </c>
      <c r="BP702">
        <v>0.30979499999999999</v>
      </c>
      <c r="BQ702">
        <v>0.30111300000000002</v>
      </c>
      <c r="BR702">
        <v>0.34102100000000002</v>
      </c>
      <c r="BS702">
        <v>0.36048000000000002</v>
      </c>
      <c r="BT702">
        <v>0.54032999999999998</v>
      </c>
      <c r="BU702">
        <v>0.468698</v>
      </c>
      <c r="BV702">
        <v>0.48059200000000002</v>
      </c>
      <c r="BW702">
        <v>0.51632500000000003</v>
      </c>
      <c r="BX702">
        <v>0.37219200000000002</v>
      </c>
      <c r="BY702">
        <v>0.397258</v>
      </c>
      <c r="BZ702">
        <v>0.36189199999999999</v>
      </c>
      <c r="CA702">
        <v>0.402474</v>
      </c>
      <c r="CB702">
        <v>0.43546099999999999</v>
      </c>
      <c r="CC702">
        <v>0.43743900000000002</v>
      </c>
    </row>
    <row r="703" spans="1:81" x14ac:dyDescent="0.25">
      <c r="A703" s="1">
        <v>991</v>
      </c>
      <c r="B703">
        <v>0.39805699999999999</v>
      </c>
      <c r="C703">
        <v>0.32765499999999997</v>
      </c>
      <c r="D703">
        <v>0.54302399999999995</v>
      </c>
      <c r="E703">
        <v>0.24102699999999999</v>
      </c>
      <c r="F703">
        <v>0.239483</v>
      </c>
      <c r="G703">
        <v>0.29514699999999999</v>
      </c>
      <c r="H703">
        <v>0.181475</v>
      </c>
      <c r="I703">
        <v>0.32674799999999998</v>
      </c>
      <c r="J703">
        <v>0.137686</v>
      </c>
      <c r="K703">
        <v>0.27613399999999999</v>
      </c>
      <c r="L703">
        <v>0.26722800000000002</v>
      </c>
      <c r="M703">
        <v>0.192244</v>
      </c>
      <c r="N703">
        <v>0.39980100000000002</v>
      </c>
      <c r="O703">
        <v>0.42910199999999998</v>
      </c>
      <c r="P703">
        <v>0.350049</v>
      </c>
      <c r="Q703">
        <v>0.21616299999999999</v>
      </c>
      <c r="R703">
        <v>0.276034</v>
      </c>
      <c r="S703">
        <v>0.20109399999999999</v>
      </c>
      <c r="T703">
        <v>0.26286500000000002</v>
      </c>
      <c r="U703">
        <v>0.35863099999999998</v>
      </c>
      <c r="V703">
        <v>0.46108700000000002</v>
      </c>
      <c r="W703">
        <v>0.41258400000000001</v>
      </c>
      <c r="X703">
        <v>0.35967399999999999</v>
      </c>
      <c r="Y703">
        <v>0.42611500000000002</v>
      </c>
      <c r="Z703">
        <v>0.31423299999999998</v>
      </c>
      <c r="AA703">
        <v>0.44748100000000002</v>
      </c>
      <c r="AB703">
        <v>0.41025899999999998</v>
      </c>
      <c r="AC703">
        <v>0.20769099999999999</v>
      </c>
      <c r="AD703">
        <v>0.41106300000000001</v>
      </c>
      <c r="AE703">
        <v>0.41434799999999999</v>
      </c>
      <c r="AF703">
        <v>0.30710300000000001</v>
      </c>
      <c r="AG703">
        <v>0.31636900000000001</v>
      </c>
      <c r="AH703">
        <v>0.28992800000000002</v>
      </c>
      <c r="AI703">
        <v>0.33605800000000002</v>
      </c>
      <c r="AJ703">
        <v>0.35392899999999999</v>
      </c>
      <c r="AK703">
        <v>0.36570200000000003</v>
      </c>
      <c r="AL703">
        <v>0.42118100000000003</v>
      </c>
      <c r="AM703">
        <v>0.186309</v>
      </c>
      <c r="AN703">
        <v>0.18452199999999999</v>
      </c>
      <c r="AO703">
        <v>0.21447099999999999</v>
      </c>
      <c r="AP703">
        <v>0.35847600000000002</v>
      </c>
      <c r="AQ703">
        <v>0.43183899999999997</v>
      </c>
      <c r="AR703">
        <v>0.39430199999999999</v>
      </c>
      <c r="AS703">
        <v>0.298487</v>
      </c>
      <c r="AT703">
        <v>0.25540800000000002</v>
      </c>
      <c r="AU703">
        <v>0.30589300000000003</v>
      </c>
      <c r="AV703">
        <v>0.30295800000000001</v>
      </c>
      <c r="AW703">
        <v>0.29391899999999999</v>
      </c>
      <c r="AX703">
        <v>0.38223800000000002</v>
      </c>
      <c r="AY703">
        <v>0.28539599999999998</v>
      </c>
      <c r="AZ703">
        <v>0.360514</v>
      </c>
      <c r="BA703">
        <v>0.20169000000000001</v>
      </c>
      <c r="BB703">
        <v>0.27469199999999999</v>
      </c>
      <c r="BC703">
        <v>0.28033799999999998</v>
      </c>
      <c r="BD703">
        <v>0.18893499999999999</v>
      </c>
      <c r="BE703">
        <v>0.30587399999999998</v>
      </c>
      <c r="BF703">
        <v>0.30682199999999998</v>
      </c>
      <c r="BG703">
        <v>0.34124900000000002</v>
      </c>
      <c r="BH703">
        <v>0.34862399999999999</v>
      </c>
      <c r="BI703">
        <v>0.40532899999999999</v>
      </c>
      <c r="BJ703">
        <v>0.136462</v>
      </c>
      <c r="BK703">
        <v>0.29137000000000002</v>
      </c>
      <c r="BL703">
        <v>0.24563299999999999</v>
      </c>
      <c r="BM703">
        <v>0.28872500000000001</v>
      </c>
      <c r="BN703">
        <v>0.19489600000000001</v>
      </c>
      <c r="BO703">
        <v>0.299958</v>
      </c>
      <c r="BP703">
        <v>0.31039</v>
      </c>
      <c r="BQ703">
        <v>0.30070000000000002</v>
      </c>
      <c r="BR703">
        <v>0.34096500000000002</v>
      </c>
      <c r="BS703">
        <v>0.35990100000000003</v>
      </c>
      <c r="BT703">
        <v>0.54020100000000004</v>
      </c>
      <c r="BU703">
        <v>0.46832600000000002</v>
      </c>
      <c r="BV703">
        <v>0.48003600000000002</v>
      </c>
      <c r="BW703">
        <v>0.51423399999999997</v>
      </c>
      <c r="BX703">
        <v>0.36935299999999999</v>
      </c>
      <c r="BY703">
        <v>0.39643499999999998</v>
      </c>
      <c r="BZ703">
        <v>0.360989</v>
      </c>
      <c r="CA703">
        <v>0.40286</v>
      </c>
      <c r="CB703">
        <v>0.43473600000000001</v>
      </c>
      <c r="CC703">
        <v>0.43596800000000002</v>
      </c>
    </row>
    <row r="704" spans="1:81" x14ac:dyDescent="0.25">
      <c r="A704" s="1">
        <v>992</v>
      </c>
      <c r="B704">
        <v>0.39916800000000002</v>
      </c>
      <c r="C704">
        <v>0.32696700000000001</v>
      </c>
      <c r="D704">
        <v>0.54336799999999996</v>
      </c>
      <c r="E704">
        <v>0.240984</v>
      </c>
      <c r="F704">
        <v>0.23932300000000001</v>
      </c>
      <c r="G704">
        <v>0.29405100000000001</v>
      </c>
      <c r="H704">
        <v>0.18099399999999999</v>
      </c>
      <c r="I704">
        <v>0.32660499999999998</v>
      </c>
      <c r="J704">
        <v>0.138352</v>
      </c>
      <c r="K704">
        <v>0.276366</v>
      </c>
      <c r="L704">
        <v>0.26688400000000001</v>
      </c>
      <c r="M704">
        <v>0.19262299999999999</v>
      </c>
      <c r="N704">
        <v>0.399729</v>
      </c>
      <c r="O704">
        <v>0.42970599999999998</v>
      </c>
      <c r="P704">
        <v>0.35091299999999997</v>
      </c>
      <c r="Q704">
        <v>0.21548300000000001</v>
      </c>
      <c r="R704">
        <v>0.27536100000000002</v>
      </c>
      <c r="S704">
        <v>0.20053299999999999</v>
      </c>
      <c r="T704">
        <v>0.26300699999999999</v>
      </c>
      <c r="U704">
        <v>0.35939700000000002</v>
      </c>
      <c r="V704">
        <v>0.46137600000000001</v>
      </c>
      <c r="W704">
        <v>0.41235699999999997</v>
      </c>
      <c r="X704">
        <v>0.36030800000000002</v>
      </c>
      <c r="Y704">
        <v>0.42579899999999998</v>
      </c>
      <c r="Z704">
        <v>0.314247</v>
      </c>
      <c r="AA704">
        <v>0.44794800000000001</v>
      </c>
      <c r="AB704">
        <v>0.40963699999999997</v>
      </c>
      <c r="AC704">
        <v>0.20765</v>
      </c>
      <c r="AD704">
        <v>0.41125</v>
      </c>
      <c r="AE704">
        <v>0.41470000000000001</v>
      </c>
      <c r="AF704">
        <v>0.305923</v>
      </c>
      <c r="AG704">
        <v>0.31658900000000001</v>
      </c>
      <c r="AH704">
        <v>0.28873500000000002</v>
      </c>
      <c r="AI704">
        <v>0.33526899999999998</v>
      </c>
      <c r="AJ704">
        <v>0.35413099999999997</v>
      </c>
      <c r="AK704">
        <v>0.36545100000000003</v>
      </c>
      <c r="AL704">
        <v>0.42085499999999998</v>
      </c>
      <c r="AM704">
        <v>0.18698799999999999</v>
      </c>
      <c r="AN704">
        <v>0.18407499999999999</v>
      </c>
      <c r="AO704">
        <v>0.21429699999999999</v>
      </c>
      <c r="AP704">
        <v>0.35870999999999997</v>
      </c>
      <c r="AQ704">
        <v>0.43233100000000002</v>
      </c>
      <c r="AR704">
        <v>0.39453199999999999</v>
      </c>
      <c r="AS704">
        <v>0.29849199999999998</v>
      </c>
      <c r="AT704">
        <v>0.25502200000000003</v>
      </c>
      <c r="AU704">
        <v>0.305226</v>
      </c>
      <c r="AV704">
        <v>0.30269400000000002</v>
      </c>
      <c r="AW704">
        <v>0.293827</v>
      </c>
      <c r="AX704">
        <v>0.38237900000000002</v>
      </c>
      <c r="AY704">
        <v>0.284993</v>
      </c>
      <c r="AZ704">
        <v>0.359935</v>
      </c>
      <c r="BA704">
        <v>0.201409</v>
      </c>
      <c r="BB704">
        <v>0.27490799999999999</v>
      </c>
      <c r="BC704">
        <v>0.28032699999999999</v>
      </c>
      <c r="BD704">
        <v>0.18895999999999999</v>
      </c>
      <c r="BE704">
        <v>0.30556100000000003</v>
      </c>
      <c r="BF704">
        <v>0.30626399999999998</v>
      </c>
      <c r="BG704">
        <v>0.34179500000000002</v>
      </c>
      <c r="BH704">
        <v>0.34842600000000001</v>
      </c>
      <c r="BI704">
        <v>0.40598899999999999</v>
      </c>
      <c r="BJ704">
        <v>0.13626199999999999</v>
      </c>
      <c r="BK704">
        <v>0.29169400000000001</v>
      </c>
      <c r="BL704">
        <v>0.24580099999999999</v>
      </c>
      <c r="BM704">
        <v>0.28866599999999998</v>
      </c>
      <c r="BN704">
        <v>0.19533900000000001</v>
      </c>
      <c r="BO704">
        <v>0.29976799999999998</v>
      </c>
      <c r="BP704">
        <v>0.31076199999999998</v>
      </c>
      <c r="BQ704">
        <v>0.30023899999999998</v>
      </c>
      <c r="BR704">
        <v>0.34077099999999999</v>
      </c>
      <c r="BS704">
        <v>0.35918699999999998</v>
      </c>
      <c r="BT704">
        <v>0.54013800000000001</v>
      </c>
      <c r="BU704">
        <v>0.46816000000000002</v>
      </c>
      <c r="BV704">
        <v>0.47961900000000002</v>
      </c>
      <c r="BW704">
        <v>0.512459</v>
      </c>
      <c r="BX704">
        <v>0.36646000000000001</v>
      </c>
      <c r="BY704">
        <v>0.39593400000000001</v>
      </c>
      <c r="BZ704">
        <v>0.360261</v>
      </c>
      <c r="CA704">
        <v>0.40345399999999998</v>
      </c>
      <c r="CB704">
        <v>0.43404999999999999</v>
      </c>
      <c r="CC704">
        <v>0.43465599999999999</v>
      </c>
    </row>
    <row r="705" spans="1:81" x14ac:dyDescent="0.25">
      <c r="A705" s="1">
        <v>993</v>
      </c>
      <c r="B705">
        <v>0.39885900000000002</v>
      </c>
      <c r="C705">
        <v>0.32520199999999999</v>
      </c>
      <c r="D705">
        <v>0.54266300000000001</v>
      </c>
      <c r="E705">
        <v>0.241116</v>
      </c>
      <c r="F705">
        <v>0.23974200000000001</v>
      </c>
      <c r="G705">
        <v>0.29367799999999999</v>
      </c>
      <c r="H705">
        <v>0.18163499999999999</v>
      </c>
      <c r="I705">
        <v>0.32650699999999999</v>
      </c>
      <c r="J705">
        <v>0.13789699999999999</v>
      </c>
      <c r="K705">
        <v>0.27594999999999997</v>
      </c>
      <c r="L705">
        <v>0.26633899999999999</v>
      </c>
      <c r="M705">
        <v>0.192938</v>
      </c>
      <c r="N705">
        <v>0.39759699999999998</v>
      </c>
      <c r="O705">
        <v>0.42937700000000001</v>
      </c>
      <c r="P705">
        <v>0.34996899999999997</v>
      </c>
      <c r="Q705">
        <v>0.21482000000000001</v>
      </c>
      <c r="R705">
        <v>0.27342699999999998</v>
      </c>
      <c r="S705">
        <v>0.19933899999999999</v>
      </c>
      <c r="T705">
        <v>0.26244800000000001</v>
      </c>
      <c r="U705">
        <v>0.35901699999999998</v>
      </c>
      <c r="V705">
        <v>0.46138299999999999</v>
      </c>
      <c r="W705">
        <v>0.411022</v>
      </c>
      <c r="X705">
        <v>0.358902</v>
      </c>
      <c r="Y705">
        <v>0.42616799999999999</v>
      </c>
      <c r="Z705">
        <v>0.31375599999999998</v>
      </c>
      <c r="AA705">
        <v>0.44855800000000001</v>
      </c>
      <c r="AB705">
        <v>0.409412</v>
      </c>
      <c r="AC705">
        <v>0.20789199999999999</v>
      </c>
      <c r="AD705">
        <v>0.41234100000000001</v>
      </c>
      <c r="AE705">
        <v>0.415771</v>
      </c>
      <c r="AF705">
        <v>0.30581399999999997</v>
      </c>
      <c r="AG705">
        <v>0.31723299999999999</v>
      </c>
      <c r="AH705">
        <v>0.28667100000000001</v>
      </c>
      <c r="AI705">
        <v>0.33418500000000001</v>
      </c>
      <c r="AJ705">
        <v>0.35327399999999998</v>
      </c>
      <c r="AK705">
        <v>0.36452000000000001</v>
      </c>
      <c r="AL705">
        <v>0.42108600000000002</v>
      </c>
      <c r="AM705">
        <v>0.18662400000000001</v>
      </c>
      <c r="AN705">
        <v>0.18363699999999999</v>
      </c>
      <c r="AO705">
        <v>0.213565</v>
      </c>
      <c r="AP705">
        <v>0.35830099999999998</v>
      </c>
      <c r="AQ705">
        <v>0.43224000000000001</v>
      </c>
      <c r="AR705">
        <v>0.39503500000000003</v>
      </c>
      <c r="AS705">
        <v>0.29807800000000001</v>
      </c>
      <c r="AT705">
        <v>0.25491799999999998</v>
      </c>
      <c r="AU705">
        <v>0.30430299999999999</v>
      </c>
      <c r="AV705">
        <v>0.30248399999999998</v>
      </c>
      <c r="AW705">
        <v>0.29335499999999998</v>
      </c>
      <c r="AX705">
        <v>0.38259700000000002</v>
      </c>
      <c r="AY705">
        <v>0.28478799999999999</v>
      </c>
      <c r="AZ705">
        <v>0.359346</v>
      </c>
      <c r="BA705">
        <v>0.200934</v>
      </c>
      <c r="BB705">
        <v>0.27471800000000002</v>
      </c>
      <c r="BC705">
        <v>0.28079500000000002</v>
      </c>
      <c r="BD705">
        <v>0.188495</v>
      </c>
      <c r="BE705">
        <v>0.30463200000000001</v>
      </c>
      <c r="BF705">
        <v>0.30536099999999999</v>
      </c>
      <c r="BG705">
        <v>0.34186299999999997</v>
      </c>
      <c r="BH705">
        <v>0.34848899999999999</v>
      </c>
      <c r="BI705">
        <v>0.40588600000000002</v>
      </c>
      <c r="BJ705">
        <v>0.135827</v>
      </c>
      <c r="BK705">
        <v>0.29205199999999998</v>
      </c>
      <c r="BL705">
        <v>0.24582200000000001</v>
      </c>
      <c r="BM705">
        <v>0.28800700000000001</v>
      </c>
      <c r="BN705">
        <v>0.19501099999999999</v>
      </c>
      <c r="BO705">
        <v>0.29940699999999998</v>
      </c>
      <c r="BP705">
        <v>0.31040600000000002</v>
      </c>
      <c r="BQ705">
        <v>0.29974200000000001</v>
      </c>
      <c r="BR705">
        <v>0.34021800000000002</v>
      </c>
      <c r="BS705">
        <v>0.35817900000000003</v>
      </c>
      <c r="BT705">
        <v>0.54020900000000005</v>
      </c>
      <c r="BU705">
        <v>0.46861999999999998</v>
      </c>
      <c r="BV705">
        <v>0.47963099999999997</v>
      </c>
      <c r="BW705">
        <v>0.51176500000000003</v>
      </c>
      <c r="BX705">
        <v>0.36363000000000001</v>
      </c>
      <c r="BY705">
        <v>0.396455</v>
      </c>
      <c r="BZ705">
        <v>0.36014800000000002</v>
      </c>
      <c r="CA705">
        <v>0.40465899999999999</v>
      </c>
      <c r="CB705">
        <v>0.43345400000000001</v>
      </c>
      <c r="CC705">
        <v>0.43391200000000002</v>
      </c>
    </row>
    <row r="706" spans="1:81" x14ac:dyDescent="0.25">
      <c r="A706" s="1">
        <v>994</v>
      </c>
      <c r="B706">
        <v>0.39885599999999999</v>
      </c>
      <c r="C706">
        <v>0.32548500000000002</v>
      </c>
      <c r="D706">
        <v>0.543296</v>
      </c>
      <c r="E706">
        <v>0.241919</v>
      </c>
      <c r="F706">
        <v>0.24085200000000001</v>
      </c>
      <c r="G706">
        <v>0.293715</v>
      </c>
      <c r="H706">
        <v>0.182648</v>
      </c>
      <c r="I706">
        <v>0.32743100000000003</v>
      </c>
      <c r="J706">
        <v>0.13749600000000001</v>
      </c>
      <c r="K706">
        <v>0.276196</v>
      </c>
      <c r="L706">
        <v>0.266544</v>
      </c>
      <c r="M706">
        <v>0.193329</v>
      </c>
      <c r="N706">
        <v>0.39743299999999998</v>
      </c>
      <c r="O706">
        <v>0.42869699999999999</v>
      </c>
      <c r="P706">
        <v>0.34941100000000003</v>
      </c>
      <c r="Q706">
        <v>0.214923</v>
      </c>
      <c r="R706">
        <v>0.27257100000000001</v>
      </c>
      <c r="S706">
        <v>0.19848299999999999</v>
      </c>
      <c r="T706">
        <v>0.26139099999999998</v>
      </c>
      <c r="U706">
        <v>0.35880699999999999</v>
      </c>
      <c r="V706">
        <v>0.46027200000000001</v>
      </c>
      <c r="W706">
        <v>0.41151100000000002</v>
      </c>
      <c r="X706">
        <v>0.35831400000000002</v>
      </c>
      <c r="Y706">
        <v>0.42597499999999999</v>
      </c>
      <c r="Z706">
        <v>0.31344300000000003</v>
      </c>
      <c r="AA706">
        <v>0.44846799999999998</v>
      </c>
      <c r="AB706">
        <v>0.408945</v>
      </c>
      <c r="AC706">
        <v>0.20877100000000001</v>
      </c>
      <c r="AD706">
        <v>0.41316599999999998</v>
      </c>
      <c r="AE706">
        <v>0.41569099999999998</v>
      </c>
      <c r="AF706">
        <v>0.30659599999999998</v>
      </c>
      <c r="AG706">
        <v>0.31695400000000001</v>
      </c>
      <c r="AH706">
        <v>0.28486600000000001</v>
      </c>
      <c r="AI706">
        <v>0.33343699999999998</v>
      </c>
      <c r="AJ706">
        <v>0.35222300000000001</v>
      </c>
      <c r="AK706">
        <v>0.36506499999999997</v>
      </c>
      <c r="AL706">
        <v>0.42239900000000002</v>
      </c>
      <c r="AM706">
        <v>0.18592900000000001</v>
      </c>
      <c r="AN706">
        <v>0.183757</v>
      </c>
      <c r="AO706">
        <v>0.21230099999999999</v>
      </c>
      <c r="AP706">
        <v>0.35872900000000002</v>
      </c>
      <c r="AQ706">
        <v>0.43216900000000003</v>
      </c>
      <c r="AR706">
        <v>0.39557500000000001</v>
      </c>
      <c r="AS706">
        <v>0.29830200000000001</v>
      </c>
      <c r="AT706">
        <v>0.25572699999999998</v>
      </c>
      <c r="AU706">
        <v>0.30335499999999999</v>
      </c>
      <c r="AV706">
        <v>0.30271700000000001</v>
      </c>
      <c r="AW706">
        <v>0.29292099999999999</v>
      </c>
      <c r="AX706">
        <v>0.38301400000000002</v>
      </c>
      <c r="AY706">
        <v>0.28500599999999998</v>
      </c>
      <c r="AZ706">
        <v>0.359761</v>
      </c>
      <c r="BA706">
        <v>0.200604</v>
      </c>
      <c r="BB706">
        <v>0.27457799999999999</v>
      </c>
      <c r="BC706">
        <v>0.28078500000000001</v>
      </c>
      <c r="BD706">
        <v>0.18781700000000001</v>
      </c>
      <c r="BE706">
        <v>0.30377399999999999</v>
      </c>
      <c r="BF706">
        <v>0.30510100000000001</v>
      </c>
      <c r="BG706">
        <v>0.34203699999999998</v>
      </c>
      <c r="BH706">
        <v>0.348746</v>
      </c>
      <c r="BI706">
        <v>0.40687299999999998</v>
      </c>
      <c r="BJ706">
        <v>0.13544</v>
      </c>
      <c r="BK706">
        <v>0.292966</v>
      </c>
      <c r="BL706">
        <v>0.245976</v>
      </c>
      <c r="BM706">
        <v>0.28806100000000001</v>
      </c>
      <c r="BN706">
        <v>0.19444900000000001</v>
      </c>
      <c r="BO706">
        <v>0.29942400000000002</v>
      </c>
      <c r="BP706">
        <v>0.309832</v>
      </c>
      <c r="BQ706">
        <v>0.30026799999999998</v>
      </c>
      <c r="BR706">
        <v>0.34022000000000002</v>
      </c>
      <c r="BS706">
        <v>0.35796899999999998</v>
      </c>
      <c r="BT706">
        <v>0.53929099999999996</v>
      </c>
      <c r="BU706">
        <v>0.46882499999999999</v>
      </c>
      <c r="BV706">
        <v>0.47891499999999998</v>
      </c>
      <c r="BW706">
        <v>0.51165899999999997</v>
      </c>
      <c r="BX706">
        <v>0.36286000000000002</v>
      </c>
      <c r="BY706">
        <v>0.397094</v>
      </c>
      <c r="BZ706">
        <v>0.36050399999999999</v>
      </c>
      <c r="CA706">
        <v>0.40542699999999998</v>
      </c>
      <c r="CB706">
        <v>0.43252600000000002</v>
      </c>
      <c r="CC706">
        <v>0.43312600000000001</v>
      </c>
    </row>
    <row r="707" spans="1:81" x14ac:dyDescent="0.25">
      <c r="A707" s="1">
        <v>995</v>
      </c>
      <c r="B707">
        <v>0.398843</v>
      </c>
      <c r="C707">
        <v>0.32577899999999999</v>
      </c>
      <c r="D707">
        <v>0.543956</v>
      </c>
      <c r="E707">
        <v>0.24276</v>
      </c>
      <c r="F707">
        <v>0.242006</v>
      </c>
      <c r="G707">
        <v>0.29375899999999999</v>
      </c>
      <c r="H707">
        <v>0.183695</v>
      </c>
      <c r="I707">
        <v>0.32839000000000002</v>
      </c>
      <c r="J707">
        <v>0.13709099999999999</v>
      </c>
      <c r="K707">
        <v>0.27645599999999998</v>
      </c>
      <c r="L707">
        <v>0.26675100000000002</v>
      </c>
      <c r="M707">
        <v>0.19373699999999999</v>
      </c>
      <c r="N707">
        <v>0.39726600000000001</v>
      </c>
      <c r="O707">
        <v>0.42798900000000001</v>
      </c>
      <c r="P707">
        <v>0.348829</v>
      </c>
      <c r="Q707">
        <v>0.215029</v>
      </c>
      <c r="R707">
        <v>0.27168799999999999</v>
      </c>
      <c r="S707">
        <v>0.197602</v>
      </c>
      <c r="T707">
        <v>0.26029400000000003</v>
      </c>
      <c r="U707">
        <v>0.35859000000000002</v>
      </c>
      <c r="V707">
        <v>0.45912799999999998</v>
      </c>
      <c r="W707">
        <v>0.412026</v>
      </c>
      <c r="X707">
        <v>0.35769899999999999</v>
      </c>
      <c r="Y707">
        <v>0.42576999999999998</v>
      </c>
      <c r="Z707">
        <v>0.31313099999999999</v>
      </c>
      <c r="AA707">
        <v>0.44837700000000003</v>
      </c>
      <c r="AB707">
        <v>0.40845399999999998</v>
      </c>
      <c r="AC707">
        <v>0.20969299999999999</v>
      </c>
      <c r="AD707">
        <v>0.41402099999999997</v>
      </c>
      <c r="AE707">
        <v>0.41561199999999998</v>
      </c>
      <c r="AF707">
        <v>0.30740899999999999</v>
      </c>
      <c r="AG707">
        <v>0.31666299999999997</v>
      </c>
      <c r="AH707">
        <v>0.28300199999999998</v>
      </c>
      <c r="AI707">
        <v>0.33266499999999999</v>
      </c>
      <c r="AJ707">
        <v>0.351134</v>
      </c>
      <c r="AK707">
        <v>0.36562800000000001</v>
      </c>
      <c r="AL707">
        <v>0.423765</v>
      </c>
      <c r="AM707">
        <v>0.18521499999999999</v>
      </c>
      <c r="AN707">
        <v>0.18388299999999999</v>
      </c>
      <c r="AO707">
        <v>0.21099999999999999</v>
      </c>
      <c r="AP707">
        <v>0.359176</v>
      </c>
      <c r="AQ707">
        <v>0.43209599999999998</v>
      </c>
      <c r="AR707">
        <v>0.39613199999999998</v>
      </c>
      <c r="AS707">
        <v>0.298541</v>
      </c>
      <c r="AT707">
        <v>0.256577</v>
      </c>
      <c r="AU707">
        <v>0.30237799999999998</v>
      </c>
      <c r="AV707">
        <v>0.30296400000000001</v>
      </c>
      <c r="AW707">
        <v>0.29246299999999997</v>
      </c>
      <c r="AX707">
        <v>0.38344899999999998</v>
      </c>
      <c r="AY707">
        <v>0.28523300000000001</v>
      </c>
      <c r="AZ707">
        <v>0.36018699999999998</v>
      </c>
      <c r="BA707">
        <v>0.200268</v>
      </c>
      <c r="BB707">
        <v>0.27443600000000001</v>
      </c>
      <c r="BC707">
        <v>0.28077800000000003</v>
      </c>
      <c r="BD707">
        <v>0.18712100000000001</v>
      </c>
      <c r="BE707">
        <v>0.30289300000000002</v>
      </c>
      <c r="BF707">
        <v>0.30483100000000002</v>
      </c>
      <c r="BG707">
        <v>0.34221200000000002</v>
      </c>
      <c r="BH707">
        <v>0.34900999999999999</v>
      </c>
      <c r="BI707">
        <v>0.40790100000000001</v>
      </c>
      <c r="BJ707">
        <v>0.13503599999999999</v>
      </c>
      <c r="BK707">
        <v>0.29391200000000001</v>
      </c>
      <c r="BL707">
        <v>0.24614</v>
      </c>
      <c r="BM707">
        <v>0.28812399999999999</v>
      </c>
      <c r="BN707">
        <v>0.19386800000000001</v>
      </c>
      <c r="BO707">
        <v>0.29944199999999999</v>
      </c>
      <c r="BP707">
        <v>0.30923499999999998</v>
      </c>
      <c r="BQ707">
        <v>0.30081999999999998</v>
      </c>
      <c r="BR707">
        <v>0.34022200000000002</v>
      </c>
      <c r="BS707">
        <v>0.35776000000000002</v>
      </c>
      <c r="BT707">
        <v>0.538354</v>
      </c>
      <c r="BU707">
        <v>0.46902899999999997</v>
      </c>
      <c r="BV707">
        <v>0.47817399999999999</v>
      </c>
      <c r="BW707">
        <v>0.51154200000000005</v>
      </c>
      <c r="BX707">
        <v>0.36206700000000003</v>
      </c>
      <c r="BY707">
        <v>0.39775700000000003</v>
      </c>
      <c r="BZ707">
        <v>0.360877</v>
      </c>
      <c r="CA707">
        <v>0.40621200000000002</v>
      </c>
      <c r="CB707">
        <v>0.43156699999999998</v>
      </c>
      <c r="CC707">
        <v>0.43231599999999998</v>
      </c>
    </row>
    <row r="708" spans="1:81" x14ac:dyDescent="0.25">
      <c r="A708" s="1">
        <v>996</v>
      </c>
      <c r="B708">
        <v>0.39770100000000003</v>
      </c>
      <c r="C708">
        <v>0.325347</v>
      </c>
      <c r="D708">
        <v>0.54418100000000003</v>
      </c>
      <c r="E708">
        <v>0.243087</v>
      </c>
      <c r="F708">
        <v>0.24210000000000001</v>
      </c>
      <c r="G708">
        <v>0.29478900000000002</v>
      </c>
      <c r="H708">
        <v>0.18390500000000001</v>
      </c>
      <c r="I708">
        <v>0.329986</v>
      </c>
      <c r="J708">
        <v>0.136211</v>
      </c>
      <c r="K708">
        <v>0.27709099999999998</v>
      </c>
      <c r="L708">
        <v>0.26704600000000001</v>
      </c>
      <c r="M708">
        <v>0.19293199999999999</v>
      </c>
      <c r="N708">
        <v>0.398038</v>
      </c>
      <c r="O708">
        <v>0.427591</v>
      </c>
      <c r="P708">
        <v>0.34867700000000001</v>
      </c>
      <c r="Q708">
        <v>0.215194</v>
      </c>
      <c r="R708">
        <v>0.27177200000000001</v>
      </c>
      <c r="S708">
        <v>0.19677800000000001</v>
      </c>
      <c r="T708">
        <v>0.25937399999999999</v>
      </c>
      <c r="U708">
        <v>0.35821599999999998</v>
      </c>
      <c r="V708">
        <v>0.45613199999999998</v>
      </c>
      <c r="W708">
        <v>0.41054499999999999</v>
      </c>
      <c r="X708">
        <v>0.356854</v>
      </c>
      <c r="Y708">
        <v>0.42449300000000001</v>
      </c>
      <c r="Z708">
        <v>0.31279600000000002</v>
      </c>
      <c r="AA708">
        <v>0.44595899999999999</v>
      </c>
      <c r="AB708">
        <v>0.40865000000000001</v>
      </c>
      <c r="AC708">
        <v>0.209783</v>
      </c>
      <c r="AD708">
        <v>0.41370699999999999</v>
      </c>
      <c r="AE708">
        <v>0.41447499999999998</v>
      </c>
      <c r="AF708">
        <v>0.30649999999999999</v>
      </c>
      <c r="AG708">
        <v>0.31431300000000001</v>
      </c>
      <c r="AH708">
        <v>0.28342299999999998</v>
      </c>
      <c r="AI708">
        <v>0.33365499999999998</v>
      </c>
      <c r="AJ708">
        <v>0.350665</v>
      </c>
      <c r="AK708">
        <v>0.36679</v>
      </c>
      <c r="AL708">
        <v>0.424458</v>
      </c>
      <c r="AM708">
        <v>0.184862</v>
      </c>
      <c r="AN708">
        <v>0.18382399999999999</v>
      </c>
      <c r="AO708">
        <v>0.21091399999999999</v>
      </c>
      <c r="AP708">
        <v>0.35864600000000002</v>
      </c>
      <c r="AQ708">
        <v>0.43291800000000003</v>
      </c>
      <c r="AR708">
        <v>0.39553700000000003</v>
      </c>
      <c r="AS708">
        <v>0.29882399999999998</v>
      </c>
      <c r="AT708">
        <v>0.256471</v>
      </c>
      <c r="AU708">
        <v>0.30198399999999997</v>
      </c>
      <c r="AV708">
        <v>0.30348599999999998</v>
      </c>
      <c r="AW708">
        <v>0.29172500000000001</v>
      </c>
      <c r="AX708">
        <v>0.38361400000000001</v>
      </c>
      <c r="AY708">
        <v>0.285721</v>
      </c>
      <c r="AZ708">
        <v>0.360709</v>
      </c>
      <c r="BA708">
        <v>0.19967399999999999</v>
      </c>
      <c r="BB708">
        <v>0.27473999999999998</v>
      </c>
      <c r="BC708">
        <v>0.280227</v>
      </c>
      <c r="BD708">
        <v>0.186552</v>
      </c>
      <c r="BE708">
        <v>0.302261</v>
      </c>
      <c r="BF708">
        <v>0.304815</v>
      </c>
      <c r="BG708">
        <v>0.34181600000000001</v>
      </c>
      <c r="BH708">
        <v>0.34903800000000001</v>
      </c>
      <c r="BI708">
        <v>0.408414</v>
      </c>
      <c r="BJ708">
        <v>0.13495199999999999</v>
      </c>
      <c r="BK708">
        <v>0.29372399999999999</v>
      </c>
      <c r="BL708">
        <v>0.245728</v>
      </c>
      <c r="BM708">
        <v>0.28820400000000002</v>
      </c>
      <c r="BN708">
        <v>0.19269</v>
      </c>
      <c r="BO708">
        <v>0.29925000000000002</v>
      </c>
      <c r="BP708">
        <v>0.30845800000000001</v>
      </c>
      <c r="BQ708">
        <v>0.30112</v>
      </c>
      <c r="BR708">
        <v>0.34071299999999999</v>
      </c>
      <c r="BS708">
        <v>0.35792400000000002</v>
      </c>
      <c r="BT708">
        <v>0.53605599999999998</v>
      </c>
      <c r="BU708">
        <v>0.47016000000000002</v>
      </c>
      <c r="BV708">
        <v>0.47856300000000002</v>
      </c>
      <c r="BW708">
        <v>0.51245799999999997</v>
      </c>
      <c r="BX708">
        <v>0.36177399999999998</v>
      </c>
      <c r="BY708">
        <v>0.39840599999999998</v>
      </c>
      <c r="BZ708">
        <v>0.36028900000000003</v>
      </c>
      <c r="CA708">
        <v>0.40557399999999999</v>
      </c>
      <c r="CB708">
        <v>0.43238500000000002</v>
      </c>
      <c r="CC708">
        <v>0.43260199999999999</v>
      </c>
    </row>
    <row r="709" spans="1:81" x14ac:dyDescent="0.25">
      <c r="A709" s="1">
        <v>997</v>
      </c>
      <c r="B709">
        <v>0.39659499999999998</v>
      </c>
      <c r="C709">
        <v>0.32393699999999997</v>
      </c>
      <c r="D709">
        <v>0.54323299999999997</v>
      </c>
      <c r="E709">
        <v>0.24259600000000001</v>
      </c>
      <c r="F709">
        <v>0.24102999999999999</v>
      </c>
      <c r="G709">
        <v>0.29630800000000002</v>
      </c>
      <c r="H709">
        <v>0.18353700000000001</v>
      </c>
      <c r="I709">
        <v>0.33032499999999998</v>
      </c>
      <c r="J709">
        <v>0.13556499999999999</v>
      </c>
      <c r="K709">
        <v>0.27688800000000002</v>
      </c>
      <c r="L709">
        <v>0.26681899999999997</v>
      </c>
      <c r="M709">
        <v>0.191834</v>
      </c>
      <c r="N709">
        <v>0.39718100000000001</v>
      </c>
      <c r="O709">
        <v>0.426707</v>
      </c>
      <c r="P709">
        <v>0.34775499999999998</v>
      </c>
      <c r="Q709">
        <v>0.214561</v>
      </c>
      <c r="R709">
        <v>0.271735</v>
      </c>
      <c r="S709">
        <v>0.195858</v>
      </c>
      <c r="T709">
        <v>0.25892799999999999</v>
      </c>
      <c r="U709">
        <v>0.35788599999999998</v>
      </c>
      <c r="V709">
        <v>0.45511099999999999</v>
      </c>
      <c r="W709">
        <v>0.408358</v>
      </c>
      <c r="X709">
        <v>0.35488199999999998</v>
      </c>
      <c r="Y709">
        <v>0.42295700000000003</v>
      </c>
      <c r="Z709">
        <v>0.31192599999999998</v>
      </c>
      <c r="AA709">
        <v>0.443332</v>
      </c>
      <c r="AB709">
        <v>0.40894399999999997</v>
      </c>
      <c r="AC709">
        <v>0.209093</v>
      </c>
      <c r="AD709">
        <v>0.41277399999999997</v>
      </c>
      <c r="AE709">
        <v>0.41322500000000001</v>
      </c>
      <c r="AF709">
        <v>0.30532999999999999</v>
      </c>
      <c r="AG709">
        <v>0.31168400000000002</v>
      </c>
      <c r="AH709">
        <v>0.28420200000000001</v>
      </c>
      <c r="AI709">
        <v>0.33366699999999999</v>
      </c>
      <c r="AJ709">
        <v>0.34982000000000002</v>
      </c>
      <c r="AK709">
        <v>0.36640099999999998</v>
      </c>
      <c r="AL709">
        <v>0.423786</v>
      </c>
      <c r="AM709">
        <v>0.18473700000000001</v>
      </c>
      <c r="AN709">
        <v>0.18315899999999999</v>
      </c>
      <c r="AO709">
        <v>0.21084900000000001</v>
      </c>
      <c r="AP709">
        <v>0.35782599999999998</v>
      </c>
      <c r="AQ709">
        <v>0.43365700000000001</v>
      </c>
      <c r="AR709">
        <v>0.39422699999999999</v>
      </c>
      <c r="AS709">
        <v>0.297568</v>
      </c>
      <c r="AT709">
        <v>0.25550400000000001</v>
      </c>
      <c r="AU709">
        <v>0.30166500000000002</v>
      </c>
      <c r="AV709">
        <v>0.30307600000000001</v>
      </c>
      <c r="AW709">
        <v>0.29073199999999999</v>
      </c>
      <c r="AX709">
        <v>0.38304899999999997</v>
      </c>
      <c r="AY709">
        <v>0.285746</v>
      </c>
      <c r="AZ709">
        <v>0.36075800000000002</v>
      </c>
      <c r="BA709">
        <v>0.19880800000000001</v>
      </c>
      <c r="BB709">
        <v>0.27445799999999998</v>
      </c>
      <c r="BC709">
        <v>0.27968900000000002</v>
      </c>
      <c r="BD709">
        <v>0.18587799999999999</v>
      </c>
      <c r="BE709">
        <v>0.30187199999999997</v>
      </c>
      <c r="BF709">
        <v>0.30420999999999998</v>
      </c>
      <c r="BG709">
        <v>0.34065699999999999</v>
      </c>
      <c r="BH709">
        <v>0.34882600000000002</v>
      </c>
      <c r="BI709">
        <v>0.40782800000000002</v>
      </c>
      <c r="BJ709">
        <v>0.13485800000000001</v>
      </c>
      <c r="BK709">
        <v>0.29281299999999999</v>
      </c>
      <c r="BL709">
        <v>0.245086</v>
      </c>
      <c r="BM709">
        <v>0.28789100000000001</v>
      </c>
      <c r="BN709">
        <v>0.191103</v>
      </c>
      <c r="BO709">
        <v>0.29872100000000001</v>
      </c>
      <c r="BP709">
        <v>0.30830800000000003</v>
      </c>
      <c r="BQ709">
        <v>0.30055100000000001</v>
      </c>
      <c r="BR709">
        <v>0.34080500000000002</v>
      </c>
      <c r="BS709">
        <v>0.35777500000000001</v>
      </c>
      <c r="BT709">
        <v>0.53583499999999995</v>
      </c>
      <c r="BU709">
        <v>0.47189399999999998</v>
      </c>
      <c r="BV709">
        <v>0.47913499999999998</v>
      </c>
      <c r="BW709">
        <v>0.51424199999999998</v>
      </c>
      <c r="BX709">
        <v>0.361369</v>
      </c>
      <c r="BY709">
        <v>0.39935700000000002</v>
      </c>
      <c r="BZ709">
        <v>0.35979</v>
      </c>
      <c r="CA709">
        <v>0.404887</v>
      </c>
      <c r="CB709">
        <v>0.433145</v>
      </c>
      <c r="CC709">
        <v>0.43385499999999999</v>
      </c>
    </row>
    <row r="710" spans="1:81" x14ac:dyDescent="0.25">
      <c r="A710" s="1">
        <v>998</v>
      </c>
      <c r="B710">
        <v>0.395482</v>
      </c>
      <c r="C710">
        <v>0.32219900000000001</v>
      </c>
      <c r="D710">
        <v>0.54189399999999999</v>
      </c>
      <c r="E710">
        <v>0.241845</v>
      </c>
      <c r="F710">
        <v>0.23957800000000001</v>
      </c>
      <c r="G710">
        <v>0.29800500000000002</v>
      </c>
      <c r="H710">
        <v>0.18299399999999999</v>
      </c>
      <c r="I710">
        <v>0.33025300000000002</v>
      </c>
      <c r="J710">
        <v>0.13496900000000001</v>
      </c>
      <c r="K710">
        <v>0.276397</v>
      </c>
      <c r="L710">
        <v>0.26641799999999999</v>
      </c>
      <c r="M710">
        <v>0.19063099999999999</v>
      </c>
      <c r="N710">
        <v>0.39576899999999998</v>
      </c>
      <c r="O710">
        <v>0.42563000000000001</v>
      </c>
      <c r="P710">
        <v>0.34655999999999998</v>
      </c>
      <c r="Q710">
        <v>0.21365899999999999</v>
      </c>
      <c r="R710">
        <v>0.27163799999999999</v>
      </c>
      <c r="S710">
        <v>0.194879</v>
      </c>
      <c r="T710">
        <v>0.25860699999999998</v>
      </c>
      <c r="U710">
        <v>0.35755399999999998</v>
      </c>
      <c r="V710">
        <v>0.45469999999999999</v>
      </c>
      <c r="W710">
        <v>0.40592600000000001</v>
      </c>
      <c r="X710">
        <v>0.35250500000000001</v>
      </c>
      <c r="Y710">
        <v>0.42131099999999999</v>
      </c>
      <c r="Z710">
        <v>0.31086200000000003</v>
      </c>
      <c r="AA710">
        <v>0.44059700000000002</v>
      </c>
      <c r="AB710">
        <v>0.40926299999999999</v>
      </c>
      <c r="AC710">
        <v>0.20815</v>
      </c>
      <c r="AD710">
        <v>0.41164000000000001</v>
      </c>
      <c r="AE710">
        <v>0.411916</v>
      </c>
      <c r="AF710">
        <v>0.30407299999999998</v>
      </c>
      <c r="AG710">
        <v>0.30892799999999998</v>
      </c>
      <c r="AH710">
        <v>0.285082</v>
      </c>
      <c r="AI710">
        <v>0.333339</v>
      </c>
      <c r="AJ710">
        <v>0.34881800000000002</v>
      </c>
      <c r="AK710">
        <v>0.365504</v>
      </c>
      <c r="AL710">
        <v>0.42266700000000001</v>
      </c>
      <c r="AM710">
        <v>0.18468100000000001</v>
      </c>
      <c r="AN710">
        <v>0.18229500000000001</v>
      </c>
      <c r="AO710">
        <v>0.21076800000000001</v>
      </c>
      <c r="AP710">
        <v>0.35691099999999998</v>
      </c>
      <c r="AQ710">
        <v>0.43437300000000001</v>
      </c>
      <c r="AR710">
        <v>0.39267099999999999</v>
      </c>
      <c r="AS710">
        <v>0.29579899999999998</v>
      </c>
      <c r="AT710">
        <v>0.254245</v>
      </c>
      <c r="AU710">
        <v>0.30134899999999998</v>
      </c>
      <c r="AV710">
        <v>0.30236600000000002</v>
      </c>
      <c r="AW710">
        <v>0.28963100000000003</v>
      </c>
      <c r="AX710">
        <v>0.382245</v>
      </c>
      <c r="AY710">
        <v>0.285611</v>
      </c>
      <c r="AZ710">
        <v>0.36066100000000001</v>
      </c>
      <c r="BA710">
        <v>0.19783400000000001</v>
      </c>
      <c r="BB710">
        <v>0.27397700000000003</v>
      </c>
      <c r="BC710">
        <v>0.27915400000000001</v>
      </c>
      <c r="BD710">
        <v>0.18515699999999999</v>
      </c>
      <c r="BE710">
        <v>0.30153600000000003</v>
      </c>
      <c r="BF710">
        <v>0.30339500000000003</v>
      </c>
      <c r="BG710">
        <v>0.339225</v>
      </c>
      <c r="BH710">
        <v>0.34854400000000002</v>
      </c>
      <c r="BI710">
        <v>0.406891</v>
      </c>
      <c r="BJ710">
        <v>0.13475300000000001</v>
      </c>
      <c r="BK710">
        <v>0.29166999999999998</v>
      </c>
      <c r="BL710">
        <v>0.24437200000000001</v>
      </c>
      <c r="BM710">
        <v>0.28744399999999998</v>
      </c>
      <c r="BN710">
        <v>0.18935099999999999</v>
      </c>
      <c r="BO710">
        <v>0.29806899999999997</v>
      </c>
      <c r="BP710">
        <v>0.30835299999999999</v>
      </c>
      <c r="BQ710">
        <v>0.29969000000000001</v>
      </c>
      <c r="BR710">
        <v>0.34076200000000001</v>
      </c>
      <c r="BS710">
        <v>0.357516</v>
      </c>
      <c r="BT710">
        <v>0.53628100000000001</v>
      </c>
      <c r="BU710">
        <v>0.47384300000000001</v>
      </c>
      <c r="BV710">
        <v>0.47976799999999997</v>
      </c>
      <c r="BW710">
        <v>0.51636000000000004</v>
      </c>
      <c r="BX710">
        <v>0.3609</v>
      </c>
      <c r="BY710">
        <v>0.40043299999999998</v>
      </c>
      <c r="BZ710">
        <v>0.35931200000000002</v>
      </c>
      <c r="CA710">
        <v>0.40417700000000001</v>
      </c>
      <c r="CB710">
        <v>0.43388300000000002</v>
      </c>
      <c r="CC710">
        <v>0.435446</v>
      </c>
    </row>
    <row r="711" spans="1:81" x14ac:dyDescent="0.25">
      <c r="A711" s="1">
        <v>999</v>
      </c>
      <c r="B711">
        <v>0.39560699999999999</v>
      </c>
      <c r="C711">
        <v>0.32146799999999998</v>
      </c>
      <c r="D711">
        <v>0.54043200000000002</v>
      </c>
      <c r="E711">
        <v>0.24063200000000001</v>
      </c>
      <c r="F711">
        <v>0.23743400000000001</v>
      </c>
      <c r="G711">
        <v>0.29847400000000002</v>
      </c>
      <c r="H711">
        <v>0.181702</v>
      </c>
      <c r="I711">
        <v>0.32846199999999998</v>
      </c>
      <c r="J711">
        <v>0.134601</v>
      </c>
      <c r="K711">
        <v>0.27563599999999999</v>
      </c>
      <c r="L711">
        <v>0.26554899999999998</v>
      </c>
      <c r="M711">
        <v>0.190109</v>
      </c>
      <c r="N711">
        <v>0.39502799999999999</v>
      </c>
      <c r="O711">
        <v>0.42468</v>
      </c>
      <c r="P711">
        <v>0.34540100000000001</v>
      </c>
      <c r="Q711">
        <v>0.21257999999999999</v>
      </c>
      <c r="R711">
        <v>0.27180300000000002</v>
      </c>
      <c r="S711">
        <v>0.194073</v>
      </c>
      <c r="T711">
        <v>0.25745899999999999</v>
      </c>
      <c r="U711">
        <v>0.35691899999999999</v>
      </c>
      <c r="V711">
        <v>0.45515699999999998</v>
      </c>
      <c r="W711">
        <v>0.40446399999999999</v>
      </c>
      <c r="X711">
        <v>0.35118899999999997</v>
      </c>
      <c r="Y711">
        <v>0.41974099999999998</v>
      </c>
      <c r="Z711">
        <v>0.31015999999999999</v>
      </c>
      <c r="AA711">
        <v>0.43915599999999999</v>
      </c>
      <c r="AB711">
        <v>0.40887699999999999</v>
      </c>
      <c r="AC711">
        <v>0.20696300000000001</v>
      </c>
      <c r="AD711">
        <v>0.40984300000000001</v>
      </c>
      <c r="AE711">
        <v>0.41059400000000001</v>
      </c>
      <c r="AF711">
        <v>0.30376900000000001</v>
      </c>
      <c r="AG711">
        <v>0.30705500000000002</v>
      </c>
      <c r="AH711">
        <v>0.28593000000000002</v>
      </c>
      <c r="AI711">
        <v>0.33187499999999998</v>
      </c>
      <c r="AJ711">
        <v>0.34818500000000002</v>
      </c>
      <c r="AK711">
        <v>0.36410799999999999</v>
      </c>
      <c r="AL711">
        <v>0.421379</v>
      </c>
      <c r="AM711">
        <v>0.18416099999999999</v>
      </c>
      <c r="AN711">
        <v>0.18143100000000001</v>
      </c>
      <c r="AO711">
        <v>0.21034900000000001</v>
      </c>
      <c r="AP711">
        <v>0.35638700000000001</v>
      </c>
      <c r="AQ711">
        <v>0.43464999999999998</v>
      </c>
      <c r="AR711">
        <v>0.39111800000000002</v>
      </c>
      <c r="AS711">
        <v>0.29414299999999999</v>
      </c>
      <c r="AT711">
        <v>0.25304599999999999</v>
      </c>
      <c r="AU711">
        <v>0.30097099999999999</v>
      </c>
      <c r="AV711">
        <v>0.30160700000000001</v>
      </c>
      <c r="AW711">
        <v>0.28956300000000001</v>
      </c>
      <c r="AX711">
        <v>0.381303</v>
      </c>
      <c r="AY711">
        <v>0.28530499999999998</v>
      </c>
      <c r="AZ711">
        <v>0.360209</v>
      </c>
      <c r="BA711">
        <v>0.19709099999999999</v>
      </c>
      <c r="BB711">
        <v>0.27335700000000002</v>
      </c>
      <c r="BC711">
        <v>0.27841900000000003</v>
      </c>
      <c r="BD711">
        <v>0.1847</v>
      </c>
      <c r="BE711">
        <v>0.30151099999999997</v>
      </c>
      <c r="BF711">
        <v>0.30274400000000001</v>
      </c>
      <c r="BG711">
        <v>0.337951</v>
      </c>
      <c r="BH711">
        <v>0.34760600000000003</v>
      </c>
      <c r="BI711">
        <v>0.40606599999999998</v>
      </c>
      <c r="BJ711">
        <v>0.13430800000000001</v>
      </c>
      <c r="BK711">
        <v>0.29056500000000002</v>
      </c>
      <c r="BL711">
        <v>0.24298</v>
      </c>
      <c r="BM711">
        <v>0.28694900000000001</v>
      </c>
      <c r="BN711">
        <v>0.18784799999999999</v>
      </c>
      <c r="BO711">
        <v>0.29736099999999999</v>
      </c>
      <c r="BP711">
        <v>0.30872500000000003</v>
      </c>
      <c r="BQ711">
        <v>0.298877</v>
      </c>
      <c r="BR711">
        <v>0.34041100000000002</v>
      </c>
      <c r="BS711">
        <v>0.357292</v>
      </c>
      <c r="BT711">
        <v>0.53814899999999999</v>
      </c>
      <c r="BU711">
        <v>0.47379100000000002</v>
      </c>
      <c r="BV711">
        <v>0.48013099999999997</v>
      </c>
      <c r="BW711">
        <v>0.51846700000000001</v>
      </c>
      <c r="BX711">
        <v>0.36117500000000002</v>
      </c>
      <c r="BY711">
        <v>0.400891</v>
      </c>
      <c r="BZ711">
        <v>0.35886699999999999</v>
      </c>
      <c r="CA711">
        <v>0.40309099999999998</v>
      </c>
      <c r="CB711">
        <v>0.43351400000000001</v>
      </c>
      <c r="CC711">
        <v>0.43568899999999999</v>
      </c>
    </row>
    <row r="712" spans="1:81" x14ac:dyDescent="0.25">
      <c r="A712" s="1">
        <v>1000</v>
      </c>
      <c r="B712">
        <v>0.39638600000000002</v>
      </c>
      <c r="C712">
        <v>0.32139099999999998</v>
      </c>
      <c r="D712">
        <v>0.53994500000000001</v>
      </c>
      <c r="E712">
        <v>0.23960100000000001</v>
      </c>
      <c r="F712">
        <v>0.235454</v>
      </c>
      <c r="G712">
        <v>0.298043</v>
      </c>
      <c r="H712">
        <v>0.180531</v>
      </c>
      <c r="I712">
        <v>0.32642199999999999</v>
      </c>
      <c r="J712">
        <v>0.134239</v>
      </c>
      <c r="K712">
        <v>0.27519199999999999</v>
      </c>
      <c r="L712">
        <v>0.26464700000000002</v>
      </c>
      <c r="M712">
        <v>0.19012499999999999</v>
      </c>
      <c r="N712">
        <v>0.39546500000000001</v>
      </c>
      <c r="O712">
        <v>0.42457800000000001</v>
      </c>
      <c r="P712">
        <v>0.34479599999999999</v>
      </c>
      <c r="Q712">
        <v>0.21194399999999999</v>
      </c>
      <c r="R712">
        <v>0.27219500000000002</v>
      </c>
      <c r="S712">
        <v>0.19353899999999999</v>
      </c>
      <c r="T712">
        <v>0.25594800000000001</v>
      </c>
      <c r="U712">
        <v>0.35625499999999999</v>
      </c>
      <c r="V712">
        <v>0.45561600000000002</v>
      </c>
      <c r="W712">
        <v>0.40430300000000002</v>
      </c>
      <c r="X712">
        <v>0.351275</v>
      </c>
      <c r="Y712">
        <v>0.41979699999999998</v>
      </c>
      <c r="Z712">
        <v>0.30993999999999999</v>
      </c>
      <c r="AA712">
        <v>0.43947900000000001</v>
      </c>
      <c r="AB712">
        <v>0.40822999999999998</v>
      </c>
      <c r="AC712">
        <v>0.20574000000000001</v>
      </c>
      <c r="AD712">
        <v>0.40808299999999997</v>
      </c>
      <c r="AE712">
        <v>0.41048200000000001</v>
      </c>
      <c r="AF712">
        <v>0.30449199999999998</v>
      </c>
      <c r="AG712">
        <v>0.306697</v>
      </c>
      <c r="AH712">
        <v>0.28677999999999998</v>
      </c>
      <c r="AI712">
        <v>0.330849</v>
      </c>
      <c r="AJ712">
        <v>0.348742</v>
      </c>
      <c r="AK712">
        <v>0.36274200000000001</v>
      </c>
      <c r="AL712">
        <v>0.42034899999999997</v>
      </c>
      <c r="AM712">
        <v>0.183257</v>
      </c>
      <c r="AN712">
        <v>0.180871</v>
      </c>
      <c r="AO712">
        <v>0.21008099999999999</v>
      </c>
      <c r="AP712">
        <v>0.355827</v>
      </c>
      <c r="AQ712">
        <v>0.434313</v>
      </c>
      <c r="AR712">
        <v>0.38999600000000001</v>
      </c>
      <c r="AS712">
        <v>0.29316599999999998</v>
      </c>
      <c r="AT712">
        <v>0.25183899999999998</v>
      </c>
      <c r="AU712">
        <v>0.30046499999999998</v>
      </c>
      <c r="AV712">
        <v>0.30135099999999998</v>
      </c>
      <c r="AW712">
        <v>0.29019</v>
      </c>
      <c r="AX712">
        <v>0.38067600000000001</v>
      </c>
      <c r="AY712">
        <v>0.28521200000000002</v>
      </c>
      <c r="AZ712">
        <v>0.35970099999999999</v>
      </c>
      <c r="BA712">
        <v>0.19654099999999999</v>
      </c>
      <c r="BB712">
        <v>0.27308300000000002</v>
      </c>
      <c r="BC712">
        <v>0.277951</v>
      </c>
      <c r="BD712">
        <v>0.18457799999999999</v>
      </c>
      <c r="BE712">
        <v>0.301286</v>
      </c>
      <c r="BF712">
        <v>0.30210700000000001</v>
      </c>
      <c r="BG712">
        <v>0.33725100000000002</v>
      </c>
      <c r="BH712">
        <v>0.34651999999999999</v>
      </c>
      <c r="BI712">
        <v>0.40539700000000001</v>
      </c>
      <c r="BJ712">
        <v>0.13369300000000001</v>
      </c>
      <c r="BK712">
        <v>0.28964400000000001</v>
      </c>
      <c r="BL712">
        <v>0.24121000000000001</v>
      </c>
      <c r="BM712">
        <v>0.28645700000000002</v>
      </c>
      <c r="BN712">
        <v>0.186887</v>
      </c>
      <c r="BO712">
        <v>0.29677100000000001</v>
      </c>
      <c r="BP712">
        <v>0.30874000000000001</v>
      </c>
      <c r="BQ712">
        <v>0.29825200000000002</v>
      </c>
      <c r="BR712">
        <v>0.33980399999999999</v>
      </c>
      <c r="BS712">
        <v>0.35708400000000001</v>
      </c>
      <c r="BT712">
        <v>0.54048600000000002</v>
      </c>
      <c r="BU712">
        <v>0.47214400000000001</v>
      </c>
      <c r="BV712">
        <v>0.48058600000000001</v>
      </c>
      <c r="BW712">
        <v>0.52022100000000004</v>
      </c>
      <c r="BX712">
        <v>0.36179899999999998</v>
      </c>
      <c r="BY712">
        <v>0.40026200000000001</v>
      </c>
      <c r="BZ712">
        <v>0.358595</v>
      </c>
      <c r="CA712">
        <v>0.40245500000000001</v>
      </c>
      <c r="CB712">
        <v>0.43297799999999997</v>
      </c>
      <c r="CC712">
        <v>0.43487700000000001</v>
      </c>
    </row>
    <row r="713" spans="1:81" x14ac:dyDescent="0.25">
      <c r="A713" s="1">
        <v>1001</v>
      </c>
      <c r="B713">
        <v>0.39716699999999999</v>
      </c>
      <c r="C713">
        <v>0.321436</v>
      </c>
      <c r="D713">
        <v>0.54067100000000001</v>
      </c>
      <c r="E713">
        <v>0.23905799999999999</v>
      </c>
      <c r="F713">
        <v>0.23405699999999999</v>
      </c>
      <c r="G713">
        <v>0.297321</v>
      </c>
      <c r="H713">
        <v>0.17993200000000001</v>
      </c>
      <c r="I713">
        <v>0.32513799999999998</v>
      </c>
      <c r="J713">
        <v>0.133739</v>
      </c>
      <c r="K713">
        <v>0.275287</v>
      </c>
      <c r="L713">
        <v>0.26398100000000002</v>
      </c>
      <c r="M713">
        <v>0.19034899999999999</v>
      </c>
      <c r="N713">
        <v>0.39685599999999999</v>
      </c>
      <c r="O713">
        <v>0.42540699999999998</v>
      </c>
      <c r="P713">
        <v>0.344806</v>
      </c>
      <c r="Q713">
        <v>0.211924</v>
      </c>
      <c r="R713">
        <v>0.27270899999999998</v>
      </c>
      <c r="S713">
        <v>0.19319500000000001</v>
      </c>
      <c r="T713">
        <v>0.25452000000000002</v>
      </c>
      <c r="U713">
        <v>0.35573300000000002</v>
      </c>
      <c r="V713">
        <v>0.45554</v>
      </c>
      <c r="W713">
        <v>0.40506900000000001</v>
      </c>
      <c r="X713">
        <v>0.35234700000000002</v>
      </c>
      <c r="Y713">
        <v>0.42172500000000002</v>
      </c>
      <c r="Z713">
        <v>0.31005300000000002</v>
      </c>
      <c r="AA713">
        <v>0.44108000000000003</v>
      </c>
      <c r="AB713">
        <v>0.407694</v>
      </c>
      <c r="AC713">
        <v>0.20460999999999999</v>
      </c>
      <c r="AD713">
        <v>0.40673599999999999</v>
      </c>
      <c r="AE713">
        <v>0.41181899999999999</v>
      </c>
      <c r="AF713">
        <v>0.30582700000000002</v>
      </c>
      <c r="AG713">
        <v>0.30756899999999998</v>
      </c>
      <c r="AH713">
        <v>0.287684</v>
      </c>
      <c r="AI713">
        <v>0.33102900000000002</v>
      </c>
      <c r="AJ713">
        <v>0.35050500000000001</v>
      </c>
      <c r="AK713">
        <v>0.36169299999999999</v>
      </c>
      <c r="AL713">
        <v>0.41970400000000002</v>
      </c>
      <c r="AM713">
        <v>0.18216499999999999</v>
      </c>
      <c r="AN713">
        <v>0.18066099999999999</v>
      </c>
      <c r="AO713">
        <v>0.210204</v>
      </c>
      <c r="AP713">
        <v>0.354958</v>
      </c>
      <c r="AQ713">
        <v>0.43351299999999998</v>
      </c>
      <c r="AR713">
        <v>0.38934099999999999</v>
      </c>
      <c r="AS713">
        <v>0.292881</v>
      </c>
      <c r="AT713">
        <v>0.25054700000000002</v>
      </c>
      <c r="AU713">
        <v>0.299821</v>
      </c>
      <c r="AV713">
        <v>0.30169600000000002</v>
      </c>
      <c r="AW713">
        <v>0.290993</v>
      </c>
      <c r="AX713">
        <v>0.380469</v>
      </c>
      <c r="AY713">
        <v>0.28548099999999998</v>
      </c>
      <c r="AZ713">
        <v>0.35935600000000001</v>
      </c>
      <c r="BA713">
        <v>0.196076</v>
      </c>
      <c r="BB713">
        <v>0.27329199999999998</v>
      </c>
      <c r="BC713">
        <v>0.27790199999999998</v>
      </c>
      <c r="BD713">
        <v>0.184668</v>
      </c>
      <c r="BE713">
        <v>0.30061500000000002</v>
      </c>
      <c r="BF713">
        <v>0.30135699999999999</v>
      </c>
      <c r="BG713">
        <v>0.337117</v>
      </c>
      <c r="BH713">
        <v>0.34563100000000002</v>
      </c>
      <c r="BI713">
        <v>0.40482000000000001</v>
      </c>
      <c r="BJ713">
        <v>0.13309000000000001</v>
      </c>
      <c r="BK713">
        <v>0.28889999999999999</v>
      </c>
      <c r="BL713">
        <v>0.23937600000000001</v>
      </c>
      <c r="BM713">
        <v>0.28597400000000001</v>
      </c>
      <c r="BN713">
        <v>0.18638399999999999</v>
      </c>
      <c r="BO713">
        <v>0.29633799999999999</v>
      </c>
      <c r="BP713">
        <v>0.30812400000000001</v>
      </c>
      <c r="BQ713">
        <v>0.29780400000000001</v>
      </c>
      <c r="BR713">
        <v>0.33906900000000001</v>
      </c>
      <c r="BS713">
        <v>0.35685299999999998</v>
      </c>
      <c r="BT713">
        <v>0.54252800000000001</v>
      </c>
      <c r="BU713">
        <v>0.46986600000000001</v>
      </c>
      <c r="BV713">
        <v>0.48132599999999998</v>
      </c>
      <c r="BW713">
        <v>0.52161500000000005</v>
      </c>
      <c r="BX713">
        <v>0.36238199999999998</v>
      </c>
      <c r="BY713">
        <v>0.39874199999999999</v>
      </c>
      <c r="BZ713">
        <v>0.358487</v>
      </c>
      <c r="CA713">
        <v>0.40259600000000001</v>
      </c>
      <c r="CB713">
        <v>0.43292900000000001</v>
      </c>
      <c r="CC713">
        <v>0.43364000000000003</v>
      </c>
    </row>
    <row r="714" spans="1:81" x14ac:dyDescent="0.25">
      <c r="A714" s="1">
        <v>1002</v>
      </c>
      <c r="B714">
        <v>0.39752900000000002</v>
      </c>
      <c r="C714">
        <v>0.321658</v>
      </c>
      <c r="D714">
        <v>0.541578</v>
      </c>
      <c r="E714">
        <v>0.23835400000000001</v>
      </c>
      <c r="F714">
        <v>0.233464</v>
      </c>
      <c r="G714">
        <v>0.29641699999999999</v>
      </c>
      <c r="H714">
        <v>0.179477</v>
      </c>
      <c r="I714">
        <v>0.324351</v>
      </c>
      <c r="J714">
        <v>0.13317200000000001</v>
      </c>
      <c r="K714">
        <v>0.27523500000000001</v>
      </c>
      <c r="L714">
        <v>0.26348899999999997</v>
      </c>
      <c r="M714">
        <v>0.19060199999999999</v>
      </c>
      <c r="N714">
        <v>0.39791399999999999</v>
      </c>
      <c r="O714">
        <v>0.42605199999999999</v>
      </c>
      <c r="P714">
        <v>0.34469</v>
      </c>
      <c r="Q714">
        <v>0.21174799999999999</v>
      </c>
      <c r="R714">
        <v>0.27306900000000001</v>
      </c>
      <c r="S714">
        <v>0.19297300000000001</v>
      </c>
      <c r="T714">
        <v>0.253307</v>
      </c>
      <c r="U714">
        <v>0.35499000000000003</v>
      </c>
      <c r="V714">
        <v>0.45596100000000001</v>
      </c>
      <c r="W714">
        <v>0.40597899999999998</v>
      </c>
      <c r="X714">
        <v>0.35273199999999999</v>
      </c>
      <c r="Y714">
        <v>0.42316799999999999</v>
      </c>
      <c r="Z714">
        <v>0.31004300000000001</v>
      </c>
      <c r="AA714">
        <v>0.44284000000000001</v>
      </c>
      <c r="AB714">
        <v>0.40742400000000001</v>
      </c>
      <c r="AC714">
        <v>0.20332700000000001</v>
      </c>
      <c r="AD714">
        <v>0.40607300000000002</v>
      </c>
      <c r="AE714">
        <v>0.41248299999999999</v>
      </c>
      <c r="AF714">
        <v>0.307259</v>
      </c>
      <c r="AG714">
        <v>0.30859799999999998</v>
      </c>
      <c r="AH714">
        <v>0.287213</v>
      </c>
      <c r="AI714">
        <v>0.330959</v>
      </c>
      <c r="AJ714">
        <v>0.35169499999999998</v>
      </c>
      <c r="AK714">
        <v>0.36047299999999999</v>
      </c>
      <c r="AL714">
        <v>0.41900799999999999</v>
      </c>
      <c r="AM714">
        <v>0.18130599999999999</v>
      </c>
      <c r="AN714">
        <v>0.18026500000000001</v>
      </c>
      <c r="AO714">
        <v>0.209734</v>
      </c>
      <c r="AP714">
        <v>0.35402499999999998</v>
      </c>
      <c r="AQ714">
        <v>0.43176900000000001</v>
      </c>
      <c r="AR714">
        <v>0.38878600000000002</v>
      </c>
      <c r="AS714">
        <v>0.29278999999999999</v>
      </c>
      <c r="AT714">
        <v>0.249608</v>
      </c>
      <c r="AU714">
        <v>0.29905900000000002</v>
      </c>
      <c r="AV714">
        <v>0.301676</v>
      </c>
      <c r="AW714">
        <v>0.29125699999999999</v>
      </c>
      <c r="AX714">
        <v>0.38014199999999998</v>
      </c>
      <c r="AY714">
        <v>0.28552499999999997</v>
      </c>
      <c r="AZ714">
        <v>0.35909400000000002</v>
      </c>
      <c r="BA714">
        <v>0.195631</v>
      </c>
      <c r="BB714">
        <v>0.27350400000000002</v>
      </c>
      <c r="BC714">
        <v>0.27779999999999999</v>
      </c>
      <c r="BD714">
        <v>0.184447</v>
      </c>
      <c r="BE714">
        <v>0.29944799999999999</v>
      </c>
      <c r="BF714">
        <v>0.30035499999999998</v>
      </c>
      <c r="BG714">
        <v>0.33691599999999999</v>
      </c>
      <c r="BH714">
        <v>0.34467199999999998</v>
      </c>
      <c r="BI714">
        <v>0.40418399999999999</v>
      </c>
      <c r="BJ714">
        <v>0.132526</v>
      </c>
      <c r="BK714">
        <v>0.28820600000000002</v>
      </c>
      <c r="BL714">
        <v>0.23774000000000001</v>
      </c>
      <c r="BM714">
        <v>0.28528799999999999</v>
      </c>
      <c r="BN714">
        <v>0.185921</v>
      </c>
      <c r="BO714">
        <v>0.29588599999999998</v>
      </c>
      <c r="BP714">
        <v>0.307147</v>
      </c>
      <c r="BQ714">
        <v>0.29716300000000001</v>
      </c>
      <c r="BR714">
        <v>0.33815400000000001</v>
      </c>
      <c r="BS714">
        <v>0.35637400000000002</v>
      </c>
      <c r="BT714">
        <v>0.54483400000000004</v>
      </c>
      <c r="BU714">
        <v>0.46800599999999998</v>
      </c>
      <c r="BV714">
        <v>0.48195399999999999</v>
      </c>
      <c r="BW714">
        <v>0.52251300000000001</v>
      </c>
      <c r="BX714">
        <v>0.363097</v>
      </c>
      <c r="BY714">
        <v>0.397096</v>
      </c>
      <c r="BZ714">
        <v>0.35891499999999998</v>
      </c>
      <c r="CA714">
        <v>0.40349800000000002</v>
      </c>
      <c r="CB714">
        <v>0.43291400000000002</v>
      </c>
      <c r="CC714">
        <v>0.43258000000000002</v>
      </c>
    </row>
    <row r="715" spans="1:81" x14ac:dyDescent="0.25">
      <c r="A715" s="1">
        <v>1003</v>
      </c>
      <c r="B715">
        <v>0.39683400000000002</v>
      </c>
      <c r="C715">
        <v>0.32210100000000003</v>
      </c>
      <c r="D715">
        <v>0.54227999999999998</v>
      </c>
      <c r="E715">
        <v>0.237202</v>
      </c>
      <c r="F715">
        <v>0.23427799999999999</v>
      </c>
      <c r="G715">
        <v>0.295234</v>
      </c>
      <c r="H715">
        <v>0.179114</v>
      </c>
      <c r="I715">
        <v>0.32431900000000002</v>
      </c>
      <c r="J715">
        <v>0.13248699999999999</v>
      </c>
      <c r="K715">
        <v>0.27475500000000003</v>
      </c>
      <c r="L715">
        <v>0.263152</v>
      </c>
      <c r="M715">
        <v>0.19076000000000001</v>
      </c>
      <c r="N715">
        <v>0.39813500000000002</v>
      </c>
      <c r="O715">
        <v>0.42610999999999999</v>
      </c>
      <c r="P715">
        <v>0.34419100000000002</v>
      </c>
      <c r="Q715">
        <v>0.211122</v>
      </c>
      <c r="R715">
        <v>0.27301999999999998</v>
      </c>
      <c r="S715">
        <v>0.192935</v>
      </c>
      <c r="T715">
        <v>0.25234800000000002</v>
      </c>
      <c r="U715">
        <v>0.35364400000000001</v>
      </c>
      <c r="V715">
        <v>0.45704499999999998</v>
      </c>
      <c r="W715">
        <v>0.40694000000000002</v>
      </c>
      <c r="X715">
        <v>0.35166900000000001</v>
      </c>
      <c r="Y715">
        <v>0.42329800000000001</v>
      </c>
      <c r="Z715">
        <v>0.30989800000000001</v>
      </c>
      <c r="AA715">
        <v>0.44468200000000002</v>
      </c>
      <c r="AB715">
        <v>0.40772199999999997</v>
      </c>
      <c r="AC715">
        <v>0.20183599999999999</v>
      </c>
      <c r="AD715">
        <v>0.40672599999999998</v>
      </c>
      <c r="AE715">
        <v>0.41161700000000001</v>
      </c>
      <c r="AF715">
        <v>0.30838100000000002</v>
      </c>
      <c r="AG715">
        <v>0.30965700000000002</v>
      </c>
      <c r="AH715">
        <v>0.28426400000000002</v>
      </c>
      <c r="AI715">
        <v>0.330266</v>
      </c>
      <c r="AJ715">
        <v>0.35147600000000001</v>
      </c>
      <c r="AK715">
        <v>0.35919099999999998</v>
      </c>
      <c r="AL715">
        <v>0.41838900000000001</v>
      </c>
      <c r="AM715">
        <v>0.18098500000000001</v>
      </c>
      <c r="AN715">
        <v>0.179535</v>
      </c>
      <c r="AO715">
        <v>0.20815500000000001</v>
      </c>
      <c r="AP715">
        <v>0.353078</v>
      </c>
      <c r="AQ715">
        <v>0.42856100000000003</v>
      </c>
      <c r="AR715">
        <v>0.38835799999999998</v>
      </c>
      <c r="AS715">
        <v>0.293097</v>
      </c>
      <c r="AT715">
        <v>0.249471</v>
      </c>
      <c r="AU715">
        <v>0.29821199999999998</v>
      </c>
      <c r="AV715">
        <v>0.30088999999999999</v>
      </c>
      <c r="AW715">
        <v>0.29060999999999998</v>
      </c>
      <c r="AX715">
        <v>0.37964900000000001</v>
      </c>
      <c r="AY715">
        <v>0.28510099999999999</v>
      </c>
      <c r="AZ715">
        <v>0.35886000000000001</v>
      </c>
      <c r="BA715">
        <v>0.195247</v>
      </c>
      <c r="BB715">
        <v>0.273619</v>
      </c>
      <c r="BC715">
        <v>0.27745500000000001</v>
      </c>
      <c r="BD715">
        <v>0.183613</v>
      </c>
      <c r="BE715">
        <v>0.297703</v>
      </c>
      <c r="BF715">
        <v>0.29911500000000002</v>
      </c>
      <c r="BG715">
        <v>0.33666600000000002</v>
      </c>
      <c r="BH715">
        <v>0.34357399999999999</v>
      </c>
      <c r="BI715">
        <v>0.40379599999999999</v>
      </c>
      <c r="BJ715">
        <v>0.132048</v>
      </c>
      <c r="BK715">
        <v>0.28765200000000002</v>
      </c>
      <c r="BL715">
        <v>0.23660900000000001</v>
      </c>
      <c r="BM715">
        <v>0.28433799999999998</v>
      </c>
      <c r="BN715">
        <v>0.18550800000000001</v>
      </c>
      <c r="BO715">
        <v>0.29544399999999998</v>
      </c>
      <c r="BP715">
        <v>0.30568600000000001</v>
      </c>
      <c r="BQ715">
        <v>0.29628399999999999</v>
      </c>
      <c r="BR715">
        <v>0.337092</v>
      </c>
      <c r="BS715">
        <v>0.35553299999999999</v>
      </c>
      <c r="BT715">
        <v>0.54704600000000003</v>
      </c>
      <c r="BU715">
        <v>0.46716800000000003</v>
      </c>
      <c r="BV715">
        <v>0.482242</v>
      </c>
      <c r="BW715">
        <v>0.52226399999999995</v>
      </c>
      <c r="BX715">
        <v>0.36399999999999999</v>
      </c>
      <c r="BY715">
        <v>0.39537299999999997</v>
      </c>
      <c r="BZ715">
        <v>0.36014200000000002</v>
      </c>
      <c r="CA715">
        <v>0.40538099999999999</v>
      </c>
      <c r="CB715">
        <v>0.43285400000000002</v>
      </c>
      <c r="CC715">
        <v>0.431979</v>
      </c>
    </row>
    <row r="716" spans="1:81" x14ac:dyDescent="0.25">
      <c r="A716" s="1">
        <v>1004</v>
      </c>
      <c r="B716">
        <v>0.394681</v>
      </c>
      <c r="C716">
        <v>0.32209700000000002</v>
      </c>
      <c r="D716">
        <v>0.54060200000000003</v>
      </c>
      <c r="E716">
        <v>0.23510700000000001</v>
      </c>
      <c r="F716">
        <v>0.2346</v>
      </c>
      <c r="G716">
        <v>0.29405100000000001</v>
      </c>
      <c r="H716">
        <v>0.17776500000000001</v>
      </c>
      <c r="I716">
        <v>0.32322299999999998</v>
      </c>
      <c r="J716">
        <v>0.13163900000000001</v>
      </c>
      <c r="K716">
        <v>0.27346700000000002</v>
      </c>
      <c r="L716">
        <v>0.26183000000000001</v>
      </c>
      <c r="M716">
        <v>0.190304</v>
      </c>
      <c r="N716">
        <v>0.397457</v>
      </c>
      <c r="O716">
        <v>0.42502099999999998</v>
      </c>
      <c r="P716">
        <v>0.34292800000000001</v>
      </c>
      <c r="Q716">
        <v>0.20963899999999999</v>
      </c>
      <c r="R716">
        <v>0.27235999999999999</v>
      </c>
      <c r="S716">
        <v>0.192685</v>
      </c>
      <c r="T716">
        <v>0.25031700000000001</v>
      </c>
      <c r="U716">
        <v>0.35109000000000001</v>
      </c>
      <c r="V716">
        <v>0.45701000000000003</v>
      </c>
      <c r="W716">
        <v>0.40690500000000002</v>
      </c>
      <c r="X716">
        <v>0.349659</v>
      </c>
      <c r="Y716">
        <v>0.421649</v>
      </c>
      <c r="Z716">
        <v>0.31019600000000003</v>
      </c>
      <c r="AA716">
        <v>0.445913</v>
      </c>
      <c r="AB716">
        <v>0.40826800000000002</v>
      </c>
      <c r="AC716">
        <v>0.20050000000000001</v>
      </c>
      <c r="AD716">
        <v>0.40758699999999998</v>
      </c>
      <c r="AE716">
        <v>0.40942400000000001</v>
      </c>
      <c r="AF716">
        <v>0.30738300000000002</v>
      </c>
      <c r="AG716">
        <v>0.30964199999999997</v>
      </c>
      <c r="AH716">
        <v>0.28128199999999998</v>
      </c>
      <c r="AI716">
        <v>0.328795</v>
      </c>
      <c r="AJ716">
        <v>0.34957199999999999</v>
      </c>
      <c r="AK716">
        <v>0.35896600000000001</v>
      </c>
      <c r="AL716">
        <v>0.41854000000000002</v>
      </c>
      <c r="AM716">
        <v>0.181087</v>
      </c>
      <c r="AN716">
        <v>0.17869199999999999</v>
      </c>
      <c r="AO716">
        <v>0.20623</v>
      </c>
      <c r="AP716">
        <v>0.3523</v>
      </c>
      <c r="AQ716">
        <v>0.42624099999999998</v>
      </c>
      <c r="AR716">
        <v>0.387488</v>
      </c>
      <c r="AS716">
        <v>0.293628</v>
      </c>
      <c r="AT716">
        <v>0.24997</v>
      </c>
      <c r="AU716">
        <v>0.29780299999999998</v>
      </c>
      <c r="AV716">
        <v>0.29965799999999998</v>
      </c>
      <c r="AW716">
        <v>0.29025400000000001</v>
      </c>
      <c r="AX716">
        <v>0.379216</v>
      </c>
      <c r="AY716">
        <v>0.28430100000000003</v>
      </c>
      <c r="AZ716">
        <v>0.35794300000000001</v>
      </c>
      <c r="BA716">
        <v>0.19478599999999999</v>
      </c>
      <c r="BB716">
        <v>0.27324500000000002</v>
      </c>
      <c r="BC716">
        <v>0.27632000000000001</v>
      </c>
      <c r="BD716">
        <v>0.18251700000000001</v>
      </c>
      <c r="BE716">
        <v>0.29732599999999998</v>
      </c>
      <c r="BF716">
        <v>0.29869200000000001</v>
      </c>
      <c r="BG716">
        <v>0.33669500000000002</v>
      </c>
      <c r="BH716">
        <v>0.342248</v>
      </c>
      <c r="BI716">
        <v>0.405057</v>
      </c>
      <c r="BJ716">
        <v>0.13145000000000001</v>
      </c>
      <c r="BK716">
        <v>0.287109</v>
      </c>
      <c r="BL716">
        <v>0.235845</v>
      </c>
      <c r="BM716">
        <v>0.28378599999999998</v>
      </c>
      <c r="BN716">
        <v>0.18485499999999999</v>
      </c>
      <c r="BO716">
        <v>0.29509000000000002</v>
      </c>
      <c r="BP716">
        <v>0.30485600000000002</v>
      </c>
      <c r="BQ716">
        <v>0.29572500000000002</v>
      </c>
      <c r="BR716">
        <v>0.33674599999999999</v>
      </c>
      <c r="BS716">
        <v>0.35496899999999998</v>
      </c>
      <c r="BT716">
        <v>0.54688300000000001</v>
      </c>
      <c r="BU716">
        <v>0.46734399999999998</v>
      </c>
      <c r="BV716">
        <v>0.482068</v>
      </c>
      <c r="BW716">
        <v>0.52085800000000004</v>
      </c>
      <c r="BX716">
        <v>0.36473</v>
      </c>
      <c r="BY716">
        <v>0.39406000000000002</v>
      </c>
      <c r="BZ716">
        <v>0.36059099999999999</v>
      </c>
      <c r="CA716">
        <v>0.40539399999999998</v>
      </c>
      <c r="CB716">
        <v>0.43227599999999999</v>
      </c>
      <c r="CC716">
        <v>0.43188500000000002</v>
      </c>
    </row>
    <row r="717" spans="1:81" x14ac:dyDescent="0.25">
      <c r="A717" s="1">
        <v>1005</v>
      </c>
      <c r="B717">
        <v>0.39261499999999999</v>
      </c>
      <c r="C717">
        <v>0.32205</v>
      </c>
      <c r="D717">
        <v>0.53909499999999999</v>
      </c>
      <c r="E717">
        <v>0.23306199999999999</v>
      </c>
      <c r="F717">
        <v>0.234962</v>
      </c>
      <c r="G717">
        <v>0.29290300000000002</v>
      </c>
      <c r="H717">
        <v>0.176428</v>
      </c>
      <c r="I717">
        <v>0.32225999999999999</v>
      </c>
      <c r="J717">
        <v>0.13089999999999999</v>
      </c>
      <c r="K717">
        <v>0.272173</v>
      </c>
      <c r="L717">
        <v>0.26046799999999998</v>
      </c>
      <c r="M717">
        <v>0.189774</v>
      </c>
      <c r="N717">
        <v>0.39683499999999999</v>
      </c>
      <c r="O717">
        <v>0.423958</v>
      </c>
      <c r="P717">
        <v>0.34170099999999998</v>
      </c>
      <c r="Q717">
        <v>0.20807400000000001</v>
      </c>
      <c r="R717">
        <v>0.271704</v>
      </c>
      <c r="S717">
        <v>0.19245799999999999</v>
      </c>
      <c r="T717">
        <v>0.24840599999999999</v>
      </c>
      <c r="U717">
        <v>0.34851300000000002</v>
      </c>
      <c r="V717">
        <v>0.45671200000000001</v>
      </c>
      <c r="W717">
        <v>0.406858</v>
      </c>
      <c r="X717">
        <v>0.347603</v>
      </c>
      <c r="Y717">
        <v>0.420151</v>
      </c>
      <c r="Z717">
        <v>0.31046800000000002</v>
      </c>
      <c r="AA717">
        <v>0.447071</v>
      </c>
      <c r="AB717">
        <v>0.40877999999999998</v>
      </c>
      <c r="AC717">
        <v>0.19919600000000001</v>
      </c>
      <c r="AD717">
        <v>0.40838600000000003</v>
      </c>
      <c r="AE717">
        <v>0.40731200000000001</v>
      </c>
      <c r="AF717">
        <v>0.30610799999999999</v>
      </c>
      <c r="AG717">
        <v>0.30951299999999998</v>
      </c>
      <c r="AH717">
        <v>0.27843299999999999</v>
      </c>
      <c r="AI717">
        <v>0.32740599999999997</v>
      </c>
      <c r="AJ717">
        <v>0.34759600000000002</v>
      </c>
      <c r="AK717">
        <v>0.35887200000000002</v>
      </c>
      <c r="AL717">
        <v>0.41871900000000001</v>
      </c>
      <c r="AM717">
        <v>0.18121000000000001</v>
      </c>
      <c r="AN717">
        <v>0.177922</v>
      </c>
      <c r="AO717">
        <v>0.20441599999999999</v>
      </c>
      <c r="AP717">
        <v>0.35158699999999998</v>
      </c>
      <c r="AQ717">
        <v>0.42412499999999997</v>
      </c>
      <c r="AR717">
        <v>0.38658399999999998</v>
      </c>
      <c r="AS717">
        <v>0.29406900000000002</v>
      </c>
      <c r="AT717">
        <v>0.25039099999999997</v>
      </c>
      <c r="AU717">
        <v>0.29741299999999998</v>
      </c>
      <c r="AV717">
        <v>0.29849199999999998</v>
      </c>
      <c r="AW717">
        <v>0.28989999999999999</v>
      </c>
      <c r="AX717">
        <v>0.37882300000000002</v>
      </c>
      <c r="AY717">
        <v>0.28346500000000002</v>
      </c>
      <c r="AZ717">
        <v>0.35699999999999998</v>
      </c>
      <c r="BA717">
        <v>0.194326</v>
      </c>
      <c r="BB717">
        <v>0.27284900000000001</v>
      </c>
      <c r="BC717">
        <v>0.27522200000000002</v>
      </c>
      <c r="BD717">
        <v>0.18140600000000001</v>
      </c>
      <c r="BE717">
        <v>0.29702000000000001</v>
      </c>
      <c r="BF717">
        <v>0.29825699999999999</v>
      </c>
      <c r="BG717">
        <v>0.33678900000000001</v>
      </c>
      <c r="BH717">
        <v>0.34104000000000001</v>
      </c>
      <c r="BI717">
        <v>0.406414</v>
      </c>
      <c r="BJ717">
        <v>0.13083700000000001</v>
      </c>
      <c r="BK717">
        <v>0.28649799999999997</v>
      </c>
      <c r="BL717">
        <v>0.23513000000000001</v>
      </c>
      <c r="BM717">
        <v>0.28333199999999997</v>
      </c>
      <c r="BN717">
        <v>0.18423600000000001</v>
      </c>
      <c r="BO717">
        <v>0.29481800000000002</v>
      </c>
      <c r="BP717">
        <v>0.30405100000000002</v>
      </c>
      <c r="BQ717">
        <v>0.29516700000000001</v>
      </c>
      <c r="BR717">
        <v>0.33645199999999997</v>
      </c>
      <c r="BS717">
        <v>0.35442299999999999</v>
      </c>
      <c r="BT717">
        <v>0.54650100000000001</v>
      </c>
      <c r="BU717">
        <v>0.46760200000000002</v>
      </c>
      <c r="BV717">
        <v>0.48170400000000002</v>
      </c>
      <c r="BW717">
        <v>0.51922800000000002</v>
      </c>
      <c r="BX717">
        <v>0.36522399999999999</v>
      </c>
      <c r="BY717">
        <v>0.39257199999999998</v>
      </c>
      <c r="BZ717">
        <v>0.360956</v>
      </c>
      <c r="CA717">
        <v>0.40535100000000002</v>
      </c>
      <c r="CB717">
        <v>0.431701</v>
      </c>
      <c r="CC717">
        <v>0.43180099999999999</v>
      </c>
    </row>
    <row r="718" spans="1:81" x14ac:dyDescent="0.25">
      <c r="A718" s="1">
        <v>1006</v>
      </c>
      <c r="B718">
        <v>0.392758</v>
      </c>
      <c r="C718">
        <v>0.32153100000000001</v>
      </c>
      <c r="D718">
        <v>0.54041600000000001</v>
      </c>
      <c r="E718">
        <v>0.23261599999999999</v>
      </c>
      <c r="F718">
        <v>0.23564499999999999</v>
      </c>
      <c r="G718">
        <v>0.29285800000000001</v>
      </c>
      <c r="H718">
        <v>0.175981</v>
      </c>
      <c r="I718">
        <v>0.32342399999999999</v>
      </c>
      <c r="J718">
        <v>0.131886</v>
      </c>
      <c r="K718">
        <v>0.27151399999999998</v>
      </c>
      <c r="L718">
        <v>0.25931799999999999</v>
      </c>
      <c r="M718">
        <v>0.188552</v>
      </c>
      <c r="N718">
        <v>0.39726800000000001</v>
      </c>
      <c r="O718">
        <v>0.42385299999999998</v>
      </c>
      <c r="P718">
        <v>0.34168399999999999</v>
      </c>
      <c r="Q718">
        <v>0.20640600000000001</v>
      </c>
      <c r="R718">
        <v>0.27140900000000001</v>
      </c>
      <c r="S718">
        <v>0.192582</v>
      </c>
      <c r="T718">
        <v>0.248996</v>
      </c>
      <c r="U718">
        <v>0.34696100000000002</v>
      </c>
      <c r="V718">
        <v>0.453293</v>
      </c>
      <c r="W718">
        <v>0.406609</v>
      </c>
      <c r="X718">
        <v>0.34614600000000001</v>
      </c>
      <c r="Y718">
        <v>0.42141699999999999</v>
      </c>
      <c r="Z718">
        <v>0.31034800000000001</v>
      </c>
      <c r="AA718">
        <v>0.44661299999999998</v>
      </c>
      <c r="AB718">
        <v>0.40850900000000001</v>
      </c>
      <c r="AC718">
        <v>0.19908699999999999</v>
      </c>
      <c r="AD718">
        <v>0.40804400000000002</v>
      </c>
      <c r="AE718">
        <v>0.40739300000000001</v>
      </c>
      <c r="AF718">
        <v>0.302093</v>
      </c>
      <c r="AG718">
        <v>0.308029</v>
      </c>
      <c r="AH718">
        <v>0.27890399999999999</v>
      </c>
      <c r="AI718">
        <v>0.327735</v>
      </c>
      <c r="AJ718">
        <v>0.34570099999999998</v>
      </c>
      <c r="AK718">
        <v>0.36053200000000002</v>
      </c>
      <c r="AL718">
        <v>0.41919200000000001</v>
      </c>
      <c r="AM718">
        <v>0.18160799999999999</v>
      </c>
      <c r="AN718">
        <v>0.178512</v>
      </c>
      <c r="AO718">
        <v>0.20497299999999999</v>
      </c>
      <c r="AP718">
        <v>0.35188900000000001</v>
      </c>
      <c r="AQ718">
        <v>0.42575200000000002</v>
      </c>
      <c r="AR718">
        <v>0.38562600000000002</v>
      </c>
      <c r="AS718">
        <v>0.29328599999999999</v>
      </c>
      <c r="AT718">
        <v>0.24965200000000001</v>
      </c>
      <c r="AU718">
        <v>0.29750900000000002</v>
      </c>
      <c r="AV718">
        <v>0.298732</v>
      </c>
      <c r="AW718">
        <v>0.28976499999999999</v>
      </c>
      <c r="AX718">
        <v>0.37909100000000001</v>
      </c>
      <c r="AY718">
        <v>0.28261700000000001</v>
      </c>
      <c r="AZ718">
        <v>0.35623300000000002</v>
      </c>
      <c r="BA718">
        <v>0.19404399999999999</v>
      </c>
      <c r="BB718">
        <v>0.27244699999999999</v>
      </c>
      <c r="BC718">
        <v>0.27518900000000002</v>
      </c>
      <c r="BD718">
        <v>0.18063299999999999</v>
      </c>
      <c r="BE718">
        <v>0.297763</v>
      </c>
      <c r="BF718">
        <v>0.29798400000000003</v>
      </c>
      <c r="BG718">
        <v>0.33769900000000003</v>
      </c>
      <c r="BH718">
        <v>0.34182099999999999</v>
      </c>
      <c r="BI718">
        <v>0.40809800000000002</v>
      </c>
      <c r="BJ718">
        <v>0.130249</v>
      </c>
      <c r="BK718">
        <v>0.28541499999999997</v>
      </c>
      <c r="BL718">
        <v>0.23535400000000001</v>
      </c>
      <c r="BM718">
        <v>0.28433900000000001</v>
      </c>
      <c r="BN718">
        <v>0.18440100000000001</v>
      </c>
      <c r="BO718">
        <v>0.29562300000000002</v>
      </c>
      <c r="BP718">
        <v>0.30406300000000003</v>
      </c>
      <c r="BQ718">
        <v>0.29502099999999998</v>
      </c>
      <c r="BR718">
        <v>0.33697100000000002</v>
      </c>
      <c r="BS718">
        <v>0.35442800000000002</v>
      </c>
      <c r="BT718">
        <v>0.54354899999999995</v>
      </c>
      <c r="BU718">
        <v>0.46862599999999999</v>
      </c>
      <c r="BV718">
        <v>0.47923700000000002</v>
      </c>
      <c r="BW718">
        <v>0.51565899999999998</v>
      </c>
      <c r="BX718">
        <v>0.36264800000000003</v>
      </c>
      <c r="BY718">
        <v>0.38969300000000001</v>
      </c>
      <c r="BZ718">
        <v>0.36005500000000001</v>
      </c>
      <c r="CA718">
        <v>0.40466999999999997</v>
      </c>
      <c r="CB718">
        <v>0.43159900000000001</v>
      </c>
      <c r="CC718">
        <v>0.43198799999999998</v>
      </c>
    </row>
    <row r="719" spans="1:81" x14ac:dyDescent="0.25">
      <c r="A719" s="1">
        <v>1007</v>
      </c>
      <c r="B719">
        <v>0.39366499999999999</v>
      </c>
      <c r="C719">
        <v>0.32216</v>
      </c>
      <c r="D719">
        <v>0.54335900000000004</v>
      </c>
      <c r="E719">
        <v>0.233264</v>
      </c>
      <c r="F719">
        <v>0.23644000000000001</v>
      </c>
      <c r="G719">
        <v>0.29222500000000001</v>
      </c>
      <c r="H719">
        <v>0.17554400000000001</v>
      </c>
      <c r="I719">
        <v>0.32464199999999999</v>
      </c>
      <c r="J719">
        <v>0.13266500000000001</v>
      </c>
      <c r="K719">
        <v>0.27100099999999999</v>
      </c>
      <c r="L719">
        <v>0.25900899999999999</v>
      </c>
      <c r="M719">
        <v>0.187609</v>
      </c>
      <c r="N719">
        <v>0.39691500000000002</v>
      </c>
      <c r="O719">
        <v>0.42396899999999998</v>
      </c>
      <c r="P719">
        <v>0.34128900000000001</v>
      </c>
      <c r="Q719">
        <v>0.20413300000000001</v>
      </c>
      <c r="R719">
        <v>0.27124599999999999</v>
      </c>
      <c r="S719">
        <v>0.19229599999999999</v>
      </c>
      <c r="T719">
        <v>0.24968399999999999</v>
      </c>
      <c r="U719">
        <v>0.34617900000000001</v>
      </c>
      <c r="V719">
        <v>0.45232600000000001</v>
      </c>
      <c r="W719">
        <v>0.40491199999999999</v>
      </c>
      <c r="X719">
        <v>0.34461700000000001</v>
      </c>
      <c r="Y719">
        <v>0.42198600000000003</v>
      </c>
      <c r="Z719">
        <v>0.30890499999999999</v>
      </c>
      <c r="AA719">
        <v>0.44437300000000002</v>
      </c>
      <c r="AB719">
        <v>0.40748000000000001</v>
      </c>
      <c r="AC719">
        <v>0.198994</v>
      </c>
      <c r="AD719">
        <v>0.40669699999999998</v>
      </c>
      <c r="AE719">
        <v>0.40750599999999998</v>
      </c>
      <c r="AF719">
        <v>0.29991000000000001</v>
      </c>
      <c r="AG719">
        <v>0.30635099999999998</v>
      </c>
      <c r="AH719">
        <v>0.27878399999999998</v>
      </c>
      <c r="AI719">
        <v>0.327351</v>
      </c>
      <c r="AJ719">
        <v>0.34420600000000001</v>
      </c>
      <c r="AK719">
        <v>0.36167899999999997</v>
      </c>
      <c r="AL719">
        <v>0.41991800000000001</v>
      </c>
      <c r="AM719">
        <v>0.18173400000000001</v>
      </c>
      <c r="AN719">
        <v>0.178892</v>
      </c>
      <c r="AO719">
        <v>0.206147</v>
      </c>
      <c r="AP719">
        <v>0.35370000000000001</v>
      </c>
      <c r="AQ719">
        <v>0.42787799999999998</v>
      </c>
      <c r="AR719">
        <v>0.38526100000000002</v>
      </c>
      <c r="AS719">
        <v>0.29220600000000002</v>
      </c>
      <c r="AT719">
        <v>0.24904999999999999</v>
      </c>
      <c r="AU719">
        <v>0.297483</v>
      </c>
      <c r="AV719">
        <v>0.29964000000000002</v>
      </c>
      <c r="AW719">
        <v>0.28918700000000003</v>
      </c>
      <c r="AX719">
        <v>0.37947700000000001</v>
      </c>
      <c r="AY719">
        <v>0.28212100000000001</v>
      </c>
      <c r="AZ719">
        <v>0.35700399999999999</v>
      </c>
      <c r="BA719">
        <v>0.194159</v>
      </c>
      <c r="BB719">
        <v>0.27293000000000001</v>
      </c>
      <c r="BC719">
        <v>0.275696</v>
      </c>
      <c r="BD719">
        <v>0.17994499999999999</v>
      </c>
      <c r="BE719">
        <v>0.29763600000000001</v>
      </c>
      <c r="BF719">
        <v>0.29818699999999998</v>
      </c>
      <c r="BG719">
        <v>0.33810299999999999</v>
      </c>
      <c r="BH719">
        <v>0.34322799999999998</v>
      </c>
      <c r="BI719">
        <v>0.40844399999999997</v>
      </c>
      <c r="BJ719">
        <v>0.13008400000000001</v>
      </c>
      <c r="BK719">
        <v>0.28476000000000001</v>
      </c>
      <c r="BL719">
        <v>0.23566599999999999</v>
      </c>
      <c r="BM719">
        <v>0.28501300000000002</v>
      </c>
      <c r="BN719">
        <v>0.18462600000000001</v>
      </c>
      <c r="BO719">
        <v>0.29682399999999998</v>
      </c>
      <c r="BP719">
        <v>0.30425099999999999</v>
      </c>
      <c r="BQ719">
        <v>0.29525099999999999</v>
      </c>
      <c r="BR719">
        <v>0.33758199999999999</v>
      </c>
      <c r="BS719">
        <v>0.354879</v>
      </c>
      <c r="BT719">
        <v>0.54240200000000005</v>
      </c>
      <c r="BU719">
        <v>0.46880500000000003</v>
      </c>
      <c r="BV719">
        <v>0.47697800000000001</v>
      </c>
      <c r="BW719">
        <v>0.51337100000000002</v>
      </c>
      <c r="BX719">
        <v>0.35996499999999998</v>
      </c>
      <c r="BY719">
        <v>0.38830900000000002</v>
      </c>
      <c r="BZ719">
        <v>0.35950100000000001</v>
      </c>
      <c r="CA719">
        <v>0.40451399999999998</v>
      </c>
      <c r="CB719">
        <v>0.43116100000000002</v>
      </c>
      <c r="CC719">
        <v>0.43112</v>
      </c>
    </row>
    <row r="720" spans="1:81" x14ac:dyDescent="0.25">
      <c r="A720" s="1">
        <v>1008</v>
      </c>
      <c r="B720">
        <v>0.39472200000000002</v>
      </c>
      <c r="C720">
        <v>0.32299699999999998</v>
      </c>
      <c r="D720">
        <v>0.54669100000000004</v>
      </c>
      <c r="E720">
        <v>0.234124</v>
      </c>
      <c r="F720">
        <v>0.23728299999999999</v>
      </c>
      <c r="G720">
        <v>0.29146699999999998</v>
      </c>
      <c r="H720">
        <v>0.175091</v>
      </c>
      <c r="I720">
        <v>0.32591599999999998</v>
      </c>
      <c r="J720">
        <v>0.133438</v>
      </c>
      <c r="K720">
        <v>0.27049099999999998</v>
      </c>
      <c r="L720">
        <v>0.25882500000000003</v>
      </c>
      <c r="M720">
        <v>0.18667</v>
      </c>
      <c r="N720">
        <v>0.39641799999999999</v>
      </c>
      <c r="O720">
        <v>0.42413099999999998</v>
      </c>
      <c r="P720">
        <v>0.34082099999999999</v>
      </c>
      <c r="Q720">
        <v>0.201685</v>
      </c>
      <c r="R720">
        <v>0.27109899999999998</v>
      </c>
      <c r="S720">
        <v>0.191937</v>
      </c>
      <c r="T720">
        <v>0.25041099999999999</v>
      </c>
      <c r="U720">
        <v>0.34548600000000002</v>
      </c>
      <c r="V720">
        <v>0.451712</v>
      </c>
      <c r="W720">
        <v>0.402922</v>
      </c>
      <c r="X720">
        <v>0.34301199999999998</v>
      </c>
      <c r="Y720">
        <v>0.42247000000000001</v>
      </c>
      <c r="Z720">
        <v>0.307201</v>
      </c>
      <c r="AA720">
        <v>0.44177300000000003</v>
      </c>
      <c r="AB720">
        <v>0.406279</v>
      </c>
      <c r="AC720">
        <v>0.198905</v>
      </c>
      <c r="AD720">
        <v>0.40514699999999998</v>
      </c>
      <c r="AE720">
        <v>0.40762999999999999</v>
      </c>
      <c r="AF720">
        <v>0.29793700000000001</v>
      </c>
      <c r="AG720">
        <v>0.30457800000000002</v>
      </c>
      <c r="AH720">
        <v>0.27856700000000001</v>
      </c>
      <c r="AI720">
        <v>0.32684200000000002</v>
      </c>
      <c r="AJ720">
        <v>0.342721</v>
      </c>
      <c r="AK720">
        <v>0.36279600000000001</v>
      </c>
      <c r="AL720">
        <v>0.42071700000000001</v>
      </c>
      <c r="AM720">
        <v>0.18182999999999999</v>
      </c>
      <c r="AN720">
        <v>0.17924899999999999</v>
      </c>
      <c r="AO720">
        <v>0.20746500000000001</v>
      </c>
      <c r="AP720">
        <v>0.35583999999999999</v>
      </c>
      <c r="AQ720">
        <v>0.43017699999999998</v>
      </c>
      <c r="AR720">
        <v>0.38497900000000002</v>
      </c>
      <c r="AS720">
        <v>0.29102800000000001</v>
      </c>
      <c r="AT720">
        <v>0.248442</v>
      </c>
      <c r="AU720">
        <v>0.29743000000000003</v>
      </c>
      <c r="AV720">
        <v>0.30068499999999998</v>
      </c>
      <c r="AW720">
        <v>0.28850399999999998</v>
      </c>
      <c r="AX720">
        <v>0.37989200000000001</v>
      </c>
      <c r="AY720">
        <v>0.281669</v>
      </c>
      <c r="AZ720">
        <v>0.35805300000000001</v>
      </c>
      <c r="BA720">
        <v>0.19434299999999999</v>
      </c>
      <c r="BB720">
        <v>0.27356200000000003</v>
      </c>
      <c r="BC720">
        <v>0.27630900000000003</v>
      </c>
      <c r="BD720">
        <v>0.17924300000000001</v>
      </c>
      <c r="BE720">
        <v>0.29736699999999999</v>
      </c>
      <c r="BF720">
        <v>0.29847299999999999</v>
      </c>
      <c r="BG720">
        <v>0.33843200000000001</v>
      </c>
      <c r="BH720">
        <v>0.34479700000000002</v>
      </c>
      <c r="BI720">
        <v>0.408586</v>
      </c>
      <c r="BJ720">
        <v>0.12997500000000001</v>
      </c>
      <c r="BK720">
        <v>0.28414200000000001</v>
      </c>
      <c r="BL720">
        <v>0.236013</v>
      </c>
      <c r="BM720">
        <v>0.28566799999999998</v>
      </c>
      <c r="BN720">
        <v>0.18487600000000001</v>
      </c>
      <c r="BO720">
        <v>0.29813600000000001</v>
      </c>
      <c r="BP720">
        <v>0.304475</v>
      </c>
      <c r="BQ720">
        <v>0.29554799999999998</v>
      </c>
      <c r="BR720">
        <v>0.338229</v>
      </c>
      <c r="BS720">
        <v>0.35542099999999999</v>
      </c>
      <c r="BT720">
        <v>0.54149499999999995</v>
      </c>
      <c r="BU720">
        <v>0.46886100000000003</v>
      </c>
      <c r="BV720">
        <v>0.47466700000000001</v>
      </c>
      <c r="BW720">
        <v>0.51120399999999999</v>
      </c>
      <c r="BX720">
        <v>0.35716399999999998</v>
      </c>
      <c r="BY720">
        <v>0.38709900000000003</v>
      </c>
      <c r="BZ720">
        <v>0.35898600000000003</v>
      </c>
      <c r="CA720">
        <v>0.40444400000000003</v>
      </c>
      <c r="CB720">
        <v>0.43065100000000001</v>
      </c>
      <c r="CC720">
        <v>0.43005500000000002</v>
      </c>
    </row>
    <row r="721" spans="1:81" x14ac:dyDescent="0.25">
      <c r="A721" s="1">
        <v>1009</v>
      </c>
      <c r="B721">
        <v>0.39401700000000001</v>
      </c>
      <c r="C721">
        <v>0.32268200000000002</v>
      </c>
      <c r="D721">
        <v>0.54702099999999998</v>
      </c>
      <c r="E721">
        <v>0.23547100000000001</v>
      </c>
      <c r="F721">
        <v>0.23686399999999999</v>
      </c>
      <c r="G721">
        <v>0.29155599999999998</v>
      </c>
      <c r="H721">
        <v>0.17455699999999999</v>
      </c>
      <c r="I721">
        <v>0.32608799999999999</v>
      </c>
      <c r="J721">
        <v>0.13255600000000001</v>
      </c>
      <c r="K721">
        <v>0.26981300000000003</v>
      </c>
      <c r="L721">
        <v>0.258546</v>
      </c>
      <c r="M721">
        <v>0.18551699999999999</v>
      </c>
      <c r="N721">
        <v>0.39585100000000001</v>
      </c>
      <c r="O721">
        <v>0.42382300000000001</v>
      </c>
      <c r="P721">
        <v>0.33958300000000002</v>
      </c>
      <c r="Q721">
        <v>0.20080999999999999</v>
      </c>
      <c r="R721">
        <v>0.26961000000000002</v>
      </c>
      <c r="S721">
        <v>0.19123000000000001</v>
      </c>
      <c r="T721">
        <v>0.24863499999999999</v>
      </c>
      <c r="U721">
        <v>0.344781</v>
      </c>
      <c r="V721">
        <v>0.45193899999999998</v>
      </c>
      <c r="W721">
        <v>0.40105000000000002</v>
      </c>
      <c r="X721">
        <v>0.34021800000000002</v>
      </c>
      <c r="Y721">
        <v>0.42257400000000001</v>
      </c>
      <c r="Z721">
        <v>0.30524099999999998</v>
      </c>
      <c r="AA721">
        <v>0.44003300000000001</v>
      </c>
      <c r="AB721">
        <v>0.40526099999999998</v>
      </c>
      <c r="AC721">
        <v>0.198882</v>
      </c>
      <c r="AD721">
        <v>0.40352900000000003</v>
      </c>
      <c r="AE721">
        <v>0.40789199999999998</v>
      </c>
      <c r="AF721">
        <v>0.29754000000000003</v>
      </c>
      <c r="AG721">
        <v>0.30255700000000002</v>
      </c>
      <c r="AH721">
        <v>0.27836899999999998</v>
      </c>
      <c r="AI721">
        <v>0.32605800000000001</v>
      </c>
      <c r="AJ721">
        <v>0.34210200000000002</v>
      </c>
      <c r="AK721">
        <v>0.36238799999999999</v>
      </c>
      <c r="AL721">
        <v>0.42127599999999998</v>
      </c>
      <c r="AM721">
        <v>0.18059900000000001</v>
      </c>
      <c r="AN721">
        <v>0.17915400000000001</v>
      </c>
      <c r="AO721">
        <v>0.208095</v>
      </c>
      <c r="AP721">
        <v>0.35732000000000003</v>
      </c>
      <c r="AQ721">
        <v>0.431863</v>
      </c>
      <c r="AR721">
        <v>0.38516699999999998</v>
      </c>
      <c r="AS721">
        <v>0.28969099999999998</v>
      </c>
      <c r="AT721">
        <v>0.248056</v>
      </c>
      <c r="AU721">
        <v>0.29753499999999999</v>
      </c>
      <c r="AV721">
        <v>0.30135400000000001</v>
      </c>
      <c r="AW721">
        <v>0.28809299999999999</v>
      </c>
      <c r="AX721">
        <v>0.38010500000000003</v>
      </c>
      <c r="AY721">
        <v>0.281829</v>
      </c>
      <c r="AZ721">
        <v>0.35904599999999998</v>
      </c>
      <c r="BA721">
        <v>0.19428599999999999</v>
      </c>
      <c r="BB721">
        <v>0.27399899999999999</v>
      </c>
      <c r="BC721">
        <v>0.27636699999999997</v>
      </c>
      <c r="BD721">
        <v>0.178873</v>
      </c>
      <c r="BE721">
        <v>0.29716500000000001</v>
      </c>
      <c r="BF721">
        <v>0.29973100000000003</v>
      </c>
      <c r="BG721">
        <v>0.338196</v>
      </c>
      <c r="BH721">
        <v>0.34555599999999997</v>
      </c>
      <c r="BI721">
        <v>0.40851199999999999</v>
      </c>
      <c r="BJ721">
        <v>0.12964899999999999</v>
      </c>
      <c r="BK721">
        <v>0.28400599999999998</v>
      </c>
      <c r="BL721">
        <v>0.235985</v>
      </c>
      <c r="BM721">
        <v>0.28585899999999997</v>
      </c>
      <c r="BN721">
        <v>0.18462899999999999</v>
      </c>
      <c r="BO721">
        <v>0.29841299999999998</v>
      </c>
      <c r="BP721">
        <v>0.30460799999999999</v>
      </c>
      <c r="BQ721">
        <v>0.29638199999999998</v>
      </c>
      <c r="BR721">
        <v>0.338725</v>
      </c>
      <c r="BS721">
        <v>0.35552499999999998</v>
      </c>
      <c r="BT721">
        <v>0.541628</v>
      </c>
      <c r="BU721">
        <v>0.46861399999999998</v>
      </c>
      <c r="BV721">
        <v>0.47615099999999999</v>
      </c>
      <c r="BW721">
        <v>0.51264100000000001</v>
      </c>
      <c r="BX721">
        <v>0.35718499999999997</v>
      </c>
      <c r="BY721">
        <v>0.38996999999999998</v>
      </c>
      <c r="BZ721">
        <v>0.358288</v>
      </c>
      <c r="CA721">
        <v>0.40355099999999999</v>
      </c>
      <c r="CB721">
        <v>0.43052299999999999</v>
      </c>
      <c r="CC721">
        <v>0.42979299999999998</v>
      </c>
    </row>
    <row r="722" spans="1:81" x14ac:dyDescent="0.25">
      <c r="A722" s="1">
        <v>1010</v>
      </c>
      <c r="B722">
        <v>0.393841</v>
      </c>
      <c r="C722">
        <v>0.32200299999999998</v>
      </c>
      <c r="D722">
        <v>0.54655900000000002</v>
      </c>
      <c r="E722">
        <v>0.23664199999999999</v>
      </c>
      <c r="F722">
        <v>0.23622499999999999</v>
      </c>
      <c r="G722">
        <v>0.29344100000000001</v>
      </c>
      <c r="H722">
        <v>0.17439299999999999</v>
      </c>
      <c r="I722">
        <v>0.32652100000000001</v>
      </c>
      <c r="J722">
        <v>0.13181000000000001</v>
      </c>
      <c r="K722">
        <v>0.26948899999999998</v>
      </c>
      <c r="L722">
        <v>0.25899800000000001</v>
      </c>
      <c r="M722">
        <v>0.184724</v>
      </c>
      <c r="N722">
        <v>0.39685500000000001</v>
      </c>
      <c r="O722">
        <v>0.42359400000000003</v>
      </c>
      <c r="P722">
        <v>0.339424</v>
      </c>
      <c r="Q722">
        <v>0.201543</v>
      </c>
      <c r="R722">
        <v>0.267758</v>
      </c>
      <c r="S722">
        <v>0.19061600000000001</v>
      </c>
      <c r="T722">
        <v>0.246722</v>
      </c>
      <c r="U722">
        <v>0.34466000000000002</v>
      </c>
      <c r="V722">
        <v>0.45133699999999999</v>
      </c>
      <c r="W722">
        <v>0.39920099999999997</v>
      </c>
      <c r="X722">
        <v>0.33794400000000002</v>
      </c>
      <c r="Y722">
        <v>0.42308299999999999</v>
      </c>
      <c r="Z722">
        <v>0.304176</v>
      </c>
      <c r="AA722">
        <v>0.43916500000000003</v>
      </c>
      <c r="AB722">
        <v>0.40437200000000001</v>
      </c>
      <c r="AC722">
        <v>0.19886699999999999</v>
      </c>
      <c r="AD722">
        <v>0.40306399999999998</v>
      </c>
      <c r="AE722">
        <v>0.40764099999999998</v>
      </c>
      <c r="AF722">
        <v>0.29733999999999999</v>
      </c>
      <c r="AG722">
        <v>0.300286</v>
      </c>
      <c r="AH722">
        <v>0.27839199999999997</v>
      </c>
      <c r="AI722">
        <v>0.32577200000000001</v>
      </c>
      <c r="AJ722">
        <v>0.34162999999999999</v>
      </c>
      <c r="AK722">
        <v>0.36090299999999997</v>
      </c>
      <c r="AL722">
        <v>0.42053699999999999</v>
      </c>
      <c r="AM722">
        <v>0.17871699999999999</v>
      </c>
      <c r="AN722">
        <v>0.17887</v>
      </c>
      <c r="AO722">
        <v>0.207589</v>
      </c>
      <c r="AP722">
        <v>0.35774600000000001</v>
      </c>
      <c r="AQ722">
        <v>0.43186000000000002</v>
      </c>
      <c r="AR722">
        <v>0.38564999999999999</v>
      </c>
      <c r="AS722">
        <v>0.28802299999999997</v>
      </c>
      <c r="AT722">
        <v>0.24743999999999999</v>
      </c>
      <c r="AU722">
        <v>0.297456</v>
      </c>
      <c r="AV722">
        <v>0.300983</v>
      </c>
      <c r="AW722">
        <v>0.28809299999999999</v>
      </c>
      <c r="AX722">
        <v>0.38002999999999998</v>
      </c>
      <c r="AY722">
        <v>0.28146700000000002</v>
      </c>
      <c r="AZ722">
        <v>0.35887200000000002</v>
      </c>
      <c r="BA722">
        <v>0.193637</v>
      </c>
      <c r="BB722">
        <v>0.27344099999999999</v>
      </c>
      <c r="BC722">
        <v>0.27617799999999998</v>
      </c>
      <c r="BD722">
        <v>0.17855099999999999</v>
      </c>
      <c r="BE722">
        <v>0.29673100000000002</v>
      </c>
      <c r="BF722">
        <v>0.30020599999999997</v>
      </c>
      <c r="BG722">
        <v>0.33772099999999999</v>
      </c>
      <c r="BH722">
        <v>0.34523199999999998</v>
      </c>
      <c r="BI722">
        <v>0.40792099999999998</v>
      </c>
      <c r="BJ722">
        <v>0.12876399999999999</v>
      </c>
      <c r="BK722">
        <v>0.283161</v>
      </c>
      <c r="BL722">
        <v>0.23547999999999999</v>
      </c>
      <c r="BM722">
        <v>0.28517799999999999</v>
      </c>
      <c r="BN722">
        <v>0.184089</v>
      </c>
      <c r="BO722">
        <v>0.29787000000000002</v>
      </c>
      <c r="BP722">
        <v>0.304286</v>
      </c>
      <c r="BQ722">
        <v>0.29621500000000001</v>
      </c>
      <c r="BR722">
        <v>0.33858100000000002</v>
      </c>
      <c r="BS722">
        <v>0.35477999999999998</v>
      </c>
      <c r="BT722">
        <v>0.54224899999999998</v>
      </c>
      <c r="BU722">
        <v>0.46835700000000002</v>
      </c>
      <c r="BV722">
        <v>0.47879899999999997</v>
      </c>
      <c r="BW722">
        <v>0.51427100000000003</v>
      </c>
      <c r="BX722">
        <v>0.35817900000000003</v>
      </c>
      <c r="BY722">
        <v>0.39308599999999999</v>
      </c>
      <c r="BZ722">
        <v>0.35778900000000002</v>
      </c>
      <c r="CA722">
        <v>0.40263100000000002</v>
      </c>
      <c r="CB722">
        <v>0.43082599999999999</v>
      </c>
      <c r="CC722">
        <v>0.43056800000000001</v>
      </c>
    </row>
    <row r="723" spans="1:81" x14ac:dyDescent="0.25">
      <c r="A723" s="1">
        <v>1011</v>
      </c>
      <c r="B723">
        <v>0.39444099999999999</v>
      </c>
      <c r="C723">
        <v>0.32126900000000003</v>
      </c>
      <c r="D723">
        <v>0.54610400000000003</v>
      </c>
      <c r="E723">
        <v>0.237592</v>
      </c>
      <c r="F723">
        <v>0.23567299999999999</v>
      </c>
      <c r="G723">
        <v>0.29659799999999997</v>
      </c>
      <c r="H723">
        <v>0.17452000000000001</v>
      </c>
      <c r="I723">
        <v>0.32738899999999999</v>
      </c>
      <c r="J723">
        <v>0.13148799999999999</v>
      </c>
      <c r="K723">
        <v>0.26945999999999998</v>
      </c>
      <c r="L723">
        <v>0.26004899999999997</v>
      </c>
      <c r="M723">
        <v>0.18423300000000001</v>
      </c>
      <c r="N723">
        <v>0.39910299999999999</v>
      </c>
      <c r="O723">
        <v>0.42352200000000001</v>
      </c>
      <c r="P723">
        <v>0.34025100000000003</v>
      </c>
      <c r="Q723">
        <v>0.20319599999999999</v>
      </c>
      <c r="R723">
        <v>0.265874</v>
      </c>
      <c r="S723">
        <v>0.19013099999999999</v>
      </c>
      <c r="T723">
        <v>0.24518799999999999</v>
      </c>
      <c r="U723">
        <v>0.34499299999999999</v>
      </c>
      <c r="V723">
        <v>0.44989600000000002</v>
      </c>
      <c r="W723">
        <v>0.39731</v>
      </c>
      <c r="X723">
        <v>0.33626600000000001</v>
      </c>
      <c r="Y723">
        <v>0.42400199999999999</v>
      </c>
      <c r="Z723">
        <v>0.303817</v>
      </c>
      <c r="AA723">
        <v>0.43877100000000002</v>
      </c>
      <c r="AB723">
        <v>0.40352199999999999</v>
      </c>
      <c r="AC723">
        <v>0.198856</v>
      </c>
      <c r="AD723">
        <v>0.40349600000000002</v>
      </c>
      <c r="AE723">
        <v>0.40697499999999998</v>
      </c>
      <c r="AF723">
        <v>0.29695700000000003</v>
      </c>
      <c r="AG723">
        <v>0.29782900000000001</v>
      </c>
      <c r="AH723">
        <v>0.278584</v>
      </c>
      <c r="AI723">
        <v>0.325934</v>
      </c>
      <c r="AJ723">
        <v>0.34109200000000001</v>
      </c>
      <c r="AK723">
        <v>0.35888399999999998</v>
      </c>
      <c r="AL723">
        <v>0.41882999999999998</v>
      </c>
      <c r="AM723">
        <v>0.17657100000000001</v>
      </c>
      <c r="AN723">
        <v>0.17852299999999999</v>
      </c>
      <c r="AO723">
        <v>0.20635100000000001</v>
      </c>
      <c r="AP723">
        <v>0.35749799999999998</v>
      </c>
      <c r="AQ723">
        <v>0.43068699999999999</v>
      </c>
      <c r="AR723">
        <v>0.38627299999999998</v>
      </c>
      <c r="AS723">
        <v>0.28608800000000001</v>
      </c>
      <c r="AT723">
        <v>0.24657599999999999</v>
      </c>
      <c r="AU723">
        <v>0.29720200000000002</v>
      </c>
      <c r="AV723">
        <v>0.29988500000000001</v>
      </c>
      <c r="AW723">
        <v>0.28834500000000002</v>
      </c>
      <c r="AX723">
        <v>0.37976900000000002</v>
      </c>
      <c r="AY723">
        <v>0.28056999999999999</v>
      </c>
      <c r="AZ723">
        <v>0.35781600000000002</v>
      </c>
      <c r="BA723">
        <v>0.19256699999999999</v>
      </c>
      <c r="BB723">
        <v>0.27213999999999999</v>
      </c>
      <c r="BC723">
        <v>0.27590399999999998</v>
      </c>
      <c r="BD723">
        <v>0.17818000000000001</v>
      </c>
      <c r="BE723">
        <v>0.29607600000000001</v>
      </c>
      <c r="BF723">
        <v>0.29987200000000003</v>
      </c>
      <c r="BG723">
        <v>0.33717900000000001</v>
      </c>
      <c r="BH723">
        <v>0.34423599999999999</v>
      </c>
      <c r="BI723">
        <v>0.40694799999999998</v>
      </c>
      <c r="BJ723">
        <v>0.12748399999999999</v>
      </c>
      <c r="BK723">
        <v>0.28164400000000001</v>
      </c>
      <c r="BL723">
        <v>0.234655</v>
      </c>
      <c r="BM723">
        <v>0.283914</v>
      </c>
      <c r="BN723">
        <v>0.183425</v>
      </c>
      <c r="BO723">
        <v>0.29688999999999999</v>
      </c>
      <c r="BP723">
        <v>0.30362299999999998</v>
      </c>
      <c r="BQ723">
        <v>0.29516700000000001</v>
      </c>
      <c r="BR723">
        <v>0.33797300000000002</v>
      </c>
      <c r="BS723">
        <v>0.35346100000000003</v>
      </c>
      <c r="BT723">
        <v>0.54303199999999996</v>
      </c>
      <c r="BU723">
        <v>0.46815699999999999</v>
      </c>
      <c r="BV723">
        <v>0.48160700000000001</v>
      </c>
      <c r="BW723">
        <v>0.51532500000000003</v>
      </c>
      <c r="BX723">
        <v>0.359348</v>
      </c>
      <c r="BY723">
        <v>0.39558199999999999</v>
      </c>
      <c r="BZ723">
        <v>0.35744900000000002</v>
      </c>
      <c r="CA723">
        <v>0.40184399999999998</v>
      </c>
      <c r="CB723">
        <v>0.43138199999999999</v>
      </c>
      <c r="CC723">
        <v>0.43198199999999998</v>
      </c>
    </row>
    <row r="724" spans="1:81" x14ac:dyDescent="0.25">
      <c r="A724" s="1">
        <v>1012</v>
      </c>
      <c r="B724">
        <v>0.39461499999999999</v>
      </c>
      <c r="C724">
        <v>0.32058900000000001</v>
      </c>
      <c r="D724">
        <v>0.54531799999999997</v>
      </c>
      <c r="E724">
        <v>0.237012</v>
      </c>
      <c r="F724">
        <v>0.23407700000000001</v>
      </c>
      <c r="G724">
        <v>0.29903299999999999</v>
      </c>
      <c r="H724">
        <v>0.17404700000000001</v>
      </c>
      <c r="I724">
        <v>0.328129</v>
      </c>
      <c r="J724">
        <v>0.13123799999999999</v>
      </c>
      <c r="K724">
        <v>0.26914199999999999</v>
      </c>
      <c r="L724">
        <v>0.26096599999999998</v>
      </c>
      <c r="M724">
        <v>0.183999</v>
      </c>
      <c r="N724">
        <v>0.40060800000000002</v>
      </c>
      <c r="O724">
        <v>0.42441400000000001</v>
      </c>
      <c r="P724">
        <v>0.34101599999999999</v>
      </c>
      <c r="Q724">
        <v>0.204481</v>
      </c>
      <c r="R724">
        <v>0.26378400000000002</v>
      </c>
      <c r="S724">
        <v>0.188469</v>
      </c>
      <c r="T724">
        <v>0.24455299999999999</v>
      </c>
      <c r="U724">
        <v>0.34533799999999998</v>
      </c>
      <c r="V724">
        <v>0.44942799999999999</v>
      </c>
      <c r="W724">
        <v>0.39389400000000002</v>
      </c>
      <c r="X724">
        <v>0.33600999999999998</v>
      </c>
      <c r="Y724">
        <v>0.42342600000000002</v>
      </c>
      <c r="Z724">
        <v>0.30391000000000001</v>
      </c>
      <c r="AA724">
        <v>0.43857800000000002</v>
      </c>
      <c r="AB724">
        <v>0.40244000000000002</v>
      </c>
      <c r="AC724">
        <v>0.197435</v>
      </c>
      <c r="AD724">
        <v>0.40366099999999999</v>
      </c>
      <c r="AE724">
        <v>0.405165</v>
      </c>
      <c r="AF724">
        <v>0.29589199999999999</v>
      </c>
      <c r="AG724">
        <v>0.29620200000000002</v>
      </c>
      <c r="AH724">
        <v>0.27754600000000001</v>
      </c>
      <c r="AI724">
        <v>0.32571499999999998</v>
      </c>
      <c r="AJ724">
        <v>0.34064899999999998</v>
      </c>
      <c r="AK724">
        <v>0.35758299999999998</v>
      </c>
      <c r="AL724">
        <v>0.41767100000000001</v>
      </c>
      <c r="AM724">
        <v>0.175426</v>
      </c>
      <c r="AN724">
        <v>0.17688000000000001</v>
      </c>
      <c r="AO724">
        <v>0.20485700000000001</v>
      </c>
      <c r="AP724">
        <v>0.356929</v>
      </c>
      <c r="AQ724">
        <v>0.42858600000000002</v>
      </c>
      <c r="AR724">
        <v>0.38597300000000001</v>
      </c>
      <c r="AS724">
        <v>0.28569699999999998</v>
      </c>
      <c r="AT724">
        <v>0.24626400000000001</v>
      </c>
      <c r="AU724">
        <v>0.296352</v>
      </c>
      <c r="AV724">
        <v>0.29880299999999999</v>
      </c>
      <c r="AW724">
        <v>0.28835699999999997</v>
      </c>
      <c r="AX724">
        <v>0.37957800000000003</v>
      </c>
      <c r="AY724">
        <v>0.27937200000000001</v>
      </c>
      <c r="AZ724">
        <v>0.35664299999999999</v>
      </c>
      <c r="BA724">
        <v>0.19136400000000001</v>
      </c>
      <c r="BB724">
        <v>0.27079999999999999</v>
      </c>
      <c r="BC724">
        <v>0.27551799999999999</v>
      </c>
      <c r="BD724">
        <v>0.177312</v>
      </c>
      <c r="BE724">
        <v>0.29547499999999999</v>
      </c>
      <c r="BF724">
        <v>0.29904999999999998</v>
      </c>
      <c r="BG724">
        <v>0.33654600000000001</v>
      </c>
      <c r="BH724">
        <v>0.34302300000000002</v>
      </c>
      <c r="BI724">
        <v>0.40516200000000002</v>
      </c>
      <c r="BJ724">
        <v>0.12622800000000001</v>
      </c>
      <c r="BK724">
        <v>0.28036899999999998</v>
      </c>
      <c r="BL724">
        <v>0.233463</v>
      </c>
      <c r="BM724">
        <v>0.28218500000000002</v>
      </c>
      <c r="BN724">
        <v>0.182087</v>
      </c>
      <c r="BO724">
        <v>0.29543700000000001</v>
      </c>
      <c r="BP724">
        <v>0.30268200000000001</v>
      </c>
      <c r="BQ724">
        <v>0.29386200000000001</v>
      </c>
      <c r="BR724">
        <v>0.33755499999999999</v>
      </c>
      <c r="BS724">
        <v>0.35256599999999999</v>
      </c>
      <c r="BT724">
        <v>0.54350799999999999</v>
      </c>
      <c r="BU724">
        <v>0.467528</v>
      </c>
      <c r="BV724">
        <v>0.48371199999999998</v>
      </c>
      <c r="BW724">
        <v>0.51567200000000002</v>
      </c>
      <c r="BX724">
        <v>0.35993999999999998</v>
      </c>
      <c r="BY724">
        <v>0.39655699999999999</v>
      </c>
      <c r="BZ724">
        <v>0.35630099999999998</v>
      </c>
      <c r="CA724">
        <v>0.40041300000000002</v>
      </c>
      <c r="CB724">
        <v>0.43202200000000002</v>
      </c>
      <c r="CC724">
        <v>0.43349100000000002</v>
      </c>
    </row>
    <row r="725" spans="1:81" x14ac:dyDescent="0.25">
      <c r="A725" s="1">
        <v>1013</v>
      </c>
      <c r="B725">
        <v>0.393787</v>
      </c>
      <c r="C725">
        <v>0.31957000000000002</v>
      </c>
      <c r="D725">
        <v>0.54344400000000004</v>
      </c>
      <c r="E725">
        <v>0.23440900000000001</v>
      </c>
      <c r="F725">
        <v>0.23117299999999999</v>
      </c>
      <c r="G725">
        <v>0.29956100000000002</v>
      </c>
      <c r="H725">
        <v>0.172815</v>
      </c>
      <c r="I725">
        <v>0.32836300000000002</v>
      </c>
      <c r="J725">
        <v>0.13075999999999999</v>
      </c>
      <c r="K725">
        <v>0.26817099999999999</v>
      </c>
      <c r="L725">
        <v>0.261013</v>
      </c>
      <c r="M725">
        <v>0.18374599999999999</v>
      </c>
      <c r="N725">
        <v>0.40084500000000001</v>
      </c>
      <c r="O725">
        <v>0.42601699999999998</v>
      </c>
      <c r="P725">
        <v>0.341221</v>
      </c>
      <c r="Q725">
        <v>0.204792</v>
      </c>
      <c r="R725">
        <v>0.261378</v>
      </c>
      <c r="S725">
        <v>0.185364</v>
      </c>
      <c r="T725">
        <v>0.24474099999999999</v>
      </c>
      <c r="U725">
        <v>0.34517900000000001</v>
      </c>
      <c r="V725">
        <v>0.45047900000000002</v>
      </c>
      <c r="W725">
        <v>0.38989400000000002</v>
      </c>
      <c r="X725">
        <v>0.33686700000000003</v>
      </c>
      <c r="Y725">
        <v>0.42125200000000002</v>
      </c>
      <c r="Z725">
        <v>0.30432100000000001</v>
      </c>
      <c r="AA725">
        <v>0.43886199999999997</v>
      </c>
      <c r="AB725">
        <v>0.40171499999999999</v>
      </c>
      <c r="AC725">
        <v>0.19428699999999999</v>
      </c>
      <c r="AD725">
        <v>0.403088</v>
      </c>
      <c r="AE725">
        <v>0.40296900000000002</v>
      </c>
      <c r="AF725">
        <v>0.29401100000000002</v>
      </c>
      <c r="AG725">
        <v>0.29577999999999999</v>
      </c>
      <c r="AH725">
        <v>0.27551700000000001</v>
      </c>
      <c r="AI725">
        <v>0.32500600000000002</v>
      </c>
      <c r="AJ725">
        <v>0.34079399999999999</v>
      </c>
      <c r="AK725">
        <v>0.35723899999999997</v>
      </c>
      <c r="AL725">
        <v>0.417518</v>
      </c>
      <c r="AM725">
        <v>0.17555100000000001</v>
      </c>
      <c r="AN725">
        <v>0.17391300000000001</v>
      </c>
      <c r="AO725">
        <v>0.20336099999999999</v>
      </c>
      <c r="AP725">
        <v>0.35574099999999997</v>
      </c>
      <c r="AQ725">
        <v>0.426066</v>
      </c>
      <c r="AR725">
        <v>0.38423000000000002</v>
      </c>
      <c r="AS725">
        <v>0.28709699999999999</v>
      </c>
      <c r="AT725">
        <v>0.24651100000000001</v>
      </c>
      <c r="AU725">
        <v>0.29511900000000002</v>
      </c>
      <c r="AV725">
        <v>0.29825400000000002</v>
      </c>
      <c r="AW725">
        <v>0.287941</v>
      </c>
      <c r="AX725">
        <v>0.37946400000000002</v>
      </c>
      <c r="AY725">
        <v>0.27821800000000002</v>
      </c>
      <c r="AZ725">
        <v>0.35556300000000002</v>
      </c>
      <c r="BA725">
        <v>0.19031899999999999</v>
      </c>
      <c r="BB725">
        <v>0.269536</v>
      </c>
      <c r="BC725">
        <v>0.27493699999999999</v>
      </c>
      <c r="BD725">
        <v>0.17591200000000001</v>
      </c>
      <c r="BE725">
        <v>0.29499199999999998</v>
      </c>
      <c r="BF725">
        <v>0.29821599999999998</v>
      </c>
      <c r="BG725">
        <v>0.33590799999999998</v>
      </c>
      <c r="BH725">
        <v>0.34212100000000001</v>
      </c>
      <c r="BI725">
        <v>0.40281299999999998</v>
      </c>
      <c r="BJ725">
        <v>0.12510199999999999</v>
      </c>
      <c r="BK725">
        <v>0.27962100000000001</v>
      </c>
      <c r="BL725">
        <v>0.23197100000000001</v>
      </c>
      <c r="BM725">
        <v>0.28040799999999999</v>
      </c>
      <c r="BN725">
        <v>0.17985999999999999</v>
      </c>
      <c r="BO725">
        <v>0.29360799999999998</v>
      </c>
      <c r="BP725">
        <v>0.30156699999999997</v>
      </c>
      <c r="BQ725">
        <v>0.29283399999999998</v>
      </c>
      <c r="BR725">
        <v>0.33736100000000002</v>
      </c>
      <c r="BS725">
        <v>0.352441</v>
      </c>
      <c r="BT725">
        <v>0.54374699999999998</v>
      </c>
      <c r="BU725">
        <v>0.46633999999999998</v>
      </c>
      <c r="BV725">
        <v>0.48512300000000003</v>
      </c>
      <c r="BW725">
        <v>0.51611200000000002</v>
      </c>
      <c r="BX725">
        <v>0.36005199999999998</v>
      </c>
      <c r="BY725">
        <v>0.39606999999999998</v>
      </c>
      <c r="BZ725">
        <v>0.35458000000000001</v>
      </c>
      <c r="CA725">
        <v>0.39872200000000002</v>
      </c>
      <c r="CB725">
        <v>0.43304100000000001</v>
      </c>
      <c r="CC725">
        <v>0.43506600000000001</v>
      </c>
    </row>
    <row r="726" spans="1:81" x14ac:dyDescent="0.25">
      <c r="A726" s="1">
        <v>1014</v>
      </c>
      <c r="B726">
        <v>0.39152999999999999</v>
      </c>
      <c r="C726">
        <v>0.31745299999999999</v>
      </c>
      <c r="D726">
        <v>0.53957500000000003</v>
      </c>
      <c r="E726">
        <v>0.23069200000000001</v>
      </c>
      <c r="F726">
        <v>0.22764100000000001</v>
      </c>
      <c r="G726">
        <v>0.29719299999999998</v>
      </c>
      <c r="H726">
        <v>0.17124500000000001</v>
      </c>
      <c r="I726">
        <v>0.32759500000000003</v>
      </c>
      <c r="J726">
        <v>0.129468</v>
      </c>
      <c r="K726">
        <v>0.26626699999999998</v>
      </c>
      <c r="L726">
        <v>0.259189</v>
      </c>
      <c r="M726">
        <v>0.18270700000000001</v>
      </c>
      <c r="N726">
        <v>0.39988499999999999</v>
      </c>
      <c r="O726">
        <v>0.42682700000000001</v>
      </c>
      <c r="P726">
        <v>0.34009800000000001</v>
      </c>
      <c r="Q726">
        <v>0.203651</v>
      </c>
      <c r="R726">
        <v>0.258579</v>
      </c>
      <c r="S726">
        <v>0.181615</v>
      </c>
      <c r="T726">
        <v>0.24454000000000001</v>
      </c>
      <c r="U726">
        <v>0.34361199999999997</v>
      </c>
      <c r="V726">
        <v>0.452816</v>
      </c>
      <c r="W726">
        <v>0.38842700000000002</v>
      </c>
      <c r="X726">
        <v>0.33659899999999998</v>
      </c>
      <c r="Y726">
        <v>0.41902499999999998</v>
      </c>
      <c r="Z726">
        <v>0.30432100000000001</v>
      </c>
      <c r="AA726">
        <v>0.43983800000000001</v>
      </c>
      <c r="AB726">
        <v>0.40252199999999999</v>
      </c>
      <c r="AC726">
        <v>0.19047800000000001</v>
      </c>
      <c r="AD726">
        <v>0.40125899999999998</v>
      </c>
      <c r="AE726">
        <v>0.40287299999999998</v>
      </c>
      <c r="AF726">
        <v>0.29183900000000002</v>
      </c>
      <c r="AG726">
        <v>0.29618899999999998</v>
      </c>
      <c r="AH726">
        <v>0.27421899999999999</v>
      </c>
      <c r="AI726">
        <v>0.32403700000000002</v>
      </c>
      <c r="AJ726">
        <v>0.34217900000000001</v>
      </c>
      <c r="AK726">
        <v>0.357352</v>
      </c>
      <c r="AL726">
        <v>0.41848200000000002</v>
      </c>
      <c r="AM726">
        <v>0.17618800000000001</v>
      </c>
      <c r="AN726">
        <v>0.17092399999999999</v>
      </c>
      <c r="AO726">
        <v>0.20249</v>
      </c>
      <c r="AP726">
        <v>0.353773</v>
      </c>
      <c r="AQ726">
        <v>0.42491499999999999</v>
      </c>
      <c r="AR726">
        <v>0.38122699999999998</v>
      </c>
      <c r="AS726">
        <v>0.28893799999999997</v>
      </c>
      <c r="AT726">
        <v>0.24664900000000001</v>
      </c>
      <c r="AU726">
        <v>0.29450599999999999</v>
      </c>
      <c r="AV726">
        <v>0.29907</v>
      </c>
      <c r="AW726">
        <v>0.28705599999999998</v>
      </c>
      <c r="AX726">
        <v>0.37937100000000001</v>
      </c>
      <c r="AY726">
        <v>0.27795399999999998</v>
      </c>
      <c r="AZ726">
        <v>0.35499399999999998</v>
      </c>
      <c r="BA726">
        <v>0.190051</v>
      </c>
      <c r="BB726">
        <v>0.26852100000000001</v>
      </c>
      <c r="BC726">
        <v>0.27413999999999999</v>
      </c>
      <c r="BD726">
        <v>0.174459</v>
      </c>
      <c r="BE726">
        <v>0.29464000000000001</v>
      </c>
      <c r="BF726">
        <v>0.29866999999999999</v>
      </c>
      <c r="BG726">
        <v>0.33549899999999999</v>
      </c>
      <c r="BH726">
        <v>0.34259899999999999</v>
      </c>
      <c r="BI726">
        <v>0.40118599999999999</v>
      </c>
      <c r="BJ726">
        <v>0.124205</v>
      </c>
      <c r="BK726">
        <v>0.27954299999999999</v>
      </c>
      <c r="BL726">
        <v>0.23069999999999999</v>
      </c>
      <c r="BM726">
        <v>0.279696</v>
      </c>
      <c r="BN726">
        <v>0.17710300000000001</v>
      </c>
      <c r="BO726">
        <v>0.29205900000000001</v>
      </c>
      <c r="BP726">
        <v>0.30072300000000002</v>
      </c>
      <c r="BQ726">
        <v>0.29314000000000001</v>
      </c>
      <c r="BR726">
        <v>0.33723999999999998</v>
      </c>
      <c r="BS726">
        <v>0.35311199999999998</v>
      </c>
      <c r="BT726">
        <v>0.54424099999999997</v>
      </c>
      <c r="BU726">
        <v>0.464864</v>
      </c>
      <c r="BV726">
        <v>0.48673100000000002</v>
      </c>
      <c r="BW726">
        <v>0.51884799999999998</v>
      </c>
      <c r="BX726">
        <v>0.36053000000000002</v>
      </c>
      <c r="BY726">
        <v>0.39602999999999999</v>
      </c>
      <c r="BZ726">
        <v>0.35349599999999998</v>
      </c>
      <c r="CA726">
        <v>0.39810299999999998</v>
      </c>
      <c r="CB726">
        <v>0.43488700000000002</v>
      </c>
      <c r="CC726">
        <v>0.43666700000000003</v>
      </c>
    </row>
    <row r="727" spans="1:81" x14ac:dyDescent="0.25">
      <c r="A727" s="1">
        <v>1015</v>
      </c>
      <c r="B727">
        <v>0.389571</v>
      </c>
      <c r="C727">
        <v>0.31548900000000002</v>
      </c>
      <c r="D727">
        <v>0.53587600000000002</v>
      </c>
      <c r="E727">
        <v>0.22698299999999999</v>
      </c>
      <c r="F727">
        <v>0.22439899999999999</v>
      </c>
      <c r="G727">
        <v>0.29440100000000002</v>
      </c>
      <c r="H727">
        <v>0.169375</v>
      </c>
      <c r="I727">
        <v>0.32630100000000001</v>
      </c>
      <c r="J727">
        <v>0.127943</v>
      </c>
      <c r="K727">
        <v>0.264434</v>
      </c>
      <c r="L727">
        <v>0.25722800000000001</v>
      </c>
      <c r="M727">
        <v>0.18151500000000001</v>
      </c>
      <c r="N727">
        <v>0.39877600000000002</v>
      </c>
      <c r="O727">
        <v>0.42691000000000001</v>
      </c>
      <c r="P727">
        <v>0.33879199999999998</v>
      </c>
      <c r="Q727">
        <v>0.202154</v>
      </c>
      <c r="R727">
        <v>0.25580599999999998</v>
      </c>
      <c r="S727">
        <v>0.17789099999999999</v>
      </c>
      <c r="T727">
        <v>0.244453</v>
      </c>
      <c r="U727">
        <v>0.34198000000000001</v>
      </c>
      <c r="V727">
        <v>0.45505299999999999</v>
      </c>
      <c r="W727">
        <v>0.38755499999999998</v>
      </c>
      <c r="X727">
        <v>0.33651900000000001</v>
      </c>
      <c r="Y727">
        <v>0.41720099999999999</v>
      </c>
      <c r="Z727">
        <v>0.30418299999999998</v>
      </c>
      <c r="AA727">
        <v>0.44080900000000001</v>
      </c>
      <c r="AB727">
        <v>0.40318300000000001</v>
      </c>
      <c r="AC727">
        <v>0.187218</v>
      </c>
      <c r="AD727">
        <v>0.399507</v>
      </c>
      <c r="AE727">
        <v>0.40311599999999997</v>
      </c>
      <c r="AF727">
        <v>0.29003800000000002</v>
      </c>
      <c r="AG727">
        <v>0.29666700000000001</v>
      </c>
      <c r="AH727">
        <v>0.27301999999999998</v>
      </c>
      <c r="AI727">
        <v>0.32273800000000002</v>
      </c>
      <c r="AJ727">
        <v>0.34352500000000002</v>
      </c>
      <c r="AK727">
        <v>0.357323</v>
      </c>
      <c r="AL727">
        <v>0.41937799999999997</v>
      </c>
      <c r="AM727">
        <v>0.17649200000000001</v>
      </c>
      <c r="AN727">
        <v>0.16820599999999999</v>
      </c>
      <c r="AO727">
        <v>0.20133599999999999</v>
      </c>
      <c r="AP727">
        <v>0.35198400000000002</v>
      </c>
      <c r="AQ727">
        <v>0.42376900000000001</v>
      </c>
      <c r="AR727">
        <v>0.378496</v>
      </c>
      <c r="AS727">
        <v>0.290215</v>
      </c>
      <c r="AT727">
        <v>0.24641199999999999</v>
      </c>
      <c r="AU727">
        <v>0.29384300000000002</v>
      </c>
      <c r="AV727">
        <v>0.29987599999999998</v>
      </c>
      <c r="AW727">
        <v>0.28622500000000001</v>
      </c>
      <c r="AX727">
        <v>0.37912600000000002</v>
      </c>
      <c r="AY727">
        <v>0.27753800000000001</v>
      </c>
      <c r="AZ727">
        <v>0.354211</v>
      </c>
      <c r="BA727">
        <v>0.18976699999999999</v>
      </c>
      <c r="BB727">
        <v>0.26719700000000002</v>
      </c>
      <c r="BC727">
        <v>0.27322999999999997</v>
      </c>
      <c r="BD727">
        <v>0.17304900000000001</v>
      </c>
      <c r="BE727">
        <v>0.29400199999999999</v>
      </c>
      <c r="BF727">
        <v>0.29880000000000001</v>
      </c>
      <c r="BG727">
        <v>0.335088</v>
      </c>
      <c r="BH727">
        <v>0.34310600000000002</v>
      </c>
      <c r="BI727">
        <v>0.39959299999999998</v>
      </c>
      <c r="BJ727">
        <v>0.123219</v>
      </c>
      <c r="BK727">
        <v>0.27926299999999998</v>
      </c>
      <c r="BL727">
        <v>0.229408</v>
      </c>
      <c r="BM727">
        <v>0.27879199999999998</v>
      </c>
      <c r="BN727">
        <v>0.17435999999999999</v>
      </c>
      <c r="BO727">
        <v>0.29054600000000003</v>
      </c>
      <c r="BP727">
        <v>0.29988900000000002</v>
      </c>
      <c r="BQ727">
        <v>0.29335899999999998</v>
      </c>
      <c r="BR727">
        <v>0.33684999999999998</v>
      </c>
      <c r="BS727">
        <v>0.35361900000000002</v>
      </c>
      <c r="BT727">
        <v>0.54464900000000005</v>
      </c>
      <c r="BU727">
        <v>0.46314</v>
      </c>
      <c r="BV727">
        <v>0.48755900000000002</v>
      </c>
      <c r="BW727">
        <v>0.52148499999999998</v>
      </c>
      <c r="BX727">
        <v>0.36064600000000002</v>
      </c>
      <c r="BY727">
        <v>0.39538099999999998</v>
      </c>
      <c r="BZ727">
        <v>0.35285699999999998</v>
      </c>
      <c r="CA727">
        <v>0.39807500000000001</v>
      </c>
      <c r="CB727">
        <v>0.43644699999999997</v>
      </c>
      <c r="CC727">
        <v>0.43727199999999999</v>
      </c>
    </row>
    <row r="728" spans="1:81" x14ac:dyDescent="0.25">
      <c r="A728" s="1">
        <v>1016</v>
      </c>
      <c r="B728">
        <v>0.38916600000000001</v>
      </c>
      <c r="C728">
        <v>0.31443100000000002</v>
      </c>
      <c r="D728">
        <v>0.53339199999999998</v>
      </c>
      <c r="E728">
        <v>0.223741</v>
      </c>
      <c r="F728">
        <v>0.22283900000000001</v>
      </c>
      <c r="G728">
        <v>0.29030400000000001</v>
      </c>
      <c r="H728">
        <v>0.16660900000000001</v>
      </c>
      <c r="I728">
        <v>0.32310100000000003</v>
      </c>
      <c r="J728">
        <v>0.12571299999999999</v>
      </c>
      <c r="K728">
        <v>0.26313999999999999</v>
      </c>
      <c r="L728">
        <v>0.25503500000000001</v>
      </c>
      <c r="M728">
        <v>0.179894</v>
      </c>
      <c r="N728">
        <v>0.39724700000000002</v>
      </c>
      <c r="O728">
        <v>0.424037</v>
      </c>
      <c r="P728">
        <v>0.33695599999999998</v>
      </c>
      <c r="Q728">
        <v>0.19944899999999999</v>
      </c>
      <c r="R728">
        <v>0.25356200000000001</v>
      </c>
      <c r="S728">
        <v>0.174819</v>
      </c>
      <c r="T728">
        <v>0.24485499999999999</v>
      </c>
      <c r="U728">
        <v>0.34037299999999998</v>
      </c>
      <c r="V728">
        <v>0.45649000000000001</v>
      </c>
      <c r="W728">
        <v>0.38934099999999999</v>
      </c>
      <c r="X728">
        <v>0.33721699999999999</v>
      </c>
      <c r="Y728">
        <v>0.41731800000000002</v>
      </c>
      <c r="Z728">
        <v>0.30346699999999999</v>
      </c>
      <c r="AA728">
        <v>0.441577</v>
      </c>
      <c r="AB728">
        <v>0.40312100000000001</v>
      </c>
      <c r="AC728">
        <v>0.186607</v>
      </c>
      <c r="AD728">
        <v>0.39830199999999999</v>
      </c>
      <c r="AE728">
        <v>0.404725</v>
      </c>
      <c r="AF728">
        <v>0.29001199999999999</v>
      </c>
      <c r="AG728">
        <v>0.29737599999999997</v>
      </c>
      <c r="AH728">
        <v>0.27245399999999997</v>
      </c>
      <c r="AI728">
        <v>0.32027600000000001</v>
      </c>
      <c r="AJ728">
        <v>0.34447499999999998</v>
      </c>
      <c r="AK728">
        <v>0.35672599999999999</v>
      </c>
      <c r="AL728">
        <v>0.41989399999999999</v>
      </c>
      <c r="AM728">
        <v>0.17541499999999999</v>
      </c>
      <c r="AN728">
        <v>0.16697400000000001</v>
      </c>
      <c r="AO728">
        <v>0.199185</v>
      </c>
      <c r="AP728">
        <v>0.35114699999999999</v>
      </c>
      <c r="AQ728">
        <v>0.42285800000000001</v>
      </c>
      <c r="AR728">
        <v>0.377245</v>
      </c>
      <c r="AS728">
        <v>0.28900999999999999</v>
      </c>
      <c r="AT728">
        <v>0.24468899999999999</v>
      </c>
      <c r="AU728">
        <v>0.29313800000000001</v>
      </c>
      <c r="AV728">
        <v>0.30050399999999999</v>
      </c>
      <c r="AW728">
        <v>0.28572799999999998</v>
      </c>
      <c r="AX728">
        <v>0.37829499999999999</v>
      </c>
      <c r="AY728">
        <v>0.27663199999999999</v>
      </c>
      <c r="AZ728">
        <v>0.352738</v>
      </c>
      <c r="BA728">
        <v>0.18947800000000001</v>
      </c>
      <c r="BB728">
        <v>0.26480799999999999</v>
      </c>
      <c r="BC728">
        <v>0.27203300000000002</v>
      </c>
      <c r="BD728">
        <v>0.172037</v>
      </c>
      <c r="BE728">
        <v>0.29232399999999997</v>
      </c>
      <c r="BF728">
        <v>0.297597</v>
      </c>
      <c r="BG728">
        <v>0.33477499999999999</v>
      </c>
      <c r="BH728">
        <v>0.34364800000000001</v>
      </c>
      <c r="BI728">
        <v>0.398426</v>
      </c>
      <c r="BJ728">
        <v>0.122017</v>
      </c>
      <c r="BK728">
        <v>0.27819100000000002</v>
      </c>
      <c r="BL728">
        <v>0.228266</v>
      </c>
      <c r="BM728">
        <v>0.27722400000000003</v>
      </c>
      <c r="BN728">
        <v>0.172037</v>
      </c>
      <c r="BO728">
        <v>0.289468</v>
      </c>
      <c r="BP728">
        <v>0.29924400000000001</v>
      </c>
      <c r="BQ728">
        <v>0.29316999999999999</v>
      </c>
      <c r="BR728">
        <v>0.33544299999999999</v>
      </c>
      <c r="BS728">
        <v>0.35338000000000003</v>
      </c>
      <c r="BT728">
        <v>0.54466300000000001</v>
      </c>
      <c r="BU728">
        <v>0.46063500000000002</v>
      </c>
      <c r="BV728">
        <v>0.48508000000000001</v>
      </c>
      <c r="BW728">
        <v>0.52330600000000005</v>
      </c>
      <c r="BX728">
        <v>0.35930800000000002</v>
      </c>
      <c r="BY728">
        <v>0.39233800000000002</v>
      </c>
      <c r="BZ728">
        <v>0.35416199999999998</v>
      </c>
      <c r="CA728">
        <v>0.40052900000000002</v>
      </c>
      <c r="CB728">
        <v>0.436554</v>
      </c>
      <c r="CC728">
        <v>0.43371999999999999</v>
      </c>
    </row>
    <row r="729" spans="1:81" x14ac:dyDescent="0.25">
      <c r="A729" s="1">
        <v>1017</v>
      </c>
      <c r="B729">
        <v>0.38957599999999998</v>
      </c>
      <c r="C729">
        <v>0.31543399999999999</v>
      </c>
      <c r="D729">
        <v>0.53397099999999997</v>
      </c>
      <c r="E729">
        <v>0.22273399999999999</v>
      </c>
      <c r="F729">
        <v>0.22214999999999999</v>
      </c>
      <c r="G729">
        <v>0.28770099999999998</v>
      </c>
      <c r="H729">
        <v>0.16392399999999999</v>
      </c>
      <c r="I729">
        <v>0.32151200000000002</v>
      </c>
      <c r="J729">
        <v>0.123556</v>
      </c>
      <c r="K729">
        <v>0.26265899999999998</v>
      </c>
      <c r="L729">
        <v>0.25439400000000001</v>
      </c>
      <c r="M729">
        <v>0.17901700000000001</v>
      </c>
      <c r="N729">
        <v>0.39591799999999999</v>
      </c>
      <c r="O729">
        <v>0.42335699999999998</v>
      </c>
      <c r="P729">
        <v>0.33468100000000001</v>
      </c>
      <c r="Q729">
        <v>0.19767299999999999</v>
      </c>
      <c r="R729">
        <v>0.25235999999999997</v>
      </c>
      <c r="S729">
        <v>0.17188200000000001</v>
      </c>
      <c r="T729">
        <v>0.24459800000000001</v>
      </c>
      <c r="U729">
        <v>0.33948099999999998</v>
      </c>
      <c r="V729">
        <v>0.45517299999999999</v>
      </c>
      <c r="W729">
        <v>0.38989600000000002</v>
      </c>
      <c r="X729">
        <v>0.33787499999999998</v>
      </c>
      <c r="Y729">
        <v>0.41759800000000002</v>
      </c>
      <c r="Z729">
        <v>0.30266500000000002</v>
      </c>
      <c r="AA729">
        <v>0.442409</v>
      </c>
      <c r="AB729">
        <v>0.40056700000000001</v>
      </c>
      <c r="AC729">
        <v>0.18753300000000001</v>
      </c>
      <c r="AD729">
        <v>0.39895900000000001</v>
      </c>
      <c r="AE729">
        <v>0.40335799999999999</v>
      </c>
      <c r="AF729">
        <v>0.29010599999999998</v>
      </c>
      <c r="AG729">
        <v>0.297794</v>
      </c>
      <c r="AH729">
        <v>0.26958100000000002</v>
      </c>
      <c r="AI729">
        <v>0.31796099999999999</v>
      </c>
      <c r="AJ729">
        <v>0.34427400000000002</v>
      </c>
      <c r="AK729">
        <v>0.35749799999999998</v>
      </c>
      <c r="AL729">
        <v>0.42150599999999999</v>
      </c>
      <c r="AM729">
        <v>0.174258</v>
      </c>
      <c r="AN729">
        <v>0.16620099999999999</v>
      </c>
      <c r="AO729">
        <v>0.19736600000000001</v>
      </c>
      <c r="AP729">
        <v>0.35247499999999998</v>
      </c>
      <c r="AQ729">
        <v>0.42347000000000001</v>
      </c>
      <c r="AR729">
        <v>0.37757800000000002</v>
      </c>
      <c r="AS729">
        <v>0.28801399999999999</v>
      </c>
      <c r="AT729">
        <v>0.24305399999999999</v>
      </c>
      <c r="AU729">
        <v>0.29203699999999999</v>
      </c>
      <c r="AV729">
        <v>0.3004</v>
      </c>
      <c r="AW729">
        <v>0.28601300000000002</v>
      </c>
      <c r="AX729">
        <v>0.37828000000000001</v>
      </c>
      <c r="AY729">
        <v>0.27570499999999998</v>
      </c>
      <c r="AZ729">
        <v>0.35283199999999998</v>
      </c>
      <c r="BA729">
        <v>0.18849299999999999</v>
      </c>
      <c r="BB729">
        <v>0.26339499999999999</v>
      </c>
      <c r="BC729">
        <v>0.27130599999999999</v>
      </c>
      <c r="BD729">
        <v>0.17154900000000001</v>
      </c>
      <c r="BE729">
        <v>0.29120800000000002</v>
      </c>
      <c r="BF729">
        <v>0.29500700000000002</v>
      </c>
      <c r="BG729">
        <v>0.334256</v>
      </c>
      <c r="BH729">
        <v>0.34346700000000002</v>
      </c>
      <c r="BI729">
        <v>0.39904200000000001</v>
      </c>
      <c r="BJ729">
        <v>0.120717</v>
      </c>
      <c r="BK729">
        <v>0.27776400000000001</v>
      </c>
      <c r="BL729">
        <v>0.22727600000000001</v>
      </c>
      <c r="BM729">
        <v>0.27552599999999999</v>
      </c>
      <c r="BN729">
        <v>0.170733</v>
      </c>
      <c r="BO729">
        <v>0.28870299999999999</v>
      </c>
      <c r="BP729">
        <v>0.299259</v>
      </c>
      <c r="BQ729">
        <v>0.29292899999999999</v>
      </c>
      <c r="BR729">
        <v>0.33491300000000002</v>
      </c>
      <c r="BS729">
        <v>0.35341800000000001</v>
      </c>
      <c r="BT729">
        <v>0.54271599999999998</v>
      </c>
      <c r="BU729">
        <v>0.45905800000000002</v>
      </c>
      <c r="BV729">
        <v>0.48303400000000002</v>
      </c>
      <c r="BW729">
        <v>0.52264999999999995</v>
      </c>
      <c r="BX729">
        <v>0.35790100000000002</v>
      </c>
      <c r="BY729">
        <v>0.38819399999999998</v>
      </c>
      <c r="BZ729">
        <v>0.35234399999999999</v>
      </c>
      <c r="CA729">
        <v>0.40088699999999999</v>
      </c>
      <c r="CB729">
        <v>0.43470999999999999</v>
      </c>
      <c r="CC729">
        <v>0.42825800000000003</v>
      </c>
    </row>
    <row r="730" spans="1:81" x14ac:dyDescent="0.25">
      <c r="A730" s="1">
        <v>1018</v>
      </c>
      <c r="B730">
        <v>0.39002500000000001</v>
      </c>
      <c r="C730">
        <v>0.31654599999999999</v>
      </c>
      <c r="D730">
        <v>0.53465099999999999</v>
      </c>
      <c r="E730">
        <v>0.22170599999999999</v>
      </c>
      <c r="F730">
        <v>0.22143499999999999</v>
      </c>
      <c r="G730">
        <v>0.28499200000000002</v>
      </c>
      <c r="H730">
        <v>0.16109200000000001</v>
      </c>
      <c r="I730">
        <v>0.319857</v>
      </c>
      <c r="J730">
        <v>0.12129</v>
      </c>
      <c r="K730">
        <v>0.26216699999999998</v>
      </c>
      <c r="L730">
        <v>0.25374000000000002</v>
      </c>
      <c r="M730">
        <v>0.178094</v>
      </c>
      <c r="N730">
        <v>0.39451900000000001</v>
      </c>
      <c r="O730">
        <v>0.42266799999999999</v>
      </c>
      <c r="P730">
        <v>0.33226699999999998</v>
      </c>
      <c r="Q730">
        <v>0.19581000000000001</v>
      </c>
      <c r="R730">
        <v>0.25109900000000002</v>
      </c>
      <c r="S730">
        <v>0.16878699999999999</v>
      </c>
      <c r="T730">
        <v>0.24431600000000001</v>
      </c>
      <c r="U730">
        <v>0.33854600000000001</v>
      </c>
      <c r="V730">
        <v>0.45373200000000002</v>
      </c>
      <c r="W730">
        <v>0.39044600000000002</v>
      </c>
      <c r="X730">
        <v>0.33856700000000001</v>
      </c>
      <c r="Y730">
        <v>0.41788799999999998</v>
      </c>
      <c r="Z730">
        <v>0.30181000000000002</v>
      </c>
      <c r="AA730">
        <v>0.44328499999999998</v>
      </c>
      <c r="AB730">
        <v>0.39782099999999998</v>
      </c>
      <c r="AC730">
        <v>0.18853700000000001</v>
      </c>
      <c r="AD730">
        <v>0.39968700000000001</v>
      </c>
      <c r="AE730">
        <v>0.40186500000000003</v>
      </c>
      <c r="AF730">
        <v>0.29020499999999999</v>
      </c>
      <c r="AG730">
        <v>0.29822599999999999</v>
      </c>
      <c r="AH730">
        <v>0.26651999999999998</v>
      </c>
      <c r="AI730">
        <v>0.315502</v>
      </c>
      <c r="AJ730">
        <v>0.34403</v>
      </c>
      <c r="AK730">
        <v>0.358346</v>
      </c>
      <c r="AL730">
        <v>0.42324099999999998</v>
      </c>
      <c r="AM730">
        <v>0.173036</v>
      </c>
      <c r="AN730">
        <v>0.165381</v>
      </c>
      <c r="AO730">
        <v>0.195438</v>
      </c>
      <c r="AP730">
        <v>0.353931</v>
      </c>
      <c r="AQ730">
        <v>0.42413600000000001</v>
      </c>
      <c r="AR730">
        <v>0.37796299999999999</v>
      </c>
      <c r="AS730">
        <v>0.286972</v>
      </c>
      <c r="AT730">
        <v>0.24132999999999999</v>
      </c>
      <c r="AU730">
        <v>0.29085699999999998</v>
      </c>
      <c r="AV730">
        <v>0.30027599999999999</v>
      </c>
      <c r="AW730">
        <v>0.286327</v>
      </c>
      <c r="AX730">
        <v>0.378276</v>
      </c>
      <c r="AY730">
        <v>0.27472299999999999</v>
      </c>
      <c r="AZ730">
        <v>0.35296</v>
      </c>
      <c r="BA730">
        <v>0.187445</v>
      </c>
      <c r="BB730">
        <v>0.26191799999999998</v>
      </c>
      <c r="BC730">
        <v>0.27055699999999999</v>
      </c>
      <c r="BD730">
        <v>0.171042</v>
      </c>
      <c r="BE730">
        <v>0.29004600000000003</v>
      </c>
      <c r="BF730">
        <v>0.29225699999999999</v>
      </c>
      <c r="BG730">
        <v>0.33370100000000003</v>
      </c>
      <c r="BH730">
        <v>0.34325299999999997</v>
      </c>
      <c r="BI730">
        <v>0.399733</v>
      </c>
      <c r="BJ730">
        <v>0.119349</v>
      </c>
      <c r="BK730">
        <v>0.27732400000000001</v>
      </c>
      <c r="BL730">
        <v>0.22623699999999999</v>
      </c>
      <c r="BM730">
        <v>0.27372600000000002</v>
      </c>
      <c r="BN730">
        <v>0.169374</v>
      </c>
      <c r="BO730">
        <v>0.28789900000000002</v>
      </c>
      <c r="BP730">
        <v>0.29928500000000002</v>
      </c>
      <c r="BQ730">
        <v>0.29267799999999999</v>
      </c>
      <c r="BR730">
        <v>0.33436500000000002</v>
      </c>
      <c r="BS730">
        <v>0.35345799999999999</v>
      </c>
      <c r="BT730">
        <v>0.54062500000000002</v>
      </c>
      <c r="BU730">
        <v>0.45739299999999999</v>
      </c>
      <c r="BV730">
        <v>0.48086699999999999</v>
      </c>
      <c r="BW730">
        <v>0.52190400000000003</v>
      </c>
      <c r="BX730">
        <v>0.35640300000000003</v>
      </c>
      <c r="BY730">
        <v>0.38379999999999997</v>
      </c>
      <c r="BZ730">
        <v>0.35036499999999998</v>
      </c>
      <c r="CA730">
        <v>0.40122000000000002</v>
      </c>
      <c r="CB730">
        <v>0.43272699999999997</v>
      </c>
      <c r="CC730">
        <v>0.42246099999999998</v>
      </c>
    </row>
    <row r="731" spans="1:81" x14ac:dyDescent="0.25">
      <c r="A731" s="1">
        <v>1019</v>
      </c>
      <c r="B731">
        <v>0.389486</v>
      </c>
      <c r="C731">
        <v>0.31739400000000001</v>
      </c>
      <c r="D731">
        <v>0.53482700000000005</v>
      </c>
      <c r="E731">
        <v>0.22181999999999999</v>
      </c>
      <c r="F731">
        <v>0.220859</v>
      </c>
      <c r="G731">
        <v>0.28423399999999999</v>
      </c>
      <c r="H731">
        <v>0.161019</v>
      </c>
      <c r="I731">
        <v>0.32061499999999998</v>
      </c>
      <c r="J731">
        <v>0.118613</v>
      </c>
      <c r="K731">
        <v>0.26136700000000002</v>
      </c>
      <c r="L731">
        <v>0.25366699999999998</v>
      </c>
      <c r="M731">
        <v>0.176789</v>
      </c>
      <c r="N731">
        <v>0.39382800000000001</v>
      </c>
      <c r="O731">
        <v>0.42188799999999999</v>
      </c>
      <c r="P731">
        <v>0.33043499999999998</v>
      </c>
      <c r="Q731">
        <v>0.19506000000000001</v>
      </c>
      <c r="R731">
        <v>0.24993399999999999</v>
      </c>
      <c r="S731">
        <v>0.16628000000000001</v>
      </c>
      <c r="T731">
        <v>0.24161199999999999</v>
      </c>
      <c r="U731">
        <v>0.33626800000000001</v>
      </c>
      <c r="V731">
        <v>0.45162000000000002</v>
      </c>
      <c r="W731">
        <v>0.39131300000000002</v>
      </c>
      <c r="X731">
        <v>0.33393</v>
      </c>
      <c r="Y731">
        <v>0.41652</v>
      </c>
      <c r="Z731">
        <v>0.29990499999999998</v>
      </c>
      <c r="AA731">
        <v>0.44324200000000002</v>
      </c>
      <c r="AB731">
        <v>0.39698099999999997</v>
      </c>
      <c r="AC731">
        <v>0.18848999999999999</v>
      </c>
      <c r="AD731">
        <v>0.401453</v>
      </c>
      <c r="AE731">
        <v>0.39891700000000002</v>
      </c>
      <c r="AF731">
        <v>0.28833599999999998</v>
      </c>
      <c r="AG731">
        <v>0.29783599999999999</v>
      </c>
      <c r="AH731">
        <v>0.263517</v>
      </c>
      <c r="AI731">
        <v>0.31478499999999998</v>
      </c>
      <c r="AJ731">
        <v>0.34092</v>
      </c>
      <c r="AK731">
        <v>0.35816700000000001</v>
      </c>
      <c r="AL731">
        <v>0.42401499999999998</v>
      </c>
      <c r="AM731">
        <v>0.17158499999999999</v>
      </c>
      <c r="AN731">
        <v>0.16488</v>
      </c>
      <c r="AO731">
        <v>0.19484299999999999</v>
      </c>
      <c r="AP731">
        <v>0.35262199999999999</v>
      </c>
      <c r="AQ731">
        <v>0.42562299999999997</v>
      </c>
      <c r="AR731">
        <v>0.37724299999999999</v>
      </c>
      <c r="AS731">
        <v>0.28564600000000001</v>
      </c>
      <c r="AT731">
        <v>0.239623</v>
      </c>
      <c r="AU731">
        <v>0.29067900000000002</v>
      </c>
      <c r="AV731">
        <v>0.29910700000000001</v>
      </c>
      <c r="AW731">
        <v>0.28576800000000002</v>
      </c>
      <c r="AX731">
        <v>0.37823000000000001</v>
      </c>
      <c r="AY731">
        <v>0.274613</v>
      </c>
      <c r="AZ731">
        <v>0.35230800000000001</v>
      </c>
      <c r="BA731">
        <v>0.18665899999999999</v>
      </c>
      <c r="BB731">
        <v>0.26178600000000002</v>
      </c>
      <c r="BC731">
        <v>0.26918199999999998</v>
      </c>
      <c r="BD731">
        <v>0.170816</v>
      </c>
      <c r="BE731">
        <v>0.28918700000000003</v>
      </c>
      <c r="BF731">
        <v>0.29025000000000001</v>
      </c>
      <c r="BG731">
        <v>0.33294299999999999</v>
      </c>
      <c r="BH731">
        <v>0.342613</v>
      </c>
      <c r="BI731">
        <v>0.40220499999999998</v>
      </c>
      <c r="BJ731">
        <v>0.117205</v>
      </c>
      <c r="BK731">
        <v>0.276111</v>
      </c>
      <c r="BL731">
        <v>0.225689</v>
      </c>
      <c r="BM731">
        <v>0.27227499999999999</v>
      </c>
      <c r="BN731">
        <v>0.16747999999999999</v>
      </c>
      <c r="BO731">
        <v>0.287804</v>
      </c>
      <c r="BP731">
        <v>0.29913200000000001</v>
      </c>
      <c r="BQ731">
        <v>0.29216500000000001</v>
      </c>
      <c r="BR731">
        <v>0.333065</v>
      </c>
      <c r="BS731">
        <v>0.35326800000000003</v>
      </c>
      <c r="BT731">
        <v>0.54101699999999997</v>
      </c>
      <c r="BU731">
        <v>0.458893</v>
      </c>
      <c r="BV731">
        <v>0.48046699999999998</v>
      </c>
      <c r="BW731">
        <v>0.52022999999999997</v>
      </c>
      <c r="BX731">
        <v>0.35522799999999999</v>
      </c>
      <c r="BY731">
        <v>0.38162600000000002</v>
      </c>
      <c r="BZ731">
        <v>0.348719</v>
      </c>
      <c r="CA731">
        <v>0.40044999999999997</v>
      </c>
      <c r="CB731">
        <v>0.43070799999999998</v>
      </c>
      <c r="CC731">
        <v>0.42161799999999999</v>
      </c>
    </row>
    <row r="732" spans="1:81" x14ac:dyDescent="0.25">
      <c r="A732" s="1">
        <v>1020</v>
      </c>
      <c r="B732">
        <v>0.38856099999999999</v>
      </c>
      <c r="C732">
        <v>0.31701200000000002</v>
      </c>
      <c r="D732">
        <v>0.535049</v>
      </c>
      <c r="E732">
        <v>0.221384</v>
      </c>
      <c r="F732">
        <v>0.22059400000000001</v>
      </c>
      <c r="G732">
        <v>0.28411500000000001</v>
      </c>
      <c r="H732">
        <v>0.16109899999999999</v>
      </c>
      <c r="I732">
        <v>0.32111800000000001</v>
      </c>
      <c r="J732">
        <v>0.115895</v>
      </c>
      <c r="K732">
        <v>0.26051800000000003</v>
      </c>
      <c r="L732">
        <v>0.25327499999999997</v>
      </c>
      <c r="M732">
        <v>0.175038</v>
      </c>
      <c r="N732">
        <v>0.39315499999999998</v>
      </c>
      <c r="O732">
        <v>0.42088300000000001</v>
      </c>
      <c r="P732">
        <v>0.33007300000000001</v>
      </c>
      <c r="Q732">
        <v>0.19448399999999999</v>
      </c>
      <c r="R732">
        <v>0.248421</v>
      </c>
      <c r="S732">
        <v>0.16429199999999999</v>
      </c>
      <c r="T732">
        <v>0.23941100000000001</v>
      </c>
      <c r="U732">
        <v>0.33388899999999999</v>
      </c>
      <c r="V732">
        <v>0.45037899999999997</v>
      </c>
      <c r="W732">
        <v>0.391291</v>
      </c>
      <c r="X732">
        <v>0.32878499999999999</v>
      </c>
      <c r="Y732">
        <v>0.41570699999999999</v>
      </c>
      <c r="Z732">
        <v>0.297933</v>
      </c>
      <c r="AA732">
        <v>0.44150899999999998</v>
      </c>
      <c r="AB732">
        <v>0.39700400000000002</v>
      </c>
      <c r="AC732">
        <v>0.18781900000000001</v>
      </c>
      <c r="AD732">
        <v>0.40216800000000003</v>
      </c>
      <c r="AE732">
        <v>0.39591300000000001</v>
      </c>
      <c r="AF732">
        <v>0.28643400000000002</v>
      </c>
      <c r="AG732">
        <v>0.29698999999999998</v>
      </c>
      <c r="AH732">
        <v>0.26235199999999997</v>
      </c>
      <c r="AI732">
        <v>0.31392100000000001</v>
      </c>
      <c r="AJ732">
        <v>0.33674500000000002</v>
      </c>
      <c r="AK732">
        <v>0.35690100000000002</v>
      </c>
      <c r="AL732">
        <v>0.42405199999999998</v>
      </c>
      <c r="AM732">
        <v>0.169933</v>
      </c>
      <c r="AN732">
        <v>0.16397900000000001</v>
      </c>
      <c r="AO732">
        <v>0.19350600000000001</v>
      </c>
      <c r="AP732">
        <v>0.35022799999999998</v>
      </c>
      <c r="AQ732">
        <v>0.42614999999999997</v>
      </c>
      <c r="AR732">
        <v>0.37634200000000001</v>
      </c>
      <c r="AS732">
        <v>0.28398699999999999</v>
      </c>
      <c r="AT732">
        <v>0.238182</v>
      </c>
      <c r="AU732">
        <v>0.29000500000000001</v>
      </c>
      <c r="AV732">
        <v>0.29780099999999998</v>
      </c>
      <c r="AW732">
        <v>0.28480800000000001</v>
      </c>
      <c r="AX732">
        <v>0.377413</v>
      </c>
      <c r="AY732">
        <v>0.27415099999999998</v>
      </c>
      <c r="AZ732">
        <v>0.35084399999999999</v>
      </c>
      <c r="BA732">
        <v>0.18587100000000001</v>
      </c>
      <c r="BB732">
        <v>0.26081799999999999</v>
      </c>
      <c r="BC732">
        <v>0.26752300000000001</v>
      </c>
      <c r="BD732">
        <v>0.16995199999999999</v>
      </c>
      <c r="BE732">
        <v>0.28808</v>
      </c>
      <c r="BF732">
        <v>0.288684</v>
      </c>
      <c r="BG732">
        <v>0.33237800000000001</v>
      </c>
      <c r="BH732">
        <v>0.34198899999999999</v>
      </c>
      <c r="BI732">
        <v>0.40200000000000002</v>
      </c>
      <c r="BJ732">
        <v>0.115062</v>
      </c>
      <c r="BK732">
        <v>0.27406799999999998</v>
      </c>
      <c r="BL732">
        <v>0.22534899999999999</v>
      </c>
      <c r="BM732">
        <v>0.27137899999999998</v>
      </c>
      <c r="BN732">
        <v>0.16511400000000001</v>
      </c>
      <c r="BO732">
        <v>0.28817700000000002</v>
      </c>
      <c r="BP732">
        <v>0.29839100000000002</v>
      </c>
      <c r="BQ732">
        <v>0.29171799999999998</v>
      </c>
      <c r="BR732">
        <v>0.33125500000000002</v>
      </c>
      <c r="BS732">
        <v>0.352377</v>
      </c>
      <c r="BT732">
        <v>0.54179900000000003</v>
      </c>
      <c r="BU732">
        <v>0.46009899999999998</v>
      </c>
      <c r="BV732">
        <v>0.47929699999999997</v>
      </c>
      <c r="BW732">
        <v>0.516212</v>
      </c>
      <c r="BX732">
        <v>0.35329500000000003</v>
      </c>
      <c r="BY732">
        <v>0.37995699999999999</v>
      </c>
      <c r="BZ732">
        <v>0.347914</v>
      </c>
      <c r="CA732">
        <v>0.39868999999999999</v>
      </c>
      <c r="CB732">
        <v>0.42814099999999999</v>
      </c>
      <c r="CC732">
        <v>0.42120200000000002</v>
      </c>
    </row>
    <row r="733" spans="1:81" x14ac:dyDescent="0.25">
      <c r="A733" s="1">
        <v>1021</v>
      </c>
      <c r="B733">
        <v>0.38745299999999999</v>
      </c>
      <c r="C733">
        <v>0.316021</v>
      </c>
      <c r="D733">
        <v>0.53531600000000001</v>
      </c>
      <c r="E733">
        <v>0.220614</v>
      </c>
      <c r="F733">
        <v>0.22045999999999999</v>
      </c>
      <c r="G733">
        <v>0.28421299999999999</v>
      </c>
      <c r="H733">
        <v>0.161137</v>
      </c>
      <c r="I733">
        <v>0.32140600000000003</v>
      </c>
      <c r="J733">
        <v>0.113068</v>
      </c>
      <c r="K733">
        <v>0.25962400000000002</v>
      </c>
      <c r="L733">
        <v>0.252689</v>
      </c>
      <c r="M733">
        <v>0.17303499999999999</v>
      </c>
      <c r="N733">
        <v>0.39242899999999997</v>
      </c>
      <c r="O733">
        <v>0.41972599999999999</v>
      </c>
      <c r="P733">
        <v>0.33038600000000001</v>
      </c>
      <c r="Q733">
        <v>0.193912</v>
      </c>
      <c r="R733">
        <v>0.24667800000000001</v>
      </c>
      <c r="S733">
        <v>0.16244500000000001</v>
      </c>
      <c r="T733">
        <v>0.23746400000000001</v>
      </c>
      <c r="U733">
        <v>0.33142700000000003</v>
      </c>
      <c r="V733">
        <v>0.44955000000000001</v>
      </c>
      <c r="W733">
        <v>0.39082</v>
      </c>
      <c r="X733">
        <v>0.32342700000000002</v>
      </c>
      <c r="Y733">
        <v>0.41520400000000002</v>
      </c>
      <c r="Z733">
        <v>0.29589199999999999</v>
      </c>
      <c r="AA733">
        <v>0.43896400000000002</v>
      </c>
      <c r="AB733">
        <v>0.39737</v>
      </c>
      <c r="AC733">
        <v>0.186858</v>
      </c>
      <c r="AD733">
        <v>0.40235799999999999</v>
      </c>
      <c r="AE733">
        <v>0.39284400000000003</v>
      </c>
      <c r="AF733">
        <v>0.28454099999999999</v>
      </c>
      <c r="AG733">
        <v>0.29593199999999997</v>
      </c>
      <c r="AH733">
        <v>0.262021</v>
      </c>
      <c r="AI733">
        <v>0.312888</v>
      </c>
      <c r="AJ733">
        <v>0.33206200000000002</v>
      </c>
      <c r="AK733">
        <v>0.35510199999999997</v>
      </c>
      <c r="AL733">
        <v>0.42375200000000002</v>
      </c>
      <c r="AM733">
        <v>0.168133</v>
      </c>
      <c r="AN733">
        <v>0.162829</v>
      </c>
      <c r="AO733">
        <v>0.19171299999999999</v>
      </c>
      <c r="AP733">
        <v>0.34733599999999998</v>
      </c>
      <c r="AQ733">
        <v>0.42618899999999998</v>
      </c>
      <c r="AR733">
        <v>0.37534499999999998</v>
      </c>
      <c r="AS733">
        <v>0.28211199999999997</v>
      </c>
      <c r="AT733">
        <v>0.23680300000000001</v>
      </c>
      <c r="AU733">
        <v>0.28902899999999998</v>
      </c>
      <c r="AV733">
        <v>0.29642200000000002</v>
      </c>
      <c r="AW733">
        <v>0.283667</v>
      </c>
      <c r="AX733">
        <v>0.37619999999999998</v>
      </c>
      <c r="AY733">
        <v>0.27345199999999997</v>
      </c>
      <c r="AZ733">
        <v>0.34895599999999999</v>
      </c>
      <c r="BA733">
        <v>0.18504000000000001</v>
      </c>
      <c r="BB733">
        <v>0.25934200000000002</v>
      </c>
      <c r="BC733">
        <v>0.26568700000000001</v>
      </c>
      <c r="BD733">
        <v>0.16873099999999999</v>
      </c>
      <c r="BE733">
        <v>0.286798</v>
      </c>
      <c r="BF733">
        <v>0.28723500000000002</v>
      </c>
      <c r="BG733">
        <v>0.33188200000000001</v>
      </c>
      <c r="BH733">
        <v>0.34137699999999999</v>
      </c>
      <c r="BI733">
        <v>0.40040999999999999</v>
      </c>
      <c r="BJ733">
        <v>0.11286599999999999</v>
      </c>
      <c r="BK733">
        <v>0.271594</v>
      </c>
      <c r="BL733">
        <v>0.225077</v>
      </c>
      <c r="BM733">
        <v>0.27068199999999998</v>
      </c>
      <c r="BN733">
        <v>0.162463</v>
      </c>
      <c r="BO733">
        <v>0.28875200000000001</v>
      </c>
      <c r="BP733">
        <v>0.29734699999999997</v>
      </c>
      <c r="BQ733">
        <v>0.291292</v>
      </c>
      <c r="BR733">
        <v>0.32916200000000001</v>
      </c>
      <c r="BS733">
        <v>0.35113499999999997</v>
      </c>
      <c r="BT733">
        <v>0.54267799999999999</v>
      </c>
      <c r="BU733">
        <v>0.46106599999999998</v>
      </c>
      <c r="BV733">
        <v>0.47763100000000003</v>
      </c>
      <c r="BW733">
        <v>0.51099799999999995</v>
      </c>
      <c r="BX733">
        <v>0.35090300000000002</v>
      </c>
      <c r="BY733">
        <v>0.37836799999999998</v>
      </c>
      <c r="BZ733">
        <v>0.347468</v>
      </c>
      <c r="CA733">
        <v>0.396451</v>
      </c>
      <c r="CB733">
        <v>0.42521300000000001</v>
      </c>
      <c r="CC733">
        <v>0.42076000000000002</v>
      </c>
    </row>
    <row r="734" spans="1:81" x14ac:dyDescent="0.25">
      <c r="A734" s="1">
        <v>1022</v>
      </c>
      <c r="B734">
        <v>0.38734200000000002</v>
      </c>
      <c r="C734">
        <v>0.31478699999999998</v>
      </c>
      <c r="D734">
        <v>0.53671199999999997</v>
      </c>
      <c r="E734">
        <v>0.21996199999999999</v>
      </c>
      <c r="F734">
        <v>0.21970100000000001</v>
      </c>
      <c r="G734">
        <v>0.28520400000000001</v>
      </c>
      <c r="H734">
        <v>0.16039700000000001</v>
      </c>
      <c r="I734">
        <v>0.32140999999999997</v>
      </c>
      <c r="J734">
        <v>0.112593</v>
      </c>
      <c r="K734">
        <v>0.25884499999999999</v>
      </c>
      <c r="L734">
        <v>0.25204900000000002</v>
      </c>
      <c r="M734">
        <v>0.17106399999999999</v>
      </c>
      <c r="N734">
        <v>0.39231199999999999</v>
      </c>
      <c r="O734">
        <v>0.41991299999999998</v>
      </c>
      <c r="P734">
        <v>0.33128099999999999</v>
      </c>
      <c r="Q734">
        <v>0.194466</v>
      </c>
      <c r="R734">
        <v>0.246669</v>
      </c>
      <c r="S734">
        <v>0.16187000000000001</v>
      </c>
      <c r="T734">
        <v>0.23596500000000001</v>
      </c>
      <c r="U734">
        <v>0.33005099999999998</v>
      </c>
      <c r="V734">
        <v>0.44625100000000001</v>
      </c>
      <c r="W734">
        <v>0.38968000000000003</v>
      </c>
      <c r="X734">
        <v>0.32151600000000002</v>
      </c>
      <c r="Y734">
        <v>0.41547800000000001</v>
      </c>
      <c r="Z734">
        <v>0.29475299999999999</v>
      </c>
      <c r="AA734">
        <v>0.43495099999999998</v>
      </c>
      <c r="AB734">
        <v>0.397144</v>
      </c>
      <c r="AC734">
        <v>0.18626699999999999</v>
      </c>
      <c r="AD734">
        <v>0.40123500000000001</v>
      </c>
      <c r="AE734">
        <v>0.39061299999999999</v>
      </c>
      <c r="AF734">
        <v>0.281335</v>
      </c>
      <c r="AG734">
        <v>0.29294300000000001</v>
      </c>
      <c r="AH734">
        <v>0.26258599999999999</v>
      </c>
      <c r="AI734">
        <v>0.31196699999999999</v>
      </c>
      <c r="AJ734">
        <v>0.32958300000000001</v>
      </c>
      <c r="AK734">
        <v>0.35372599999999998</v>
      </c>
      <c r="AL734">
        <v>0.42234100000000002</v>
      </c>
      <c r="AM734">
        <v>0.16616400000000001</v>
      </c>
      <c r="AN734">
        <v>0.16173699999999999</v>
      </c>
      <c r="AO734">
        <v>0.19106300000000001</v>
      </c>
      <c r="AP734">
        <v>0.345244</v>
      </c>
      <c r="AQ734">
        <v>0.42615799999999998</v>
      </c>
      <c r="AR734">
        <v>0.37457699999999999</v>
      </c>
      <c r="AS734">
        <v>0.28159699999999999</v>
      </c>
      <c r="AT734">
        <v>0.23494000000000001</v>
      </c>
      <c r="AU734">
        <v>0.28756999999999999</v>
      </c>
      <c r="AV734">
        <v>0.29482900000000001</v>
      </c>
      <c r="AW734">
        <v>0.282885</v>
      </c>
      <c r="AX734">
        <v>0.37544</v>
      </c>
      <c r="AY734">
        <v>0.27296100000000001</v>
      </c>
      <c r="AZ734">
        <v>0.34836600000000001</v>
      </c>
      <c r="BA734">
        <v>0.183862</v>
      </c>
      <c r="BB734">
        <v>0.25819199999999998</v>
      </c>
      <c r="BC734">
        <v>0.26433699999999999</v>
      </c>
      <c r="BD734">
        <v>0.16736100000000001</v>
      </c>
      <c r="BE734">
        <v>0.286192</v>
      </c>
      <c r="BF734">
        <v>0.28650799999999998</v>
      </c>
      <c r="BG734">
        <v>0.33193600000000001</v>
      </c>
      <c r="BH734">
        <v>0.34116400000000002</v>
      </c>
      <c r="BI734">
        <v>0.39880700000000002</v>
      </c>
      <c r="BJ734">
        <v>0.112312</v>
      </c>
      <c r="BK734">
        <v>0.26987800000000001</v>
      </c>
      <c r="BL734">
        <v>0.22483</v>
      </c>
      <c r="BM734">
        <v>0.27072800000000002</v>
      </c>
      <c r="BN734">
        <v>0.16046199999999999</v>
      </c>
      <c r="BO734">
        <v>0.28920400000000002</v>
      </c>
      <c r="BP734">
        <v>0.29650199999999999</v>
      </c>
      <c r="BQ734">
        <v>0.29112199999999999</v>
      </c>
      <c r="BR734">
        <v>0.32797799999999999</v>
      </c>
      <c r="BS734">
        <v>0.35</v>
      </c>
      <c r="BT734">
        <v>0.54044700000000001</v>
      </c>
      <c r="BU734">
        <v>0.46024100000000001</v>
      </c>
      <c r="BV734">
        <v>0.47589300000000001</v>
      </c>
      <c r="BW734">
        <v>0.50445799999999996</v>
      </c>
      <c r="BX734">
        <v>0.34803000000000001</v>
      </c>
      <c r="BY734">
        <v>0.376689</v>
      </c>
      <c r="BZ734">
        <v>0.34604800000000002</v>
      </c>
      <c r="CA734">
        <v>0.39252700000000001</v>
      </c>
      <c r="CB734">
        <v>0.42377799999999999</v>
      </c>
      <c r="CC734">
        <v>0.41991400000000001</v>
      </c>
    </row>
    <row r="735" spans="1:81" x14ac:dyDescent="0.25">
      <c r="A735" s="1">
        <v>1023</v>
      </c>
      <c r="B735">
        <v>0.38747599999999999</v>
      </c>
      <c r="C735">
        <v>0.31289600000000001</v>
      </c>
      <c r="D735">
        <v>0.538165</v>
      </c>
      <c r="E735">
        <v>0.21862000000000001</v>
      </c>
      <c r="F735">
        <v>0.21784300000000001</v>
      </c>
      <c r="G735">
        <v>0.28649999999999998</v>
      </c>
      <c r="H735">
        <v>0.15872600000000001</v>
      </c>
      <c r="I735">
        <v>0.32022899999999999</v>
      </c>
      <c r="J735">
        <v>0.113536</v>
      </c>
      <c r="K735">
        <v>0.25762499999999999</v>
      </c>
      <c r="L735">
        <v>0.251336</v>
      </c>
      <c r="M735">
        <v>0.16922300000000001</v>
      </c>
      <c r="N735">
        <v>0.391652</v>
      </c>
      <c r="O735">
        <v>0.420074</v>
      </c>
      <c r="P735">
        <v>0.33112999999999998</v>
      </c>
      <c r="Q735">
        <v>0.195214</v>
      </c>
      <c r="R735">
        <v>0.247414</v>
      </c>
      <c r="S735">
        <v>0.16198199999999999</v>
      </c>
      <c r="T735">
        <v>0.234431</v>
      </c>
      <c r="U735">
        <v>0.32947100000000001</v>
      </c>
      <c r="V735">
        <v>0.44223200000000001</v>
      </c>
      <c r="W735">
        <v>0.387266</v>
      </c>
      <c r="X735">
        <v>0.32157200000000002</v>
      </c>
      <c r="Y735">
        <v>0.41455500000000001</v>
      </c>
      <c r="Z735">
        <v>0.293935</v>
      </c>
      <c r="AA735">
        <v>0.431282</v>
      </c>
      <c r="AB735">
        <v>0.39676899999999998</v>
      </c>
      <c r="AC735">
        <v>0.18540999999999999</v>
      </c>
      <c r="AD735">
        <v>0.39882699999999999</v>
      </c>
      <c r="AE735">
        <v>0.38985999999999998</v>
      </c>
      <c r="AF735">
        <v>0.27692600000000001</v>
      </c>
      <c r="AG735">
        <v>0.28879500000000002</v>
      </c>
      <c r="AH735">
        <v>0.26288</v>
      </c>
      <c r="AI735">
        <v>0.310977</v>
      </c>
      <c r="AJ735">
        <v>0.32915100000000003</v>
      </c>
      <c r="AK735">
        <v>0.35260200000000003</v>
      </c>
      <c r="AL735">
        <v>0.41980200000000001</v>
      </c>
      <c r="AM735">
        <v>0.163714</v>
      </c>
      <c r="AN735">
        <v>0.16078400000000001</v>
      </c>
      <c r="AO735">
        <v>0.19141900000000001</v>
      </c>
      <c r="AP735">
        <v>0.34338600000000002</v>
      </c>
      <c r="AQ735">
        <v>0.42579099999999998</v>
      </c>
      <c r="AR735">
        <v>0.37365999999999999</v>
      </c>
      <c r="AS735">
        <v>0.28162199999999998</v>
      </c>
      <c r="AT735">
        <v>0.232215</v>
      </c>
      <c r="AU735">
        <v>0.28625800000000001</v>
      </c>
      <c r="AV735">
        <v>0.292962</v>
      </c>
      <c r="AW735">
        <v>0.28211799999999998</v>
      </c>
      <c r="AX735">
        <v>0.37535400000000002</v>
      </c>
      <c r="AY735">
        <v>0.27263199999999999</v>
      </c>
      <c r="AZ735">
        <v>0.34834500000000002</v>
      </c>
      <c r="BA735">
        <v>0.182396</v>
      </c>
      <c r="BB735">
        <v>0.25761400000000001</v>
      </c>
      <c r="BC735">
        <v>0.26323600000000003</v>
      </c>
      <c r="BD735">
        <v>0.16612299999999999</v>
      </c>
      <c r="BE735">
        <v>0.28597499999999998</v>
      </c>
      <c r="BF735">
        <v>0.286194</v>
      </c>
      <c r="BG735">
        <v>0.33230999999999999</v>
      </c>
      <c r="BH735">
        <v>0.340862</v>
      </c>
      <c r="BI735">
        <v>0.3977</v>
      </c>
      <c r="BJ735">
        <v>0.112691</v>
      </c>
      <c r="BK735">
        <v>0.26846500000000001</v>
      </c>
      <c r="BL735">
        <v>0.22406899999999999</v>
      </c>
      <c r="BM735">
        <v>0.270951</v>
      </c>
      <c r="BN735">
        <v>0.15876799999999999</v>
      </c>
      <c r="BO735">
        <v>0.28896300000000003</v>
      </c>
      <c r="BP735">
        <v>0.29584700000000003</v>
      </c>
      <c r="BQ735">
        <v>0.29044399999999998</v>
      </c>
      <c r="BR735">
        <v>0.32721</v>
      </c>
      <c r="BS735">
        <v>0.34888599999999997</v>
      </c>
      <c r="BT735">
        <v>0.53657200000000005</v>
      </c>
      <c r="BU735">
        <v>0.458893</v>
      </c>
      <c r="BV735">
        <v>0.474466</v>
      </c>
      <c r="BW735">
        <v>0.498977</v>
      </c>
      <c r="BX735">
        <v>0.34473700000000002</v>
      </c>
      <c r="BY735">
        <v>0.37471500000000002</v>
      </c>
      <c r="BZ735">
        <v>0.34440700000000002</v>
      </c>
      <c r="CA735">
        <v>0.38830700000000001</v>
      </c>
      <c r="CB735">
        <v>0.42411700000000002</v>
      </c>
      <c r="CC735">
        <v>0.41962300000000002</v>
      </c>
    </row>
    <row r="736" spans="1:81" x14ac:dyDescent="0.25">
      <c r="A736" s="1">
        <v>1024</v>
      </c>
      <c r="B736">
        <v>0.38700400000000001</v>
      </c>
      <c r="C736">
        <v>0.31015399999999999</v>
      </c>
      <c r="D736">
        <v>0.53855699999999995</v>
      </c>
      <c r="E736">
        <v>0.216005</v>
      </c>
      <c r="F736">
        <v>0.21478900000000001</v>
      </c>
      <c r="G736">
        <v>0.28739599999999998</v>
      </c>
      <c r="H736">
        <v>0.15628600000000001</v>
      </c>
      <c r="I736">
        <v>0.317386</v>
      </c>
      <c r="J736">
        <v>0.114425</v>
      </c>
      <c r="K736">
        <v>0.25553399999999998</v>
      </c>
      <c r="L736">
        <v>0.25052200000000002</v>
      </c>
      <c r="M736">
        <v>0.167513</v>
      </c>
      <c r="N736">
        <v>0.38943499999999998</v>
      </c>
      <c r="O736">
        <v>0.418792</v>
      </c>
      <c r="P736">
        <v>0.32863100000000001</v>
      </c>
      <c r="Q736">
        <v>0.19514500000000001</v>
      </c>
      <c r="R736">
        <v>0.247613</v>
      </c>
      <c r="S736">
        <v>0.161887</v>
      </c>
      <c r="T736">
        <v>0.232324</v>
      </c>
      <c r="U736">
        <v>0.32905899999999999</v>
      </c>
      <c r="V736">
        <v>0.43943500000000002</v>
      </c>
      <c r="W736">
        <v>0.38339600000000001</v>
      </c>
      <c r="X736">
        <v>0.32131799999999999</v>
      </c>
      <c r="Y736">
        <v>0.41085300000000002</v>
      </c>
      <c r="Z736">
        <v>0.292709</v>
      </c>
      <c r="AA736">
        <v>0.42954999999999999</v>
      </c>
      <c r="AB736">
        <v>0.39675899999999997</v>
      </c>
      <c r="AC736">
        <v>0.18373300000000001</v>
      </c>
      <c r="AD736">
        <v>0.39562000000000003</v>
      </c>
      <c r="AE736">
        <v>0.39064700000000002</v>
      </c>
      <c r="AF736">
        <v>0.27178600000000003</v>
      </c>
      <c r="AG736">
        <v>0.284607</v>
      </c>
      <c r="AH736">
        <v>0.26177400000000001</v>
      </c>
      <c r="AI736">
        <v>0.30973800000000001</v>
      </c>
      <c r="AJ736">
        <v>0.32978299999999999</v>
      </c>
      <c r="AK736">
        <v>0.35142600000000002</v>
      </c>
      <c r="AL736">
        <v>0.41650300000000001</v>
      </c>
      <c r="AM736">
        <v>0.16059699999999999</v>
      </c>
      <c r="AN736">
        <v>0.15998499999999999</v>
      </c>
      <c r="AO736">
        <v>0.19225900000000001</v>
      </c>
      <c r="AP736">
        <v>0.341061</v>
      </c>
      <c r="AQ736">
        <v>0.42493999999999998</v>
      </c>
      <c r="AR736">
        <v>0.37223899999999999</v>
      </c>
      <c r="AS736">
        <v>0.281134</v>
      </c>
      <c r="AT736">
        <v>0.228523</v>
      </c>
      <c r="AU736">
        <v>0.28562700000000002</v>
      </c>
      <c r="AV736">
        <v>0.290829</v>
      </c>
      <c r="AW736">
        <v>0.28097299999999997</v>
      </c>
      <c r="AX736">
        <v>0.37590699999999999</v>
      </c>
      <c r="AY736">
        <v>0.27235500000000001</v>
      </c>
      <c r="AZ736">
        <v>0.34791299999999997</v>
      </c>
      <c r="BA736">
        <v>0.18077299999999999</v>
      </c>
      <c r="BB736">
        <v>0.25765199999999999</v>
      </c>
      <c r="BC736">
        <v>0.26202900000000001</v>
      </c>
      <c r="BD736">
        <v>0.165219</v>
      </c>
      <c r="BE736">
        <v>0.28569099999999997</v>
      </c>
      <c r="BF736">
        <v>0.28581400000000001</v>
      </c>
      <c r="BG736">
        <v>0.33266200000000001</v>
      </c>
      <c r="BH736">
        <v>0.33998400000000001</v>
      </c>
      <c r="BI736">
        <v>0.397397</v>
      </c>
      <c r="BJ736">
        <v>0.11290500000000001</v>
      </c>
      <c r="BK736">
        <v>0.26672099999999999</v>
      </c>
      <c r="BL736">
        <v>0.222413</v>
      </c>
      <c r="BM736">
        <v>0.27071099999999998</v>
      </c>
      <c r="BN736">
        <v>0.15687200000000001</v>
      </c>
      <c r="BO736">
        <v>0.28772199999999998</v>
      </c>
      <c r="BP736">
        <v>0.29528900000000002</v>
      </c>
      <c r="BQ736">
        <v>0.28867599999999999</v>
      </c>
      <c r="BR736">
        <v>0.32616499999999998</v>
      </c>
      <c r="BS736">
        <v>0.34766799999999998</v>
      </c>
      <c r="BT736">
        <v>0.53307199999999999</v>
      </c>
      <c r="BU736">
        <v>0.45846799999999999</v>
      </c>
      <c r="BV736">
        <v>0.47359899999999999</v>
      </c>
      <c r="BW736">
        <v>0.49642599999999998</v>
      </c>
      <c r="BX736">
        <v>0.34115600000000001</v>
      </c>
      <c r="BY736">
        <v>0.37229000000000001</v>
      </c>
      <c r="BZ736">
        <v>0.34334100000000001</v>
      </c>
      <c r="CA736">
        <v>0.38517699999999999</v>
      </c>
      <c r="CB736">
        <v>0.42586099999999999</v>
      </c>
      <c r="CC736">
        <v>0.420705</v>
      </c>
    </row>
    <row r="737" spans="1:81" x14ac:dyDescent="0.25">
      <c r="A737" s="1">
        <v>1025</v>
      </c>
      <c r="B737">
        <v>0.38524900000000001</v>
      </c>
      <c r="C737">
        <v>0.306616</v>
      </c>
      <c r="D737">
        <v>0.53708299999999998</v>
      </c>
      <c r="E737">
        <v>0.21381</v>
      </c>
      <c r="F737">
        <v>0.211702</v>
      </c>
      <c r="G737">
        <v>0.28751700000000002</v>
      </c>
      <c r="H737">
        <v>0.153472</v>
      </c>
      <c r="I737">
        <v>0.31321700000000002</v>
      </c>
      <c r="J737">
        <v>0.11409900000000001</v>
      </c>
      <c r="K737">
        <v>0.25318200000000002</v>
      </c>
      <c r="L737">
        <v>0.24939900000000001</v>
      </c>
      <c r="M737">
        <v>0.165988</v>
      </c>
      <c r="N737">
        <v>0.38633699999999999</v>
      </c>
      <c r="O737">
        <v>0.416605</v>
      </c>
      <c r="P737">
        <v>0.32544299999999998</v>
      </c>
      <c r="Q737">
        <v>0.19395699999999999</v>
      </c>
      <c r="R737">
        <v>0.246859</v>
      </c>
      <c r="S737">
        <v>0.16125999999999999</v>
      </c>
      <c r="T737">
        <v>0.229763</v>
      </c>
      <c r="U737">
        <v>0.32827400000000001</v>
      </c>
      <c r="V737">
        <v>0.438079</v>
      </c>
      <c r="W737">
        <v>0.37840200000000002</v>
      </c>
      <c r="X737">
        <v>0.32137700000000002</v>
      </c>
      <c r="Y737">
        <v>0.40742</v>
      </c>
      <c r="Z737">
        <v>0.29123300000000002</v>
      </c>
      <c r="AA737">
        <v>0.42891400000000002</v>
      </c>
      <c r="AB737">
        <v>0.39615699999999998</v>
      </c>
      <c r="AC737">
        <v>0.18110399999999999</v>
      </c>
      <c r="AD737">
        <v>0.39246500000000001</v>
      </c>
      <c r="AE737">
        <v>0.39146700000000001</v>
      </c>
      <c r="AF737">
        <v>0.26820500000000003</v>
      </c>
      <c r="AG737">
        <v>0.28218100000000002</v>
      </c>
      <c r="AH737">
        <v>0.26045299999999999</v>
      </c>
      <c r="AI737">
        <v>0.30770199999999998</v>
      </c>
      <c r="AJ737">
        <v>0.33024100000000001</v>
      </c>
      <c r="AK737">
        <v>0.35016599999999998</v>
      </c>
      <c r="AL737">
        <v>0.414101</v>
      </c>
      <c r="AM737">
        <v>0.15758</v>
      </c>
      <c r="AN737">
        <v>0.15872</v>
      </c>
      <c r="AO737">
        <v>0.19203100000000001</v>
      </c>
      <c r="AP737">
        <v>0.33965699999999999</v>
      </c>
      <c r="AQ737">
        <v>0.42347600000000002</v>
      </c>
      <c r="AR737">
        <v>0.371363</v>
      </c>
      <c r="AS737">
        <v>0.27982600000000002</v>
      </c>
      <c r="AT737">
        <v>0.22592899999999999</v>
      </c>
      <c r="AU737">
        <v>0.28517999999999999</v>
      </c>
      <c r="AV737">
        <v>0.28880699999999998</v>
      </c>
      <c r="AW737">
        <v>0.279111</v>
      </c>
      <c r="AX737">
        <v>0.37625999999999998</v>
      </c>
      <c r="AY737">
        <v>0.27137899999999998</v>
      </c>
      <c r="AZ737">
        <v>0.347414</v>
      </c>
      <c r="BA737">
        <v>0.17908099999999999</v>
      </c>
      <c r="BB737">
        <v>0.25723000000000001</v>
      </c>
      <c r="BC737">
        <v>0.260741</v>
      </c>
      <c r="BD737">
        <v>0.16400400000000001</v>
      </c>
      <c r="BE737">
        <v>0.284549</v>
      </c>
      <c r="BF737">
        <v>0.285167</v>
      </c>
      <c r="BG737">
        <v>0.33229900000000001</v>
      </c>
      <c r="BH737">
        <v>0.338478</v>
      </c>
      <c r="BI737">
        <v>0.396505</v>
      </c>
      <c r="BJ737">
        <v>0.112568</v>
      </c>
      <c r="BK737">
        <v>0.26498699999999997</v>
      </c>
      <c r="BL737">
        <v>0.22068399999999999</v>
      </c>
      <c r="BM737">
        <v>0.26972299999999999</v>
      </c>
      <c r="BN737">
        <v>0.15495800000000001</v>
      </c>
      <c r="BO737">
        <v>0.28612100000000001</v>
      </c>
      <c r="BP737">
        <v>0.29459999999999997</v>
      </c>
      <c r="BQ737">
        <v>0.28644900000000001</v>
      </c>
      <c r="BR737">
        <v>0.32469599999999998</v>
      </c>
      <c r="BS737">
        <v>0.34629300000000002</v>
      </c>
      <c r="BT737">
        <v>0.53026700000000004</v>
      </c>
      <c r="BU737">
        <v>0.45785900000000002</v>
      </c>
      <c r="BV737">
        <v>0.47320000000000001</v>
      </c>
      <c r="BW737">
        <v>0.49599399999999999</v>
      </c>
      <c r="BX737">
        <v>0.33868500000000001</v>
      </c>
      <c r="BY737">
        <v>0.37096600000000002</v>
      </c>
      <c r="BZ737">
        <v>0.34209800000000001</v>
      </c>
      <c r="CA737">
        <v>0.38211400000000001</v>
      </c>
      <c r="CB737">
        <v>0.42619600000000002</v>
      </c>
      <c r="CC737">
        <v>0.42163800000000001</v>
      </c>
    </row>
    <row r="738" spans="1:81" x14ac:dyDescent="0.25">
      <c r="A738" s="1">
        <v>1026</v>
      </c>
      <c r="B738">
        <v>0.38122299999999998</v>
      </c>
      <c r="C738">
        <v>0.30210399999999998</v>
      </c>
      <c r="D738">
        <v>0.53227500000000005</v>
      </c>
      <c r="E738">
        <v>0.212893</v>
      </c>
      <c r="F738">
        <v>0.208873</v>
      </c>
      <c r="G738">
        <v>0.28607399999999999</v>
      </c>
      <c r="H738">
        <v>0.15024100000000001</v>
      </c>
      <c r="I738">
        <v>0.30694700000000003</v>
      </c>
      <c r="J738">
        <v>0.111419</v>
      </c>
      <c r="K738">
        <v>0.25066899999999998</v>
      </c>
      <c r="L738">
        <v>0.24770700000000001</v>
      </c>
      <c r="M738">
        <v>0.16494300000000001</v>
      </c>
      <c r="N738">
        <v>0.382052</v>
      </c>
      <c r="O738">
        <v>0.41287699999999999</v>
      </c>
      <c r="P738">
        <v>0.321521</v>
      </c>
      <c r="Q738">
        <v>0.19080800000000001</v>
      </c>
      <c r="R738">
        <v>0.24435100000000001</v>
      </c>
      <c r="S738">
        <v>0.15956500000000001</v>
      </c>
      <c r="T738">
        <v>0.22661200000000001</v>
      </c>
      <c r="U738">
        <v>0.32707700000000001</v>
      </c>
      <c r="V738">
        <v>0.43957400000000002</v>
      </c>
      <c r="W738">
        <v>0.37211100000000003</v>
      </c>
      <c r="X738">
        <v>0.322301</v>
      </c>
      <c r="Y738">
        <v>0.405053</v>
      </c>
      <c r="Z738">
        <v>0.28932600000000003</v>
      </c>
      <c r="AA738">
        <v>0.43038599999999999</v>
      </c>
      <c r="AB738">
        <v>0.394432</v>
      </c>
      <c r="AC738">
        <v>0.17683399999999999</v>
      </c>
      <c r="AD738">
        <v>0.38975700000000002</v>
      </c>
      <c r="AE738">
        <v>0.39200699999999999</v>
      </c>
      <c r="AF738">
        <v>0.26806400000000002</v>
      </c>
      <c r="AG738">
        <v>0.28360099999999999</v>
      </c>
      <c r="AH738">
        <v>0.258849</v>
      </c>
      <c r="AI738">
        <v>0.30424699999999999</v>
      </c>
      <c r="AJ738">
        <v>0.33029700000000001</v>
      </c>
      <c r="AK738">
        <v>0.34864000000000001</v>
      </c>
      <c r="AL738">
        <v>0.41358</v>
      </c>
      <c r="AM738">
        <v>0.15496299999999999</v>
      </c>
      <c r="AN738">
        <v>0.15651799999999999</v>
      </c>
      <c r="AO738">
        <v>0.18962999999999999</v>
      </c>
      <c r="AP738">
        <v>0.340059</v>
      </c>
      <c r="AQ738">
        <v>0.420684</v>
      </c>
      <c r="AR738">
        <v>0.37162899999999999</v>
      </c>
      <c r="AS738">
        <v>0.27710299999999999</v>
      </c>
      <c r="AT738">
        <v>0.225665</v>
      </c>
      <c r="AU738">
        <v>0.28499099999999999</v>
      </c>
      <c r="AV738">
        <v>0.28710400000000003</v>
      </c>
      <c r="AW738">
        <v>0.27588299999999999</v>
      </c>
      <c r="AX738">
        <v>0.37599700000000003</v>
      </c>
      <c r="AY738">
        <v>0.26902300000000001</v>
      </c>
      <c r="AZ738">
        <v>0.34671299999999999</v>
      </c>
      <c r="BA738">
        <v>0.17732300000000001</v>
      </c>
      <c r="BB738">
        <v>0.25577800000000001</v>
      </c>
      <c r="BC738">
        <v>0.259266</v>
      </c>
      <c r="BD738">
        <v>0.16217000000000001</v>
      </c>
      <c r="BE738">
        <v>0.28167700000000001</v>
      </c>
      <c r="BF738">
        <v>0.28381600000000001</v>
      </c>
      <c r="BG738">
        <v>0.33037899999999998</v>
      </c>
      <c r="BH738">
        <v>0.33569700000000002</v>
      </c>
      <c r="BI738">
        <v>0.39436199999999999</v>
      </c>
      <c r="BJ738">
        <v>0.111092</v>
      </c>
      <c r="BK738">
        <v>0.26333800000000002</v>
      </c>
      <c r="BL738">
        <v>0.21895300000000001</v>
      </c>
      <c r="BM738">
        <v>0.267038</v>
      </c>
      <c r="BN738">
        <v>0.153165</v>
      </c>
      <c r="BO738">
        <v>0.28384100000000001</v>
      </c>
      <c r="BP738">
        <v>0.29359200000000002</v>
      </c>
      <c r="BQ738">
        <v>0.28343699999999999</v>
      </c>
      <c r="BR738">
        <v>0.322465</v>
      </c>
      <c r="BS738">
        <v>0.34469</v>
      </c>
      <c r="BT738">
        <v>0.52913299999999996</v>
      </c>
      <c r="BU738">
        <v>0.45668599999999998</v>
      </c>
      <c r="BV738">
        <v>0.47369800000000001</v>
      </c>
      <c r="BW738">
        <v>0.49974600000000002</v>
      </c>
      <c r="BX738">
        <v>0.33862799999999998</v>
      </c>
      <c r="BY738">
        <v>0.37207600000000002</v>
      </c>
      <c r="BZ738">
        <v>0.34051799999999999</v>
      </c>
      <c r="CA738">
        <v>0.37939899999999999</v>
      </c>
      <c r="CB738">
        <v>0.42351</v>
      </c>
      <c r="CC738">
        <v>0.42207699999999998</v>
      </c>
    </row>
    <row r="739" spans="1:81" x14ac:dyDescent="0.25">
      <c r="A739" s="1">
        <v>1027</v>
      </c>
      <c r="B739">
        <v>0.37874000000000002</v>
      </c>
      <c r="C739">
        <v>0.30119699999999999</v>
      </c>
      <c r="D739">
        <v>0.53035699999999997</v>
      </c>
      <c r="E739">
        <v>0.215169</v>
      </c>
      <c r="F739">
        <v>0.20730499999999999</v>
      </c>
      <c r="G739">
        <v>0.28470699999999999</v>
      </c>
      <c r="H739">
        <v>0.148645</v>
      </c>
      <c r="I739">
        <v>0.30325200000000002</v>
      </c>
      <c r="J739">
        <v>0.109384</v>
      </c>
      <c r="K739">
        <v>0.25019000000000002</v>
      </c>
      <c r="L739">
        <v>0.24584600000000001</v>
      </c>
      <c r="M739">
        <v>0.16358400000000001</v>
      </c>
      <c r="N739">
        <v>0.381386</v>
      </c>
      <c r="O739">
        <v>0.41032800000000003</v>
      </c>
      <c r="P739">
        <v>0.32180199999999998</v>
      </c>
      <c r="Q739">
        <v>0.18940100000000001</v>
      </c>
      <c r="R739">
        <v>0.24285599999999999</v>
      </c>
      <c r="S739">
        <v>0.157585</v>
      </c>
      <c r="T739">
        <v>0.224804</v>
      </c>
      <c r="U739">
        <v>0.32828099999999999</v>
      </c>
      <c r="V739">
        <v>0.43920399999999998</v>
      </c>
      <c r="W739">
        <v>0.37219400000000002</v>
      </c>
      <c r="X739">
        <v>0.32539899999999999</v>
      </c>
      <c r="Y739">
        <v>0.406051</v>
      </c>
      <c r="Z739">
        <v>0.28725600000000001</v>
      </c>
      <c r="AA739">
        <v>0.430149</v>
      </c>
      <c r="AB739">
        <v>0.39285799999999998</v>
      </c>
      <c r="AC739">
        <v>0.173565</v>
      </c>
      <c r="AD739">
        <v>0.38868000000000003</v>
      </c>
      <c r="AE739">
        <v>0.39000099999999999</v>
      </c>
      <c r="AF739">
        <v>0.26871800000000001</v>
      </c>
      <c r="AG739">
        <v>0.28608899999999998</v>
      </c>
      <c r="AH739">
        <v>0.25789899999999999</v>
      </c>
      <c r="AI739">
        <v>0.30117300000000002</v>
      </c>
      <c r="AJ739">
        <v>0.33018799999999998</v>
      </c>
      <c r="AK739">
        <v>0.34539300000000001</v>
      </c>
      <c r="AL739">
        <v>0.41208099999999998</v>
      </c>
      <c r="AM739">
        <v>0.15265899999999999</v>
      </c>
      <c r="AN739">
        <v>0.15337000000000001</v>
      </c>
      <c r="AO739">
        <v>0.18678500000000001</v>
      </c>
      <c r="AP739">
        <v>0.33895700000000001</v>
      </c>
      <c r="AQ739">
        <v>0.41628199999999999</v>
      </c>
      <c r="AR739">
        <v>0.37196200000000001</v>
      </c>
      <c r="AS739">
        <v>0.27570699999999998</v>
      </c>
      <c r="AT739">
        <v>0.22522600000000001</v>
      </c>
      <c r="AU739">
        <v>0.28343000000000002</v>
      </c>
      <c r="AV739">
        <v>0.28497299999999998</v>
      </c>
      <c r="AW739">
        <v>0.27224300000000001</v>
      </c>
      <c r="AX739">
        <v>0.37376100000000001</v>
      </c>
      <c r="AY739">
        <v>0.26630599999999999</v>
      </c>
      <c r="AZ739">
        <v>0.34522599999999998</v>
      </c>
      <c r="BA739">
        <v>0.17507900000000001</v>
      </c>
      <c r="BB739">
        <v>0.25325599999999998</v>
      </c>
      <c r="BC739">
        <v>0.25662400000000002</v>
      </c>
      <c r="BD739">
        <v>0.15967100000000001</v>
      </c>
      <c r="BE739">
        <v>0.27808300000000002</v>
      </c>
      <c r="BF739">
        <v>0.28043899999999999</v>
      </c>
      <c r="BG739">
        <v>0.32701999999999998</v>
      </c>
      <c r="BH739">
        <v>0.33190599999999998</v>
      </c>
      <c r="BI739">
        <v>0.391096</v>
      </c>
      <c r="BJ739">
        <v>0.109024</v>
      </c>
      <c r="BK739">
        <v>0.26134299999999999</v>
      </c>
      <c r="BL739">
        <v>0.21740100000000001</v>
      </c>
      <c r="BM739">
        <v>0.26195200000000002</v>
      </c>
      <c r="BN739">
        <v>0.151641</v>
      </c>
      <c r="BO739">
        <v>0.28102899999999997</v>
      </c>
      <c r="BP739">
        <v>0.29148600000000002</v>
      </c>
      <c r="BQ739">
        <v>0.28047100000000003</v>
      </c>
      <c r="BR739">
        <v>0.32014300000000001</v>
      </c>
      <c r="BS739">
        <v>0.34303600000000001</v>
      </c>
      <c r="BT739">
        <v>0.52902700000000003</v>
      </c>
      <c r="BU739">
        <v>0.45327000000000001</v>
      </c>
      <c r="BV739">
        <v>0.47325499999999998</v>
      </c>
      <c r="BW739">
        <v>0.501919</v>
      </c>
      <c r="BX739">
        <v>0.33893600000000002</v>
      </c>
      <c r="BY739">
        <v>0.37426500000000001</v>
      </c>
      <c r="BZ739">
        <v>0.33862199999999998</v>
      </c>
      <c r="CA739">
        <v>0.37701899999999999</v>
      </c>
      <c r="CB739">
        <v>0.41934399999999999</v>
      </c>
      <c r="CC739">
        <v>0.42132399999999998</v>
      </c>
    </row>
    <row r="740" spans="1:81" x14ac:dyDescent="0.25">
      <c r="A740" s="1">
        <v>1028</v>
      </c>
      <c r="B740">
        <v>0.37618000000000001</v>
      </c>
      <c r="C740">
        <v>0.30035299999999998</v>
      </c>
      <c r="D740">
        <v>0.52851300000000001</v>
      </c>
      <c r="E740">
        <v>0.21736800000000001</v>
      </c>
      <c r="F740">
        <v>0.20569000000000001</v>
      </c>
      <c r="G740">
        <v>0.28315600000000002</v>
      </c>
      <c r="H740">
        <v>0.14696699999999999</v>
      </c>
      <c r="I740">
        <v>0.29952800000000002</v>
      </c>
      <c r="J740">
        <v>0.107289</v>
      </c>
      <c r="K740">
        <v>0.24968000000000001</v>
      </c>
      <c r="L740">
        <v>0.24385399999999999</v>
      </c>
      <c r="M740">
        <v>0.16218099999999999</v>
      </c>
      <c r="N740">
        <v>0.38070700000000002</v>
      </c>
      <c r="O740">
        <v>0.40767300000000001</v>
      </c>
      <c r="P740">
        <v>0.32215700000000003</v>
      </c>
      <c r="Q740">
        <v>0.18787799999999999</v>
      </c>
      <c r="R740">
        <v>0.24115600000000001</v>
      </c>
      <c r="S740">
        <v>0.155387</v>
      </c>
      <c r="T740">
        <v>0.22284399999999999</v>
      </c>
      <c r="U740">
        <v>0.329517</v>
      </c>
      <c r="V740">
        <v>0.43884899999999999</v>
      </c>
      <c r="W740">
        <v>0.37259900000000001</v>
      </c>
      <c r="X740">
        <v>0.32848899999999998</v>
      </c>
      <c r="Y740">
        <v>0.40684900000000002</v>
      </c>
      <c r="Z740">
        <v>0.28511700000000001</v>
      </c>
      <c r="AA740">
        <v>0.42990899999999999</v>
      </c>
      <c r="AB740">
        <v>0.391266</v>
      </c>
      <c r="AC740">
        <v>0.17008799999999999</v>
      </c>
      <c r="AD740">
        <v>0.38769900000000002</v>
      </c>
      <c r="AE740">
        <v>0.387874</v>
      </c>
      <c r="AF740">
        <v>0.26931899999999998</v>
      </c>
      <c r="AG740">
        <v>0.28853600000000001</v>
      </c>
      <c r="AH740">
        <v>0.25670399999999999</v>
      </c>
      <c r="AI740">
        <v>0.29812100000000002</v>
      </c>
      <c r="AJ740">
        <v>0.329953</v>
      </c>
      <c r="AK740">
        <v>0.342117</v>
      </c>
      <c r="AL740">
        <v>0.41052699999999998</v>
      </c>
      <c r="AM740">
        <v>0.15038399999999999</v>
      </c>
      <c r="AN740">
        <v>0.150148</v>
      </c>
      <c r="AO740">
        <v>0.183811</v>
      </c>
      <c r="AP740">
        <v>0.337617</v>
      </c>
      <c r="AQ740">
        <v>0.411663</v>
      </c>
      <c r="AR740">
        <v>0.37221100000000001</v>
      </c>
      <c r="AS740">
        <v>0.27426099999999998</v>
      </c>
      <c r="AT740">
        <v>0.22461</v>
      </c>
      <c r="AU740">
        <v>0.28176699999999999</v>
      </c>
      <c r="AV740">
        <v>0.28270600000000001</v>
      </c>
      <c r="AW740">
        <v>0.26848499999999997</v>
      </c>
      <c r="AX740">
        <v>0.371369</v>
      </c>
      <c r="AY740">
        <v>0.26345499999999999</v>
      </c>
      <c r="AZ740">
        <v>0.34360400000000002</v>
      </c>
      <c r="BA740">
        <v>0.17268600000000001</v>
      </c>
      <c r="BB740">
        <v>0.25061299999999997</v>
      </c>
      <c r="BC740">
        <v>0.25383600000000001</v>
      </c>
      <c r="BD740">
        <v>0.15711800000000001</v>
      </c>
      <c r="BE740">
        <v>0.274395</v>
      </c>
      <c r="BF740">
        <v>0.27692299999999997</v>
      </c>
      <c r="BG740">
        <v>0.32347900000000002</v>
      </c>
      <c r="BH740">
        <v>0.32795999999999997</v>
      </c>
      <c r="BI740">
        <v>0.38758700000000001</v>
      </c>
      <c r="BJ740">
        <v>0.106694</v>
      </c>
      <c r="BK740">
        <v>0.25919799999999998</v>
      </c>
      <c r="BL740">
        <v>0.21568699999999999</v>
      </c>
      <c r="BM740">
        <v>0.25668999999999997</v>
      </c>
      <c r="BN740">
        <v>0.15004000000000001</v>
      </c>
      <c r="BO740">
        <v>0.27809099999999998</v>
      </c>
      <c r="BP740">
        <v>0.28927399999999998</v>
      </c>
      <c r="BQ740">
        <v>0.27738200000000002</v>
      </c>
      <c r="BR740">
        <v>0.31769599999999998</v>
      </c>
      <c r="BS740">
        <v>0.34129999999999999</v>
      </c>
      <c r="BT740">
        <v>0.52895199999999998</v>
      </c>
      <c r="BU740">
        <v>0.44962999999999997</v>
      </c>
      <c r="BV740">
        <v>0.47276800000000002</v>
      </c>
      <c r="BW740">
        <v>0.50399799999999995</v>
      </c>
      <c r="BX740">
        <v>0.33906199999999997</v>
      </c>
      <c r="BY740">
        <v>0.37639499999999998</v>
      </c>
      <c r="BZ740">
        <v>0.33651300000000001</v>
      </c>
      <c r="CA740">
        <v>0.37456200000000001</v>
      </c>
      <c r="CB740">
        <v>0.41497400000000001</v>
      </c>
      <c r="CC740">
        <v>0.42048999999999997</v>
      </c>
    </row>
    <row r="741" spans="1:81" x14ac:dyDescent="0.25">
      <c r="A741" s="1">
        <v>1029</v>
      </c>
      <c r="B741">
        <v>0.37495400000000001</v>
      </c>
      <c r="C741">
        <v>0.30170599999999997</v>
      </c>
      <c r="D741">
        <v>0.53009600000000001</v>
      </c>
      <c r="E741">
        <v>0.215754</v>
      </c>
      <c r="F741">
        <v>0.20501</v>
      </c>
      <c r="G741">
        <v>0.279781</v>
      </c>
      <c r="H741">
        <v>0.14568200000000001</v>
      </c>
      <c r="I741">
        <v>0.29910900000000001</v>
      </c>
      <c r="J741">
        <v>0.106631</v>
      </c>
      <c r="K741">
        <v>0.249112</v>
      </c>
      <c r="L741">
        <v>0.241508</v>
      </c>
      <c r="M741">
        <v>0.161494</v>
      </c>
      <c r="N741">
        <v>0.38058399999999998</v>
      </c>
      <c r="O741">
        <v>0.40604899999999999</v>
      </c>
      <c r="P741">
        <v>0.32356200000000002</v>
      </c>
      <c r="Q741">
        <v>0.18606500000000001</v>
      </c>
      <c r="R741">
        <v>0.23762900000000001</v>
      </c>
      <c r="S741">
        <v>0.15168899999999999</v>
      </c>
      <c r="T741">
        <v>0.22053300000000001</v>
      </c>
      <c r="U741">
        <v>0.329847</v>
      </c>
      <c r="V741">
        <v>0.439552</v>
      </c>
      <c r="W741">
        <v>0.37869199999999997</v>
      </c>
      <c r="X741">
        <v>0.32795000000000002</v>
      </c>
      <c r="Y741">
        <v>0.40354600000000002</v>
      </c>
      <c r="Z741">
        <v>0.28384799999999999</v>
      </c>
      <c r="AA741">
        <v>0.429817</v>
      </c>
      <c r="AB741">
        <v>0.39128000000000002</v>
      </c>
      <c r="AC741">
        <v>0.16696900000000001</v>
      </c>
      <c r="AD741">
        <v>0.38948100000000002</v>
      </c>
      <c r="AE741">
        <v>0.38574799999999998</v>
      </c>
      <c r="AF741">
        <v>0.26858799999999999</v>
      </c>
      <c r="AG741">
        <v>0.287574</v>
      </c>
      <c r="AH741">
        <v>0.252529</v>
      </c>
      <c r="AI741">
        <v>0.29879899999999998</v>
      </c>
      <c r="AJ741">
        <v>0.32800400000000002</v>
      </c>
      <c r="AK741">
        <v>0.34104699999999999</v>
      </c>
      <c r="AL741">
        <v>0.40945399999999998</v>
      </c>
      <c r="AM741">
        <v>0.150645</v>
      </c>
      <c r="AN741">
        <v>0.14819599999999999</v>
      </c>
      <c r="AO741">
        <v>0.18113699999999999</v>
      </c>
      <c r="AP741">
        <v>0.33344099999999999</v>
      </c>
      <c r="AQ741">
        <v>0.40722199999999997</v>
      </c>
      <c r="AR741">
        <v>0.370917</v>
      </c>
      <c r="AS741">
        <v>0.27342899999999998</v>
      </c>
      <c r="AT741">
        <v>0.22174099999999999</v>
      </c>
      <c r="AU741">
        <v>0.27992800000000001</v>
      </c>
      <c r="AV741">
        <v>0.28010600000000002</v>
      </c>
      <c r="AW741">
        <v>0.26600099999999999</v>
      </c>
      <c r="AX741">
        <v>0.368506</v>
      </c>
      <c r="AY741">
        <v>0.26086300000000001</v>
      </c>
      <c r="AZ741">
        <v>0.34127000000000002</v>
      </c>
      <c r="BA741">
        <v>0.16991300000000001</v>
      </c>
      <c r="BB741">
        <v>0.24817</v>
      </c>
      <c r="BC741">
        <v>0.25098700000000002</v>
      </c>
      <c r="BD741">
        <v>0.15593499999999999</v>
      </c>
      <c r="BE741">
        <v>0.27241799999999999</v>
      </c>
      <c r="BF741">
        <v>0.27373399999999998</v>
      </c>
      <c r="BG741">
        <v>0.31989600000000001</v>
      </c>
      <c r="BH741">
        <v>0.32466600000000001</v>
      </c>
      <c r="BI741">
        <v>0.38301800000000003</v>
      </c>
      <c r="BJ741">
        <v>0.101755</v>
      </c>
      <c r="BK741">
        <v>0.25643700000000003</v>
      </c>
      <c r="BL741">
        <v>0.21285699999999999</v>
      </c>
      <c r="BM741">
        <v>0.25239299999999998</v>
      </c>
      <c r="BN741">
        <v>0.14874299999999999</v>
      </c>
      <c r="BO741">
        <v>0.27543899999999999</v>
      </c>
      <c r="BP741">
        <v>0.28706999999999999</v>
      </c>
      <c r="BQ741">
        <v>0.27472600000000003</v>
      </c>
      <c r="BR741">
        <v>0.31534299999999998</v>
      </c>
      <c r="BS741">
        <v>0.33980100000000002</v>
      </c>
      <c r="BT741">
        <v>0.529756</v>
      </c>
      <c r="BU741">
        <v>0.44556299999999999</v>
      </c>
      <c r="BV741">
        <v>0.471968</v>
      </c>
      <c r="BW741">
        <v>0.50230900000000001</v>
      </c>
      <c r="BX741">
        <v>0.33580100000000002</v>
      </c>
      <c r="BY741">
        <v>0.375191</v>
      </c>
      <c r="BZ741">
        <v>0.33308599999999999</v>
      </c>
      <c r="CA741">
        <v>0.37357699999999999</v>
      </c>
      <c r="CB741">
        <v>0.41152499999999997</v>
      </c>
      <c r="CC741">
        <v>0.41902099999999998</v>
      </c>
    </row>
    <row r="742" spans="1:81" x14ac:dyDescent="0.25">
      <c r="A742" s="1">
        <v>1030</v>
      </c>
      <c r="B742">
        <v>0.373027</v>
      </c>
      <c r="C742">
        <v>0.30070200000000002</v>
      </c>
      <c r="D742">
        <v>0.53205899999999995</v>
      </c>
      <c r="E742">
        <v>0.21216199999999999</v>
      </c>
      <c r="F742">
        <v>0.20396800000000001</v>
      </c>
      <c r="G742">
        <v>0.27670800000000001</v>
      </c>
      <c r="H742">
        <v>0.143708</v>
      </c>
      <c r="I742">
        <v>0.29989700000000002</v>
      </c>
      <c r="J742">
        <v>0.105332</v>
      </c>
      <c r="K742">
        <v>0.24812300000000001</v>
      </c>
      <c r="L742">
        <v>0.23954500000000001</v>
      </c>
      <c r="M742">
        <v>0.16084699999999999</v>
      </c>
      <c r="N742">
        <v>0.37892399999999998</v>
      </c>
      <c r="O742">
        <v>0.40529700000000002</v>
      </c>
      <c r="P742">
        <v>0.32153799999999999</v>
      </c>
      <c r="Q742">
        <v>0.183472</v>
      </c>
      <c r="R742">
        <v>0.234435</v>
      </c>
      <c r="S742">
        <v>0.14862600000000001</v>
      </c>
      <c r="T742">
        <v>0.21643000000000001</v>
      </c>
      <c r="U742">
        <v>0.327181</v>
      </c>
      <c r="V742">
        <v>0.43823699999999999</v>
      </c>
      <c r="W742">
        <v>0.37966800000000001</v>
      </c>
      <c r="X742">
        <v>0.32513399999999998</v>
      </c>
      <c r="Y742">
        <v>0.39805299999999999</v>
      </c>
      <c r="Z742">
        <v>0.28341</v>
      </c>
      <c r="AA742">
        <v>0.42775400000000002</v>
      </c>
      <c r="AB742">
        <v>0.389513</v>
      </c>
      <c r="AC742">
        <v>0.163609</v>
      </c>
      <c r="AD742">
        <v>0.39187300000000003</v>
      </c>
      <c r="AE742">
        <v>0.38280900000000001</v>
      </c>
      <c r="AF742">
        <v>0.26539499999999999</v>
      </c>
      <c r="AG742">
        <v>0.282939</v>
      </c>
      <c r="AH742">
        <v>0.24607599999999999</v>
      </c>
      <c r="AI742">
        <v>0.29926599999999998</v>
      </c>
      <c r="AJ742">
        <v>0.32475100000000001</v>
      </c>
      <c r="AK742">
        <v>0.34237499999999998</v>
      </c>
      <c r="AL742">
        <v>0.41098899999999999</v>
      </c>
      <c r="AM742">
        <v>0.15165300000000001</v>
      </c>
      <c r="AN742">
        <v>0.14704900000000001</v>
      </c>
      <c r="AO742">
        <v>0.17918100000000001</v>
      </c>
      <c r="AP742">
        <v>0.33154099999999997</v>
      </c>
      <c r="AQ742">
        <v>0.40562599999999999</v>
      </c>
      <c r="AR742">
        <v>0.36906699999999998</v>
      </c>
      <c r="AS742">
        <v>0.27202900000000002</v>
      </c>
      <c r="AT742">
        <v>0.22064900000000001</v>
      </c>
      <c r="AU742">
        <v>0.27907900000000002</v>
      </c>
      <c r="AV742">
        <v>0.278283</v>
      </c>
      <c r="AW742">
        <v>0.26458300000000001</v>
      </c>
      <c r="AX742">
        <v>0.36715700000000001</v>
      </c>
      <c r="AY742">
        <v>0.25797799999999999</v>
      </c>
      <c r="AZ742">
        <v>0.34057199999999999</v>
      </c>
      <c r="BA742">
        <v>0.16764000000000001</v>
      </c>
      <c r="BB742">
        <v>0.24662899999999999</v>
      </c>
      <c r="BC742">
        <v>0.24895300000000001</v>
      </c>
      <c r="BD742">
        <v>0.155449</v>
      </c>
      <c r="BE742">
        <v>0.271175</v>
      </c>
      <c r="BF742">
        <v>0.27318100000000001</v>
      </c>
      <c r="BG742">
        <v>0.31764999999999999</v>
      </c>
      <c r="BH742">
        <v>0.32415300000000002</v>
      </c>
      <c r="BI742">
        <v>0.378965</v>
      </c>
      <c r="BJ742">
        <v>9.7434000000000007E-2</v>
      </c>
      <c r="BK742">
        <v>0.255297</v>
      </c>
      <c r="BL742">
        <v>0.21007700000000001</v>
      </c>
      <c r="BM742">
        <v>0.25074299999999999</v>
      </c>
      <c r="BN742">
        <v>0.147144</v>
      </c>
      <c r="BO742">
        <v>0.27348699999999998</v>
      </c>
      <c r="BP742">
        <v>0.28656900000000002</v>
      </c>
      <c r="BQ742">
        <v>0.27327699999999999</v>
      </c>
      <c r="BR742">
        <v>0.31375199999999998</v>
      </c>
      <c r="BS742">
        <v>0.33908199999999999</v>
      </c>
      <c r="BT742">
        <v>0.52892499999999998</v>
      </c>
      <c r="BU742">
        <v>0.44336599999999998</v>
      </c>
      <c r="BV742">
        <v>0.47023999999999999</v>
      </c>
      <c r="BW742">
        <v>0.49992900000000001</v>
      </c>
      <c r="BX742">
        <v>0.33196799999999999</v>
      </c>
      <c r="BY742">
        <v>0.37168499999999999</v>
      </c>
      <c r="BZ742">
        <v>0.32859699999999997</v>
      </c>
      <c r="CA742">
        <v>0.37107699999999999</v>
      </c>
      <c r="CB742">
        <v>0.40722599999999998</v>
      </c>
      <c r="CC742">
        <v>0.41578999999999999</v>
      </c>
    </row>
    <row r="743" spans="1:81" x14ac:dyDescent="0.25">
      <c r="A743" s="1">
        <v>1031</v>
      </c>
      <c r="B743">
        <v>0.37079499999999999</v>
      </c>
      <c r="C743">
        <v>0.29898799999999998</v>
      </c>
      <c r="D743">
        <v>0.534196</v>
      </c>
      <c r="E743">
        <v>0.20785400000000001</v>
      </c>
      <c r="F743">
        <v>0.20275399999999999</v>
      </c>
      <c r="G743">
        <v>0.27353300000000003</v>
      </c>
      <c r="H743">
        <v>0.14144000000000001</v>
      </c>
      <c r="I743">
        <v>0.30104900000000001</v>
      </c>
      <c r="J743">
        <v>0.103781</v>
      </c>
      <c r="K743">
        <v>0.24695800000000001</v>
      </c>
      <c r="L743">
        <v>0.23757400000000001</v>
      </c>
      <c r="M743">
        <v>0.16017600000000001</v>
      </c>
      <c r="N743">
        <v>0.37672899999999998</v>
      </c>
      <c r="O743">
        <v>0.40471800000000002</v>
      </c>
      <c r="P743">
        <v>0.318465</v>
      </c>
      <c r="Q743">
        <v>0.18051200000000001</v>
      </c>
      <c r="R743">
        <v>0.23111699999999999</v>
      </c>
      <c r="S743">
        <v>0.145512</v>
      </c>
      <c r="T743">
        <v>0.211621</v>
      </c>
      <c r="U743">
        <v>0.32350299999999999</v>
      </c>
      <c r="V743">
        <v>0.436305</v>
      </c>
      <c r="W743">
        <v>0.37925599999999998</v>
      </c>
      <c r="X743">
        <v>0.32156800000000002</v>
      </c>
      <c r="Y743">
        <v>0.39171699999999998</v>
      </c>
      <c r="Z743">
        <v>0.28317399999999998</v>
      </c>
      <c r="AA743">
        <v>0.42508400000000002</v>
      </c>
      <c r="AB743">
        <v>0.38719500000000001</v>
      </c>
      <c r="AC743">
        <v>0.159992</v>
      </c>
      <c r="AD743">
        <v>0.39455499999999999</v>
      </c>
      <c r="AE743">
        <v>0.37953300000000001</v>
      </c>
      <c r="AF743">
        <v>0.26142599999999999</v>
      </c>
      <c r="AG743">
        <v>0.27716200000000002</v>
      </c>
      <c r="AH743">
        <v>0.23877499999999999</v>
      </c>
      <c r="AI743">
        <v>0.29969200000000001</v>
      </c>
      <c r="AJ743">
        <v>0.320988</v>
      </c>
      <c r="AK743">
        <v>0.34442499999999998</v>
      </c>
      <c r="AL743">
        <v>0.41332400000000002</v>
      </c>
      <c r="AM743">
        <v>0.15293200000000001</v>
      </c>
      <c r="AN743">
        <v>0.14605199999999999</v>
      </c>
      <c r="AO743">
        <v>0.17729800000000001</v>
      </c>
      <c r="AP743">
        <v>0.33016600000000002</v>
      </c>
      <c r="AQ743">
        <v>0.40470600000000001</v>
      </c>
      <c r="AR743">
        <v>0.36697000000000002</v>
      </c>
      <c r="AS743">
        <v>0.27039000000000002</v>
      </c>
      <c r="AT743">
        <v>0.21996599999999999</v>
      </c>
      <c r="AU743">
        <v>0.27845199999999998</v>
      </c>
      <c r="AV743">
        <v>0.27656700000000001</v>
      </c>
      <c r="AW743">
        <v>0.26337500000000003</v>
      </c>
      <c r="AX743">
        <v>0.36614600000000003</v>
      </c>
      <c r="AY743">
        <v>0.25488499999999997</v>
      </c>
      <c r="AZ743">
        <v>0.340279</v>
      </c>
      <c r="BA743">
        <v>0.165377</v>
      </c>
      <c r="BB743">
        <v>0.245258</v>
      </c>
      <c r="BC743">
        <v>0.24704699999999999</v>
      </c>
      <c r="BD743">
        <v>0.15512400000000001</v>
      </c>
      <c r="BE743">
        <v>0.27006400000000003</v>
      </c>
      <c r="BF743">
        <v>0.273316</v>
      </c>
      <c r="BG743">
        <v>0.31564500000000001</v>
      </c>
      <c r="BH743">
        <v>0.32435900000000001</v>
      </c>
      <c r="BI743">
        <v>0.37486000000000003</v>
      </c>
      <c r="BJ743">
        <v>9.3021999999999994E-2</v>
      </c>
      <c r="BK743">
        <v>0.254527</v>
      </c>
      <c r="BL743">
        <v>0.207176</v>
      </c>
      <c r="BM743">
        <v>0.24971699999999999</v>
      </c>
      <c r="BN743">
        <v>0.145368</v>
      </c>
      <c r="BO743">
        <v>0.27162900000000001</v>
      </c>
      <c r="BP743">
        <v>0.28651399999999999</v>
      </c>
      <c r="BQ743">
        <v>0.27207599999999998</v>
      </c>
      <c r="BR743">
        <v>0.31227199999999999</v>
      </c>
      <c r="BS743">
        <v>0.33853499999999997</v>
      </c>
      <c r="BT743">
        <v>0.52759199999999995</v>
      </c>
      <c r="BU743">
        <v>0.44154500000000002</v>
      </c>
      <c r="BV743">
        <v>0.46817700000000001</v>
      </c>
      <c r="BW743">
        <v>0.49723699999999998</v>
      </c>
      <c r="BX743">
        <v>0.32778299999999999</v>
      </c>
      <c r="BY743">
        <v>0.36741099999999999</v>
      </c>
      <c r="BZ743">
        <v>0.32359700000000002</v>
      </c>
      <c r="CA743">
        <v>0.368037</v>
      </c>
      <c r="CB743">
        <v>0.40249200000000002</v>
      </c>
      <c r="CC743">
        <v>0.41192699999999999</v>
      </c>
    </row>
    <row r="744" spans="1:81" x14ac:dyDescent="0.25">
      <c r="A744" s="1">
        <v>1032</v>
      </c>
      <c r="B744">
        <v>0.37041200000000002</v>
      </c>
      <c r="C744">
        <v>0.30060700000000001</v>
      </c>
      <c r="D744">
        <v>0.53793299999999999</v>
      </c>
      <c r="E744">
        <v>0.20549700000000001</v>
      </c>
      <c r="F744">
        <v>0.20120499999999999</v>
      </c>
      <c r="G744">
        <v>0.27270299999999997</v>
      </c>
      <c r="H744">
        <v>0.13874800000000001</v>
      </c>
      <c r="I744">
        <v>0.30564999999999998</v>
      </c>
      <c r="J744">
        <v>0.104064</v>
      </c>
      <c r="K744">
        <v>0.246835</v>
      </c>
      <c r="L744">
        <v>0.235345</v>
      </c>
      <c r="M744">
        <v>0.15698000000000001</v>
      </c>
      <c r="N744">
        <v>0.37426100000000001</v>
      </c>
      <c r="O744">
        <v>0.404221</v>
      </c>
      <c r="P744">
        <v>0.31484099999999998</v>
      </c>
      <c r="Q744">
        <v>0.178036</v>
      </c>
      <c r="R744">
        <v>0.22986500000000001</v>
      </c>
      <c r="S744">
        <v>0.14399600000000001</v>
      </c>
      <c r="T744">
        <v>0.20865900000000001</v>
      </c>
      <c r="U744">
        <v>0.320714</v>
      </c>
      <c r="V744">
        <v>0.43160100000000001</v>
      </c>
      <c r="W744">
        <v>0.37946099999999999</v>
      </c>
      <c r="X744">
        <v>0.31550299999999998</v>
      </c>
      <c r="Y744">
        <v>0.38958700000000002</v>
      </c>
      <c r="Z744">
        <v>0.28220699999999999</v>
      </c>
      <c r="AA744">
        <v>0.42126599999999997</v>
      </c>
      <c r="AB744">
        <v>0.38377899999999998</v>
      </c>
      <c r="AC744">
        <v>0.15817899999999999</v>
      </c>
      <c r="AD744">
        <v>0.39424900000000002</v>
      </c>
      <c r="AE744">
        <v>0.37890099999999999</v>
      </c>
      <c r="AF744">
        <v>0.25605899999999998</v>
      </c>
      <c r="AG744">
        <v>0.26974300000000001</v>
      </c>
      <c r="AH744">
        <v>0.23347599999999999</v>
      </c>
      <c r="AI744">
        <v>0.298377</v>
      </c>
      <c r="AJ744">
        <v>0.316776</v>
      </c>
      <c r="AK744">
        <v>0.34491899999999998</v>
      </c>
      <c r="AL744">
        <v>0.41216199999999997</v>
      </c>
      <c r="AM744">
        <v>0.151925</v>
      </c>
      <c r="AN744">
        <v>0.146233</v>
      </c>
      <c r="AO744">
        <v>0.176707</v>
      </c>
      <c r="AP744">
        <v>0.32894600000000002</v>
      </c>
      <c r="AQ744">
        <v>0.406669</v>
      </c>
      <c r="AR744">
        <v>0.36392099999999999</v>
      </c>
      <c r="AS744">
        <v>0.26736300000000002</v>
      </c>
      <c r="AT744">
        <v>0.217502</v>
      </c>
      <c r="AU744">
        <v>0.27623599999999998</v>
      </c>
      <c r="AV744">
        <v>0.27567900000000001</v>
      </c>
      <c r="AW744">
        <v>0.26230500000000001</v>
      </c>
      <c r="AX744">
        <v>0.36520799999999998</v>
      </c>
      <c r="AY744">
        <v>0.252222</v>
      </c>
      <c r="AZ744">
        <v>0.34006599999999998</v>
      </c>
      <c r="BA744">
        <v>0.163301</v>
      </c>
      <c r="BB744">
        <v>0.24349499999999999</v>
      </c>
      <c r="BC744">
        <v>0.246223</v>
      </c>
      <c r="BD744">
        <v>0.15390899999999999</v>
      </c>
      <c r="BE744">
        <v>0.27003300000000002</v>
      </c>
      <c r="BF744">
        <v>0.27319500000000002</v>
      </c>
      <c r="BG744">
        <v>0.31545000000000001</v>
      </c>
      <c r="BH744">
        <v>0.324938</v>
      </c>
      <c r="BI744">
        <v>0.37104700000000002</v>
      </c>
      <c r="BJ744">
        <v>9.0188000000000004E-2</v>
      </c>
      <c r="BK744">
        <v>0.25315599999999999</v>
      </c>
      <c r="BL744">
        <v>0.20413500000000001</v>
      </c>
      <c r="BM744">
        <v>0.24909100000000001</v>
      </c>
      <c r="BN744">
        <v>0.144063</v>
      </c>
      <c r="BO744">
        <v>0.27010299999999998</v>
      </c>
      <c r="BP744">
        <v>0.28589100000000001</v>
      </c>
      <c r="BQ744">
        <v>0.27130700000000002</v>
      </c>
      <c r="BR744">
        <v>0.31108999999999998</v>
      </c>
      <c r="BS744">
        <v>0.33776800000000001</v>
      </c>
      <c r="BT744">
        <v>0.52489399999999997</v>
      </c>
      <c r="BU744">
        <v>0.44098900000000002</v>
      </c>
      <c r="BV744">
        <v>0.461563</v>
      </c>
      <c r="BW744">
        <v>0.49136099999999999</v>
      </c>
      <c r="BX744">
        <v>0.32174399999999997</v>
      </c>
      <c r="BY744">
        <v>0.36063899999999999</v>
      </c>
      <c r="BZ744">
        <v>0.32167499999999999</v>
      </c>
      <c r="CA744">
        <v>0.36649700000000002</v>
      </c>
      <c r="CB744">
        <v>0.397401</v>
      </c>
      <c r="CC744">
        <v>0.40593200000000002</v>
      </c>
    </row>
    <row r="745" spans="1:81" x14ac:dyDescent="0.25">
      <c r="A745" s="1">
        <v>1033</v>
      </c>
      <c r="B745">
        <v>0.37027500000000002</v>
      </c>
      <c r="C745">
        <v>0.303568</v>
      </c>
      <c r="D745">
        <v>0.54092200000000001</v>
      </c>
      <c r="E745">
        <v>0.20430799999999999</v>
      </c>
      <c r="F745">
        <v>0.19927</v>
      </c>
      <c r="G745">
        <v>0.27147199999999999</v>
      </c>
      <c r="H745">
        <v>0.13580500000000001</v>
      </c>
      <c r="I745">
        <v>0.30964399999999997</v>
      </c>
      <c r="J745">
        <v>0.10488500000000001</v>
      </c>
      <c r="K745">
        <v>0.24571499999999999</v>
      </c>
      <c r="L745">
        <v>0.233131</v>
      </c>
      <c r="M745">
        <v>0.152475</v>
      </c>
      <c r="N745">
        <v>0.37137599999999998</v>
      </c>
      <c r="O745">
        <v>0.40327200000000002</v>
      </c>
      <c r="P745">
        <v>0.31053199999999997</v>
      </c>
      <c r="Q745">
        <v>0.17522199999999999</v>
      </c>
      <c r="R745">
        <v>0.22856299999999999</v>
      </c>
      <c r="S745">
        <v>0.14208699999999999</v>
      </c>
      <c r="T745">
        <v>0.20655399999999999</v>
      </c>
      <c r="U745">
        <v>0.31663999999999998</v>
      </c>
      <c r="V745">
        <v>0.42658200000000002</v>
      </c>
      <c r="W745">
        <v>0.37894899999999998</v>
      </c>
      <c r="X745">
        <v>0.30931900000000001</v>
      </c>
      <c r="Y745">
        <v>0.38943899999999998</v>
      </c>
      <c r="Z745">
        <v>0.28009899999999999</v>
      </c>
      <c r="AA745">
        <v>0.41923199999999999</v>
      </c>
      <c r="AB745">
        <v>0.38037700000000002</v>
      </c>
      <c r="AC745">
        <v>0.15618499999999999</v>
      </c>
      <c r="AD745">
        <v>0.392484</v>
      </c>
      <c r="AE745">
        <v>0.380438</v>
      </c>
      <c r="AF745">
        <v>0.25225999999999998</v>
      </c>
      <c r="AG745">
        <v>0.26330900000000002</v>
      </c>
      <c r="AH745">
        <v>0.23049800000000001</v>
      </c>
      <c r="AI745">
        <v>0.29630200000000001</v>
      </c>
      <c r="AJ745">
        <v>0.31293700000000002</v>
      </c>
      <c r="AK745">
        <v>0.34373100000000001</v>
      </c>
      <c r="AL745">
        <v>0.407694</v>
      </c>
      <c r="AM745">
        <v>0.149031</v>
      </c>
      <c r="AN745">
        <v>0.14648700000000001</v>
      </c>
      <c r="AO745">
        <v>0.17593300000000001</v>
      </c>
      <c r="AP745">
        <v>0.32766899999999999</v>
      </c>
      <c r="AQ745">
        <v>0.40792400000000001</v>
      </c>
      <c r="AR745">
        <v>0.36077500000000001</v>
      </c>
      <c r="AS745">
        <v>0.26323200000000002</v>
      </c>
      <c r="AT745">
        <v>0.21290400000000001</v>
      </c>
      <c r="AU745">
        <v>0.272783</v>
      </c>
      <c r="AV745">
        <v>0.274783</v>
      </c>
      <c r="AW745">
        <v>0.26053999999999999</v>
      </c>
      <c r="AX745">
        <v>0.36302499999999999</v>
      </c>
      <c r="AY745">
        <v>0.24987500000000001</v>
      </c>
      <c r="AZ745">
        <v>0.33881499999999998</v>
      </c>
      <c r="BA745">
        <v>0.160607</v>
      </c>
      <c r="BB745">
        <v>0.24142</v>
      </c>
      <c r="BC745">
        <v>0.245785</v>
      </c>
      <c r="BD745">
        <v>0.15165300000000001</v>
      </c>
      <c r="BE745">
        <v>0.26993699999999998</v>
      </c>
      <c r="BF745">
        <v>0.27169300000000002</v>
      </c>
      <c r="BG745">
        <v>0.31424099999999999</v>
      </c>
      <c r="BH745">
        <v>0.32333600000000001</v>
      </c>
      <c r="BI745">
        <v>0.36806899999999998</v>
      </c>
      <c r="BJ745">
        <v>8.7433999999999998E-2</v>
      </c>
      <c r="BK745">
        <v>0.25052200000000002</v>
      </c>
      <c r="BL745">
        <v>0.201155</v>
      </c>
      <c r="BM745">
        <v>0.24765000000000001</v>
      </c>
      <c r="BN745">
        <v>0.14244200000000001</v>
      </c>
      <c r="BO745">
        <v>0.26878999999999997</v>
      </c>
      <c r="BP745">
        <v>0.28379500000000002</v>
      </c>
      <c r="BQ745">
        <v>0.26996300000000001</v>
      </c>
      <c r="BR745">
        <v>0.30928600000000001</v>
      </c>
      <c r="BS745">
        <v>0.33583499999999999</v>
      </c>
      <c r="BT745">
        <v>0.521922</v>
      </c>
      <c r="BU745">
        <v>0.43963600000000003</v>
      </c>
      <c r="BV745">
        <v>0.45399699999999998</v>
      </c>
      <c r="BW745">
        <v>0.48447800000000002</v>
      </c>
      <c r="BX745">
        <v>0.31511699999999998</v>
      </c>
      <c r="BY745">
        <v>0.355153</v>
      </c>
      <c r="BZ745">
        <v>0.32042799999999999</v>
      </c>
      <c r="CA745">
        <v>0.36568099999999998</v>
      </c>
      <c r="CB745">
        <v>0.39213500000000001</v>
      </c>
      <c r="CC745">
        <v>0.40019100000000002</v>
      </c>
    </row>
    <row r="746" spans="1:81" x14ac:dyDescent="0.25">
      <c r="A746" s="1">
        <v>1034</v>
      </c>
      <c r="B746">
        <v>0.36979000000000001</v>
      </c>
      <c r="C746">
        <v>0.30690899999999999</v>
      </c>
      <c r="D746">
        <v>0.54267500000000002</v>
      </c>
      <c r="E746">
        <v>0.20365900000000001</v>
      </c>
      <c r="F746">
        <v>0.19701199999999999</v>
      </c>
      <c r="G746">
        <v>0.26905000000000001</v>
      </c>
      <c r="H746">
        <v>0.13265399999999999</v>
      </c>
      <c r="I746">
        <v>0.31191000000000002</v>
      </c>
      <c r="J746">
        <v>0.105679</v>
      </c>
      <c r="K746">
        <v>0.243201</v>
      </c>
      <c r="L746">
        <v>0.23095299999999999</v>
      </c>
      <c r="M746">
        <v>0.147368</v>
      </c>
      <c r="N746">
        <v>0.36808800000000003</v>
      </c>
      <c r="O746">
        <v>0.401779</v>
      </c>
      <c r="P746">
        <v>0.30562600000000001</v>
      </c>
      <c r="Q746">
        <v>0.17183300000000001</v>
      </c>
      <c r="R746">
        <v>0.22647800000000001</v>
      </c>
      <c r="S746">
        <v>0.13922499999999999</v>
      </c>
      <c r="T746">
        <v>0.20467299999999999</v>
      </c>
      <c r="U746">
        <v>0.31089</v>
      </c>
      <c r="V746">
        <v>0.42200599999999999</v>
      </c>
      <c r="W746">
        <v>0.37748300000000001</v>
      </c>
      <c r="X746">
        <v>0.30360500000000001</v>
      </c>
      <c r="Y746">
        <v>0.38998100000000002</v>
      </c>
      <c r="Z746">
        <v>0.277003</v>
      </c>
      <c r="AA746">
        <v>0.41934199999999999</v>
      </c>
      <c r="AB746">
        <v>0.37725999999999998</v>
      </c>
      <c r="AC746">
        <v>0.15340799999999999</v>
      </c>
      <c r="AD746">
        <v>0.39014300000000002</v>
      </c>
      <c r="AE746">
        <v>0.383411</v>
      </c>
      <c r="AF746">
        <v>0.25039400000000001</v>
      </c>
      <c r="AG746">
        <v>0.25818400000000002</v>
      </c>
      <c r="AH746">
        <v>0.22916700000000001</v>
      </c>
      <c r="AI746">
        <v>0.29394599999999999</v>
      </c>
      <c r="AJ746">
        <v>0.30952000000000002</v>
      </c>
      <c r="AK746">
        <v>0.34129700000000002</v>
      </c>
      <c r="AL746">
        <v>0.40090199999999998</v>
      </c>
      <c r="AM746">
        <v>0.144924</v>
      </c>
      <c r="AN746">
        <v>0.14643100000000001</v>
      </c>
      <c r="AO746">
        <v>0.174538</v>
      </c>
      <c r="AP746">
        <v>0.32625300000000002</v>
      </c>
      <c r="AQ746">
        <v>0.407526</v>
      </c>
      <c r="AR746">
        <v>0.35776400000000003</v>
      </c>
      <c r="AS746">
        <v>0.258324</v>
      </c>
      <c r="AT746">
        <v>0.206652</v>
      </c>
      <c r="AU746">
        <v>0.26850800000000002</v>
      </c>
      <c r="AV746">
        <v>0.27359899999999998</v>
      </c>
      <c r="AW746">
        <v>0.25797199999999998</v>
      </c>
      <c r="AX746">
        <v>0.35950799999999999</v>
      </c>
      <c r="AY746">
        <v>0.24765999999999999</v>
      </c>
      <c r="AZ746">
        <v>0.336455</v>
      </c>
      <c r="BA746">
        <v>0.15718499999999999</v>
      </c>
      <c r="BB746">
        <v>0.23909900000000001</v>
      </c>
      <c r="BC746">
        <v>0.24538399999999999</v>
      </c>
      <c r="BD746">
        <v>0.148586</v>
      </c>
      <c r="BE746">
        <v>0.26940500000000001</v>
      </c>
      <c r="BF746">
        <v>0.26882800000000001</v>
      </c>
      <c r="BG746">
        <v>0.31138199999999999</v>
      </c>
      <c r="BH746">
        <v>0.31934000000000001</v>
      </c>
      <c r="BI746">
        <v>0.36577399999999999</v>
      </c>
      <c r="BJ746">
        <v>8.4196999999999994E-2</v>
      </c>
      <c r="BK746">
        <v>0.24673</v>
      </c>
      <c r="BL746">
        <v>0.198213</v>
      </c>
      <c r="BM746">
        <v>0.245198</v>
      </c>
      <c r="BN746">
        <v>0.14032</v>
      </c>
      <c r="BO746">
        <v>0.26755200000000001</v>
      </c>
      <c r="BP746">
        <v>0.28033200000000003</v>
      </c>
      <c r="BQ746">
        <v>0.26787300000000003</v>
      </c>
      <c r="BR746">
        <v>0.30671999999999999</v>
      </c>
      <c r="BS746">
        <v>0.33273599999999998</v>
      </c>
      <c r="BT746">
        <v>0.51905100000000004</v>
      </c>
      <c r="BU746">
        <v>0.43700899999999998</v>
      </c>
      <c r="BV746">
        <v>0.446714</v>
      </c>
      <c r="BW746">
        <v>0.47744500000000001</v>
      </c>
      <c r="BX746">
        <v>0.30833199999999999</v>
      </c>
      <c r="BY746">
        <v>0.35161500000000001</v>
      </c>
      <c r="BZ746">
        <v>0.31884899999999999</v>
      </c>
      <c r="CA746">
        <v>0.36509900000000001</v>
      </c>
      <c r="CB746">
        <v>0.386689</v>
      </c>
      <c r="CC746">
        <v>0.39523999999999998</v>
      </c>
    </row>
    <row r="747" spans="1:81" x14ac:dyDescent="0.25">
      <c r="A747" s="1">
        <v>1035</v>
      </c>
      <c r="B747">
        <v>0.36810700000000002</v>
      </c>
      <c r="C747">
        <v>0.30718499999999999</v>
      </c>
      <c r="D747">
        <v>0.54303999999999997</v>
      </c>
      <c r="E747">
        <v>0.20380599999999999</v>
      </c>
      <c r="F747">
        <v>0.196468</v>
      </c>
      <c r="G747">
        <v>0.266872</v>
      </c>
      <c r="H747">
        <v>0.13181999999999999</v>
      </c>
      <c r="I747">
        <v>0.31373000000000001</v>
      </c>
      <c r="J747">
        <v>0.104141</v>
      </c>
      <c r="K747">
        <v>0.24007500000000001</v>
      </c>
      <c r="L747">
        <v>0.229348</v>
      </c>
      <c r="M747">
        <v>0.143647</v>
      </c>
      <c r="N747">
        <v>0.36509999999999998</v>
      </c>
      <c r="O747">
        <v>0.39967999999999998</v>
      </c>
      <c r="P747">
        <v>0.30016500000000002</v>
      </c>
      <c r="Q747">
        <v>0.16827</v>
      </c>
      <c r="R747">
        <v>0.22345300000000001</v>
      </c>
      <c r="S747">
        <v>0.13556499999999999</v>
      </c>
      <c r="T747">
        <v>0.202094</v>
      </c>
      <c r="U747">
        <v>0.30460300000000001</v>
      </c>
      <c r="V747">
        <v>0.41755399999999998</v>
      </c>
      <c r="W747">
        <v>0.37052000000000002</v>
      </c>
      <c r="X747">
        <v>0.29634700000000003</v>
      </c>
      <c r="Y747">
        <v>0.38902599999999998</v>
      </c>
      <c r="Z747">
        <v>0.27318399999999998</v>
      </c>
      <c r="AA747">
        <v>0.418769</v>
      </c>
      <c r="AB747">
        <v>0.375359</v>
      </c>
      <c r="AC747">
        <v>0.15004000000000001</v>
      </c>
      <c r="AD747">
        <v>0.38816899999999999</v>
      </c>
      <c r="AE747">
        <v>0.38311400000000001</v>
      </c>
      <c r="AF747">
        <v>0.24735499999999999</v>
      </c>
      <c r="AG747">
        <v>0.25423299999999999</v>
      </c>
      <c r="AH747">
        <v>0.22774900000000001</v>
      </c>
      <c r="AI747">
        <v>0.289827</v>
      </c>
      <c r="AJ747">
        <v>0.306504</v>
      </c>
      <c r="AK747">
        <v>0.33666000000000001</v>
      </c>
      <c r="AL747">
        <v>0.39380100000000001</v>
      </c>
      <c r="AM747">
        <v>0.139376</v>
      </c>
      <c r="AN747">
        <v>0.14329900000000001</v>
      </c>
      <c r="AO747">
        <v>0.172593</v>
      </c>
      <c r="AP747">
        <v>0.32391799999999998</v>
      </c>
      <c r="AQ747">
        <v>0.40468700000000002</v>
      </c>
      <c r="AR747">
        <v>0.35459400000000002</v>
      </c>
      <c r="AS747">
        <v>0.25420700000000002</v>
      </c>
      <c r="AT747">
        <v>0.20227000000000001</v>
      </c>
      <c r="AU747">
        <v>0.26427499999999998</v>
      </c>
      <c r="AV747">
        <v>0.27222400000000002</v>
      </c>
      <c r="AW747">
        <v>0.254828</v>
      </c>
      <c r="AX747">
        <v>0.35537400000000002</v>
      </c>
      <c r="AY747">
        <v>0.24493999999999999</v>
      </c>
      <c r="AZ747">
        <v>0.33279500000000001</v>
      </c>
      <c r="BA747">
        <v>0.153424</v>
      </c>
      <c r="BB747">
        <v>0.23663300000000001</v>
      </c>
      <c r="BC747">
        <v>0.244364</v>
      </c>
      <c r="BD747">
        <v>0.14465600000000001</v>
      </c>
      <c r="BE747">
        <v>0.267206</v>
      </c>
      <c r="BF747">
        <v>0.26518399999999998</v>
      </c>
      <c r="BG747">
        <v>0.30734800000000001</v>
      </c>
      <c r="BH747">
        <v>0.314637</v>
      </c>
      <c r="BI747">
        <v>0.363624</v>
      </c>
      <c r="BJ747">
        <v>8.0948999999999993E-2</v>
      </c>
      <c r="BK747">
        <v>0.24337800000000001</v>
      </c>
      <c r="BL747">
        <v>0.194801</v>
      </c>
      <c r="BM747">
        <v>0.242092</v>
      </c>
      <c r="BN747">
        <v>0.135907</v>
      </c>
      <c r="BO747">
        <v>0.26578499999999999</v>
      </c>
      <c r="BP747">
        <v>0.27626200000000001</v>
      </c>
      <c r="BQ747">
        <v>0.26557999999999998</v>
      </c>
      <c r="BR747">
        <v>0.30417300000000003</v>
      </c>
      <c r="BS747">
        <v>0.32909500000000003</v>
      </c>
      <c r="BT747">
        <v>0.51601300000000005</v>
      </c>
      <c r="BU747">
        <v>0.43481799999999998</v>
      </c>
      <c r="BV747">
        <v>0.44245000000000001</v>
      </c>
      <c r="BW747">
        <v>0.47300199999999998</v>
      </c>
      <c r="BX747">
        <v>0.30333900000000003</v>
      </c>
      <c r="BY747">
        <v>0.35028199999999998</v>
      </c>
      <c r="BZ747">
        <v>0.31695200000000001</v>
      </c>
      <c r="CA747">
        <v>0.36274200000000001</v>
      </c>
      <c r="CB747">
        <v>0.38250000000000001</v>
      </c>
      <c r="CC747">
        <v>0.39299400000000001</v>
      </c>
    </row>
    <row r="748" spans="1:81" x14ac:dyDescent="0.25">
      <c r="A748" s="1">
        <v>1036</v>
      </c>
      <c r="B748">
        <v>0.36452899999999999</v>
      </c>
      <c r="C748">
        <v>0.30341699999999999</v>
      </c>
      <c r="D748">
        <v>0.54040600000000005</v>
      </c>
      <c r="E748">
        <v>0.20439199999999999</v>
      </c>
      <c r="F748">
        <v>0.19772500000000001</v>
      </c>
      <c r="G748">
        <v>0.265374</v>
      </c>
      <c r="H748">
        <v>0.133516</v>
      </c>
      <c r="I748">
        <v>0.31498199999999998</v>
      </c>
      <c r="J748">
        <v>9.9821999999999994E-2</v>
      </c>
      <c r="K748">
        <v>0.236709</v>
      </c>
      <c r="L748">
        <v>0.22763</v>
      </c>
      <c r="M748">
        <v>0.141704</v>
      </c>
      <c r="N748">
        <v>0.36206700000000003</v>
      </c>
      <c r="O748">
        <v>0.39636500000000002</v>
      </c>
      <c r="P748">
        <v>0.29472399999999999</v>
      </c>
      <c r="Q748">
        <v>0.16461700000000001</v>
      </c>
      <c r="R748">
        <v>0.21920500000000001</v>
      </c>
      <c r="S748">
        <v>0.13106699999999999</v>
      </c>
      <c r="T748">
        <v>0.19847899999999999</v>
      </c>
      <c r="U748">
        <v>0.29835699999999998</v>
      </c>
      <c r="V748">
        <v>0.41376800000000002</v>
      </c>
      <c r="W748">
        <v>0.35866500000000001</v>
      </c>
      <c r="X748">
        <v>0.28711999999999999</v>
      </c>
      <c r="Y748">
        <v>0.38618599999999997</v>
      </c>
      <c r="Z748">
        <v>0.26877400000000001</v>
      </c>
      <c r="AA748">
        <v>0.41681800000000002</v>
      </c>
      <c r="AB748">
        <v>0.37493900000000002</v>
      </c>
      <c r="AC748">
        <v>0.14611399999999999</v>
      </c>
      <c r="AD748">
        <v>0.38622000000000001</v>
      </c>
      <c r="AE748">
        <v>0.37858900000000001</v>
      </c>
      <c r="AF748">
        <v>0.24254200000000001</v>
      </c>
      <c r="AG748">
        <v>0.25175799999999998</v>
      </c>
      <c r="AH748">
        <v>0.22574900000000001</v>
      </c>
      <c r="AI748">
        <v>0.28332800000000002</v>
      </c>
      <c r="AJ748">
        <v>0.30355500000000002</v>
      </c>
      <c r="AK748">
        <v>0.32992100000000002</v>
      </c>
      <c r="AL748">
        <v>0.38685700000000001</v>
      </c>
      <c r="AM748">
        <v>0.13256999999999999</v>
      </c>
      <c r="AN748">
        <v>0.13691300000000001</v>
      </c>
      <c r="AO748">
        <v>0.17008100000000001</v>
      </c>
      <c r="AP748">
        <v>0.320189</v>
      </c>
      <c r="AQ748">
        <v>0.399669</v>
      </c>
      <c r="AR748">
        <v>0.35136099999999998</v>
      </c>
      <c r="AS748">
        <v>0.25128299999999998</v>
      </c>
      <c r="AT748">
        <v>0.20055799999999999</v>
      </c>
      <c r="AU748">
        <v>0.26054300000000002</v>
      </c>
      <c r="AV748">
        <v>0.27065699999999998</v>
      </c>
      <c r="AW748">
        <v>0.25135299999999999</v>
      </c>
      <c r="AX748">
        <v>0.35116399999999998</v>
      </c>
      <c r="AY748">
        <v>0.24166000000000001</v>
      </c>
      <c r="AZ748">
        <v>0.32819300000000001</v>
      </c>
      <c r="BA748">
        <v>0.14969299999999999</v>
      </c>
      <c r="BB748">
        <v>0.234128</v>
      </c>
      <c r="BC748">
        <v>0.24262900000000001</v>
      </c>
      <c r="BD748">
        <v>0.13991700000000001</v>
      </c>
      <c r="BE748">
        <v>0.26366099999999998</v>
      </c>
      <c r="BF748">
        <v>0.26094499999999998</v>
      </c>
      <c r="BG748">
        <v>0.302894</v>
      </c>
      <c r="BH748">
        <v>0.30990299999999998</v>
      </c>
      <c r="BI748">
        <v>0.36132900000000001</v>
      </c>
      <c r="BJ748">
        <v>7.7854000000000007E-2</v>
      </c>
      <c r="BK748">
        <v>0.24111099999999999</v>
      </c>
      <c r="BL748">
        <v>0.19081999999999999</v>
      </c>
      <c r="BM748">
        <v>0.23850299999999999</v>
      </c>
      <c r="BN748">
        <v>0.12920999999999999</v>
      </c>
      <c r="BO748">
        <v>0.26348300000000002</v>
      </c>
      <c r="BP748">
        <v>0.27181100000000002</v>
      </c>
      <c r="BQ748">
        <v>0.26324700000000001</v>
      </c>
      <c r="BR748">
        <v>0.30177199999999998</v>
      </c>
      <c r="BS748">
        <v>0.325521</v>
      </c>
      <c r="BT748">
        <v>0.51327</v>
      </c>
      <c r="BU748">
        <v>0.43346200000000001</v>
      </c>
      <c r="BV748">
        <v>0.44198100000000001</v>
      </c>
      <c r="BW748">
        <v>0.47153400000000001</v>
      </c>
      <c r="BX748">
        <v>0.30086200000000002</v>
      </c>
      <c r="BY748">
        <v>0.35126200000000002</v>
      </c>
      <c r="BZ748">
        <v>0.314857</v>
      </c>
      <c r="CA748">
        <v>0.35828500000000002</v>
      </c>
      <c r="CB748">
        <v>0.38043100000000002</v>
      </c>
      <c r="CC748">
        <v>0.39386199999999999</v>
      </c>
    </row>
    <row r="749" spans="1:81" x14ac:dyDescent="0.25">
      <c r="A749" s="1">
        <v>1037</v>
      </c>
      <c r="B749">
        <v>0.35867399999999999</v>
      </c>
      <c r="C749">
        <v>0.29750300000000002</v>
      </c>
      <c r="D749">
        <v>0.53220400000000001</v>
      </c>
      <c r="E749">
        <v>0.20313500000000001</v>
      </c>
      <c r="F749">
        <v>0.19835800000000001</v>
      </c>
      <c r="G749">
        <v>0.26535399999999998</v>
      </c>
      <c r="H749">
        <v>0.13469300000000001</v>
      </c>
      <c r="I749">
        <v>0.31612699999999999</v>
      </c>
      <c r="J749">
        <v>9.4839000000000007E-2</v>
      </c>
      <c r="K749">
        <v>0.23483699999999999</v>
      </c>
      <c r="L749">
        <v>0.22273299999999999</v>
      </c>
      <c r="M749">
        <v>0.14033899999999999</v>
      </c>
      <c r="N749">
        <v>0.35722199999999998</v>
      </c>
      <c r="O749">
        <v>0.39072299999999999</v>
      </c>
      <c r="P749">
        <v>0.29131800000000002</v>
      </c>
      <c r="Q749">
        <v>0.16111600000000001</v>
      </c>
      <c r="R749">
        <v>0.21401700000000001</v>
      </c>
      <c r="S749">
        <v>0.126417</v>
      </c>
      <c r="T749">
        <v>0.19365499999999999</v>
      </c>
      <c r="U749">
        <v>0.29400999999999999</v>
      </c>
      <c r="V749">
        <v>0.41164800000000001</v>
      </c>
      <c r="W749">
        <v>0.35096100000000002</v>
      </c>
      <c r="X749">
        <v>0.27640999999999999</v>
      </c>
      <c r="Y749">
        <v>0.38245299999999999</v>
      </c>
      <c r="Z749">
        <v>0.26489800000000002</v>
      </c>
      <c r="AA749">
        <v>0.41249599999999997</v>
      </c>
      <c r="AB749">
        <v>0.37478699999999998</v>
      </c>
      <c r="AC749">
        <v>0.14232400000000001</v>
      </c>
      <c r="AD749">
        <v>0.38261400000000001</v>
      </c>
      <c r="AE749">
        <v>0.37207200000000001</v>
      </c>
      <c r="AF749">
        <v>0.235736</v>
      </c>
      <c r="AG749">
        <v>0.249532</v>
      </c>
      <c r="AH749">
        <v>0.221637</v>
      </c>
      <c r="AI749">
        <v>0.275009</v>
      </c>
      <c r="AJ749">
        <v>0.29880099999999998</v>
      </c>
      <c r="AK749">
        <v>0.32419399999999998</v>
      </c>
      <c r="AL749">
        <v>0.38117600000000001</v>
      </c>
      <c r="AM749">
        <v>0.12660399999999999</v>
      </c>
      <c r="AN749">
        <v>0.13094900000000001</v>
      </c>
      <c r="AO749">
        <v>0.167578</v>
      </c>
      <c r="AP749">
        <v>0.31489200000000001</v>
      </c>
      <c r="AQ749">
        <v>0.39659699999999998</v>
      </c>
      <c r="AR749">
        <v>0.34828599999999998</v>
      </c>
      <c r="AS749">
        <v>0.24914900000000001</v>
      </c>
      <c r="AT749">
        <v>0.20064699999999999</v>
      </c>
      <c r="AU749">
        <v>0.25820900000000002</v>
      </c>
      <c r="AV749">
        <v>0.26899200000000001</v>
      </c>
      <c r="AW749">
        <v>0.24873500000000001</v>
      </c>
      <c r="AX749">
        <v>0.34905799999999998</v>
      </c>
      <c r="AY749">
        <v>0.23808000000000001</v>
      </c>
      <c r="AZ749">
        <v>0.32523999999999997</v>
      </c>
      <c r="BA749">
        <v>0.14721200000000001</v>
      </c>
      <c r="BB749">
        <v>0.23180799999999999</v>
      </c>
      <c r="BC749">
        <v>0.240785</v>
      </c>
      <c r="BD749">
        <v>0.13544700000000001</v>
      </c>
      <c r="BE749">
        <v>0.262044</v>
      </c>
      <c r="BF749">
        <v>0.257463</v>
      </c>
      <c r="BG749">
        <v>0.301595</v>
      </c>
      <c r="BH749">
        <v>0.30773899999999998</v>
      </c>
      <c r="BI749">
        <v>0.35752499999999998</v>
      </c>
      <c r="BJ749">
        <v>7.5006000000000003E-2</v>
      </c>
      <c r="BK749">
        <v>0.24083599999999999</v>
      </c>
      <c r="BL749">
        <v>0.18634200000000001</v>
      </c>
      <c r="BM749">
        <v>0.23559099999999999</v>
      </c>
      <c r="BN749">
        <v>0.123126</v>
      </c>
      <c r="BO749">
        <v>0.261183</v>
      </c>
      <c r="BP749">
        <v>0.268175</v>
      </c>
      <c r="BQ749">
        <v>0.26134200000000002</v>
      </c>
      <c r="BR749">
        <v>0.299649</v>
      </c>
      <c r="BS749">
        <v>0.32432800000000001</v>
      </c>
      <c r="BT749">
        <v>0.51222999999999996</v>
      </c>
      <c r="BU749">
        <v>0.43324699999999999</v>
      </c>
      <c r="BV749">
        <v>0.44274999999999998</v>
      </c>
      <c r="BW749">
        <v>0.46999400000000002</v>
      </c>
      <c r="BX749">
        <v>0.29987900000000001</v>
      </c>
      <c r="BY749">
        <v>0.35122399999999998</v>
      </c>
      <c r="BZ749">
        <v>0.31326900000000002</v>
      </c>
      <c r="CA749">
        <v>0.35321900000000001</v>
      </c>
      <c r="CB749">
        <v>0.380857</v>
      </c>
      <c r="CC749">
        <v>0.39475300000000002</v>
      </c>
    </row>
    <row r="750" spans="1:81" x14ac:dyDescent="0.25">
      <c r="A750" s="1">
        <v>1038</v>
      </c>
      <c r="B750">
        <v>0.35313</v>
      </c>
      <c r="C750">
        <v>0.29135899999999998</v>
      </c>
      <c r="D750">
        <v>0.52406299999999995</v>
      </c>
      <c r="E750">
        <v>0.20153499999999999</v>
      </c>
      <c r="F750">
        <v>0.197961</v>
      </c>
      <c r="G750">
        <v>0.26450400000000002</v>
      </c>
      <c r="H750">
        <v>0.134826</v>
      </c>
      <c r="I750">
        <v>0.314776</v>
      </c>
      <c r="J750">
        <v>8.9423000000000002E-2</v>
      </c>
      <c r="K750">
        <v>0.233019</v>
      </c>
      <c r="L750">
        <v>0.21760099999999999</v>
      </c>
      <c r="M750">
        <v>0.13878199999999999</v>
      </c>
      <c r="N750">
        <v>0.35245799999999999</v>
      </c>
      <c r="O750">
        <v>0.38529999999999998</v>
      </c>
      <c r="P750">
        <v>0.28852</v>
      </c>
      <c r="Q750">
        <v>0.15734799999999999</v>
      </c>
      <c r="R750">
        <v>0.20894799999999999</v>
      </c>
      <c r="S750">
        <v>0.121228</v>
      </c>
      <c r="T750">
        <v>0.18843099999999999</v>
      </c>
      <c r="U750">
        <v>0.289742</v>
      </c>
      <c r="V750">
        <v>0.41000999999999999</v>
      </c>
      <c r="W750">
        <v>0.343414</v>
      </c>
      <c r="X750">
        <v>0.267681</v>
      </c>
      <c r="Y750">
        <v>0.377942</v>
      </c>
      <c r="Z750">
        <v>0.26150000000000001</v>
      </c>
      <c r="AA750">
        <v>0.40806900000000002</v>
      </c>
      <c r="AB750">
        <v>0.37366899999999997</v>
      </c>
      <c r="AC750">
        <v>0.138762</v>
      </c>
      <c r="AD750">
        <v>0.378083</v>
      </c>
      <c r="AE750">
        <v>0.364786</v>
      </c>
      <c r="AF750">
        <v>0.229431</v>
      </c>
      <c r="AG750">
        <v>0.247081</v>
      </c>
      <c r="AH750">
        <v>0.21742500000000001</v>
      </c>
      <c r="AI750">
        <v>0.26643099999999997</v>
      </c>
      <c r="AJ750">
        <v>0.29426000000000002</v>
      </c>
      <c r="AK750">
        <v>0.31918000000000002</v>
      </c>
      <c r="AL750">
        <v>0.37559199999999998</v>
      </c>
      <c r="AM750">
        <v>0.12106699999999999</v>
      </c>
      <c r="AN750">
        <v>0.12542500000000001</v>
      </c>
      <c r="AO750">
        <v>0.16449</v>
      </c>
      <c r="AP750">
        <v>0.30971199999999999</v>
      </c>
      <c r="AQ750">
        <v>0.39344299999999999</v>
      </c>
      <c r="AR750">
        <v>0.34512700000000002</v>
      </c>
      <c r="AS750">
        <v>0.247034</v>
      </c>
      <c r="AT750">
        <v>0.20030100000000001</v>
      </c>
      <c r="AU750">
        <v>0.25609399999999999</v>
      </c>
      <c r="AV750">
        <v>0.267202</v>
      </c>
      <c r="AW750">
        <v>0.24640300000000001</v>
      </c>
      <c r="AX750">
        <v>0.34695199999999998</v>
      </c>
      <c r="AY750">
        <v>0.234568</v>
      </c>
      <c r="AZ750">
        <v>0.32240200000000002</v>
      </c>
      <c r="BA750">
        <v>0.14458399999999999</v>
      </c>
      <c r="BB750">
        <v>0.22956599999999999</v>
      </c>
      <c r="BC750">
        <v>0.23866999999999999</v>
      </c>
      <c r="BD750">
        <v>0.13114799999999999</v>
      </c>
      <c r="BE750">
        <v>0.26059199999999999</v>
      </c>
      <c r="BF750">
        <v>0.254135</v>
      </c>
      <c r="BG750">
        <v>0.30010999999999999</v>
      </c>
      <c r="BH750">
        <v>0.30548799999999998</v>
      </c>
      <c r="BI750">
        <v>0.35336400000000001</v>
      </c>
      <c r="BJ750">
        <v>7.2317999999999993E-2</v>
      </c>
      <c r="BK750">
        <v>0.240533</v>
      </c>
      <c r="BL750">
        <v>0.18171599999999999</v>
      </c>
      <c r="BM750">
        <v>0.23274300000000001</v>
      </c>
      <c r="BN750">
        <v>0.116697</v>
      </c>
      <c r="BO750">
        <v>0.25867800000000002</v>
      </c>
      <c r="BP750">
        <v>0.26491799999999999</v>
      </c>
      <c r="BQ750">
        <v>0.259048</v>
      </c>
      <c r="BR750">
        <v>0.297379</v>
      </c>
      <c r="BS750">
        <v>0.32316099999999998</v>
      </c>
      <c r="BT750">
        <v>0.51078400000000002</v>
      </c>
      <c r="BU750">
        <v>0.43226799999999999</v>
      </c>
      <c r="BV750">
        <v>0.44289400000000001</v>
      </c>
      <c r="BW750">
        <v>0.46827099999999999</v>
      </c>
      <c r="BX750">
        <v>0.29835899999999999</v>
      </c>
      <c r="BY750">
        <v>0.35051100000000002</v>
      </c>
      <c r="BZ750">
        <v>0.31051099999999998</v>
      </c>
      <c r="CA750">
        <v>0.34770699999999999</v>
      </c>
      <c r="CB750">
        <v>0.38142799999999999</v>
      </c>
      <c r="CC750">
        <v>0.394756</v>
      </c>
    </row>
    <row r="751" spans="1:81" x14ac:dyDescent="0.25">
      <c r="A751" s="1">
        <v>1039</v>
      </c>
      <c r="B751">
        <v>0.34997899999999998</v>
      </c>
      <c r="C751">
        <v>0.28543800000000003</v>
      </c>
      <c r="D751">
        <v>0.51766800000000002</v>
      </c>
      <c r="E751">
        <v>0.198798</v>
      </c>
      <c r="F751">
        <v>0.19318299999999999</v>
      </c>
      <c r="G751">
        <v>0.26014599999999999</v>
      </c>
      <c r="H751">
        <v>0.13036400000000001</v>
      </c>
      <c r="I751">
        <v>0.30287700000000001</v>
      </c>
      <c r="J751">
        <v>8.3066000000000001E-2</v>
      </c>
      <c r="K751">
        <v>0.23186300000000001</v>
      </c>
      <c r="L751">
        <v>0.21233299999999999</v>
      </c>
      <c r="M751">
        <v>0.13674500000000001</v>
      </c>
      <c r="N751">
        <v>0.34909099999999998</v>
      </c>
      <c r="O751">
        <v>0.38212400000000002</v>
      </c>
      <c r="P751">
        <v>0.28920200000000001</v>
      </c>
      <c r="Q751">
        <v>0.153278</v>
      </c>
      <c r="R751">
        <v>0.20549200000000001</v>
      </c>
      <c r="S751">
        <v>0.114868</v>
      </c>
      <c r="T751">
        <v>0.18263399999999999</v>
      </c>
      <c r="U751">
        <v>0.28692699999999999</v>
      </c>
      <c r="V751">
        <v>0.41109200000000001</v>
      </c>
      <c r="W751">
        <v>0.33893400000000001</v>
      </c>
      <c r="X751">
        <v>0.27012000000000003</v>
      </c>
      <c r="Y751">
        <v>0.37107699999999999</v>
      </c>
      <c r="Z751">
        <v>0.26106800000000002</v>
      </c>
      <c r="AA751">
        <v>0.40424900000000002</v>
      </c>
      <c r="AB751">
        <v>0.36857400000000001</v>
      </c>
      <c r="AC751">
        <v>0.136959</v>
      </c>
      <c r="AD751">
        <v>0.37046299999999999</v>
      </c>
      <c r="AE751">
        <v>0.35579</v>
      </c>
      <c r="AF751">
        <v>0.226968</v>
      </c>
      <c r="AG751">
        <v>0.24432499999999999</v>
      </c>
      <c r="AH751">
        <v>0.21374399999999999</v>
      </c>
      <c r="AI751">
        <v>0.25839099999999998</v>
      </c>
      <c r="AJ751">
        <v>0.29168300000000003</v>
      </c>
      <c r="AK751">
        <v>0.31845800000000002</v>
      </c>
      <c r="AL751">
        <v>0.37153900000000001</v>
      </c>
      <c r="AM751">
        <v>0.11867800000000001</v>
      </c>
      <c r="AN751">
        <v>0.123337</v>
      </c>
      <c r="AO751">
        <v>0.159468</v>
      </c>
      <c r="AP751">
        <v>0.30610199999999999</v>
      </c>
      <c r="AQ751">
        <v>0.390648</v>
      </c>
      <c r="AR751">
        <v>0.342335</v>
      </c>
      <c r="AS751">
        <v>0.24552199999999999</v>
      </c>
      <c r="AT751">
        <v>0.19809299999999999</v>
      </c>
      <c r="AU751">
        <v>0.25547799999999998</v>
      </c>
      <c r="AV751">
        <v>0.26524300000000001</v>
      </c>
      <c r="AW751">
        <v>0.245917</v>
      </c>
      <c r="AX751">
        <v>0.345358</v>
      </c>
      <c r="AY751">
        <v>0.23205899999999999</v>
      </c>
      <c r="AZ751">
        <v>0.320768</v>
      </c>
      <c r="BA751">
        <v>0.141982</v>
      </c>
      <c r="BB751">
        <v>0.22822100000000001</v>
      </c>
      <c r="BC751">
        <v>0.235847</v>
      </c>
      <c r="BD751">
        <v>0.12853100000000001</v>
      </c>
      <c r="BE751">
        <v>0.26031599999999999</v>
      </c>
      <c r="BF751">
        <v>0.25226999999999999</v>
      </c>
      <c r="BG751">
        <v>0.298184</v>
      </c>
      <c r="BH751">
        <v>0.30337199999999998</v>
      </c>
      <c r="BI751">
        <v>0.34850900000000001</v>
      </c>
      <c r="BJ751">
        <v>7.0981000000000002E-2</v>
      </c>
      <c r="BK751">
        <v>0.24021300000000001</v>
      </c>
      <c r="BL751">
        <v>0.17746300000000001</v>
      </c>
      <c r="BM751">
        <v>0.230901</v>
      </c>
      <c r="BN751">
        <v>0.11039599999999999</v>
      </c>
      <c r="BO751">
        <v>0.25583400000000001</v>
      </c>
      <c r="BP751">
        <v>0.26401999999999998</v>
      </c>
      <c r="BQ751">
        <v>0.25552200000000003</v>
      </c>
      <c r="BR751">
        <v>0.294931</v>
      </c>
      <c r="BS751">
        <v>0.322436</v>
      </c>
      <c r="BT751">
        <v>0.50799000000000005</v>
      </c>
      <c r="BU751">
        <v>0.428118</v>
      </c>
      <c r="BV751">
        <v>0.44028099999999998</v>
      </c>
      <c r="BW751">
        <v>0.46616800000000003</v>
      </c>
      <c r="BX751">
        <v>0.294852</v>
      </c>
      <c r="BY751">
        <v>0.34701199999999999</v>
      </c>
      <c r="BZ751">
        <v>0.30319299999999999</v>
      </c>
      <c r="CA751">
        <v>0.34143099999999998</v>
      </c>
      <c r="CB751">
        <v>0.38258500000000001</v>
      </c>
      <c r="CC751">
        <v>0.39083099999999998</v>
      </c>
    </row>
    <row r="752" spans="1:81" x14ac:dyDescent="0.25">
      <c r="A752" s="1">
        <v>1040</v>
      </c>
      <c r="B752">
        <v>0.35195700000000002</v>
      </c>
      <c r="C752">
        <v>0.27999800000000002</v>
      </c>
      <c r="D752">
        <v>0.51633300000000004</v>
      </c>
      <c r="E752">
        <v>0.197046</v>
      </c>
      <c r="F752">
        <v>0.18883900000000001</v>
      </c>
      <c r="G752">
        <v>0.25386599999999998</v>
      </c>
      <c r="H752">
        <v>0.12676299999999999</v>
      </c>
      <c r="I752">
        <v>0.29254999999999998</v>
      </c>
      <c r="J752">
        <v>7.7782000000000004E-2</v>
      </c>
      <c r="K752">
        <v>0.23020399999999999</v>
      </c>
      <c r="L752">
        <v>0.20993100000000001</v>
      </c>
      <c r="M752">
        <v>0.13347999999999999</v>
      </c>
      <c r="N752">
        <v>0.34699099999999999</v>
      </c>
      <c r="O752">
        <v>0.38101699999999999</v>
      </c>
      <c r="P752">
        <v>0.28759000000000001</v>
      </c>
      <c r="Q752">
        <v>0.14862600000000001</v>
      </c>
      <c r="R752">
        <v>0.20333799999999999</v>
      </c>
      <c r="S752">
        <v>0.108074</v>
      </c>
      <c r="T752">
        <v>0.17687800000000001</v>
      </c>
      <c r="U752">
        <v>0.28278399999999998</v>
      </c>
      <c r="V752">
        <v>0.40889300000000001</v>
      </c>
      <c r="W752">
        <v>0.32851900000000001</v>
      </c>
      <c r="X752">
        <v>0.26998800000000001</v>
      </c>
      <c r="Y752">
        <v>0.365873</v>
      </c>
      <c r="Z752">
        <v>0.25826199999999999</v>
      </c>
      <c r="AA752">
        <v>0.39847500000000002</v>
      </c>
      <c r="AB752">
        <v>0.36092099999999999</v>
      </c>
      <c r="AC752">
        <v>0.135348</v>
      </c>
      <c r="AD752">
        <v>0.36088100000000001</v>
      </c>
      <c r="AE752">
        <v>0.34605799999999998</v>
      </c>
      <c r="AF752">
        <v>0.22348399999999999</v>
      </c>
      <c r="AG752">
        <v>0.238847</v>
      </c>
      <c r="AH752">
        <v>0.20885500000000001</v>
      </c>
      <c r="AI752">
        <v>0.25278899999999999</v>
      </c>
      <c r="AJ752">
        <v>0.28950900000000002</v>
      </c>
      <c r="AK752">
        <v>0.31538100000000002</v>
      </c>
      <c r="AL752">
        <v>0.368865</v>
      </c>
      <c r="AM752">
        <v>0.116268</v>
      </c>
      <c r="AN752">
        <v>0.11969200000000001</v>
      </c>
      <c r="AO752">
        <v>0.15515699999999999</v>
      </c>
      <c r="AP752">
        <v>0.30165799999999998</v>
      </c>
      <c r="AQ752">
        <v>0.38616499999999998</v>
      </c>
      <c r="AR752">
        <v>0.33683000000000002</v>
      </c>
      <c r="AS752">
        <v>0.24244499999999999</v>
      </c>
      <c r="AT752">
        <v>0.19311700000000001</v>
      </c>
      <c r="AU752">
        <v>0.25226599999999999</v>
      </c>
      <c r="AV752">
        <v>0.26243100000000003</v>
      </c>
      <c r="AW752">
        <v>0.24207600000000001</v>
      </c>
      <c r="AX752">
        <v>0.34073799999999999</v>
      </c>
      <c r="AY752">
        <v>0.229467</v>
      </c>
      <c r="AZ752">
        <v>0.31456000000000001</v>
      </c>
      <c r="BA752">
        <v>0.138265</v>
      </c>
      <c r="BB752">
        <v>0.223637</v>
      </c>
      <c r="BC752">
        <v>0.23170099999999999</v>
      </c>
      <c r="BD752">
        <v>0.12545799999999999</v>
      </c>
      <c r="BE752">
        <v>0.25621300000000002</v>
      </c>
      <c r="BF752">
        <v>0.24990499999999999</v>
      </c>
      <c r="BG752">
        <v>0.292989</v>
      </c>
      <c r="BH752">
        <v>0.29972300000000002</v>
      </c>
      <c r="BI752">
        <v>0.34632000000000002</v>
      </c>
      <c r="BJ752">
        <v>6.9027000000000005E-2</v>
      </c>
      <c r="BK752">
        <v>0.23685700000000001</v>
      </c>
      <c r="BL752">
        <v>0.17208100000000001</v>
      </c>
      <c r="BM752">
        <v>0.22765299999999999</v>
      </c>
      <c r="BN752">
        <v>0.102863</v>
      </c>
      <c r="BO752">
        <v>0.25129200000000002</v>
      </c>
      <c r="BP752">
        <v>0.26232299999999997</v>
      </c>
      <c r="BQ752">
        <v>0.250834</v>
      </c>
      <c r="BR752">
        <v>0.292041</v>
      </c>
      <c r="BS752">
        <v>0.31873499999999999</v>
      </c>
      <c r="BT752">
        <v>0.50456100000000004</v>
      </c>
      <c r="BU752">
        <v>0.42241600000000001</v>
      </c>
      <c r="BV752">
        <v>0.43432500000000002</v>
      </c>
      <c r="BW752">
        <v>0.46850599999999998</v>
      </c>
      <c r="BX752">
        <v>0.28761399999999998</v>
      </c>
      <c r="BY752">
        <v>0.34233400000000003</v>
      </c>
      <c r="BZ752">
        <v>0.297676</v>
      </c>
      <c r="CA752">
        <v>0.33593899999999999</v>
      </c>
      <c r="CB752">
        <v>0.38353999999999999</v>
      </c>
      <c r="CC752">
        <v>0.38857999999999998</v>
      </c>
    </row>
    <row r="753" spans="1:81" x14ac:dyDescent="0.25">
      <c r="A753" s="1">
        <v>1041</v>
      </c>
      <c r="B753">
        <v>0.354574</v>
      </c>
      <c r="C753">
        <v>0.27428999999999998</v>
      </c>
      <c r="D753">
        <v>0.51539199999999996</v>
      </c>
      <c r="E753">
        <v>0.19527700000000001</v>
      </c>
      <c r="F753">
        <v>0.18423500000000001</v>
      </c>
      <c r="G753">
        <v>0.24705099999999999</v>
      </c>
      <c r="H753">
        <v>0.122945</v>
      </c>
      <c r="I753">
        <v>0.28161000000000003</v>
      </c>
      <c r="J753">
        <v>7.2101999999999999E-2</v>
      </c>
      <c r="K753">
        <v>0.228385</v>
      </c>
      <c r="L753">
        <v>0.20761599999999999</v>
      </c>
      <c r="M753">
        <v>0.12989899999999999</v>
      </c>
      <c r="N753">
        <v>0.34487200000000001</v>
      </c>
      <c r="O753">
        <v>0.37998999999999999</v>
      </c>
      <c r="P753">
        <v>0.28564800000000001</v>
      </c>
      <c r="Q753">
        <v>0.14358399999999999</v>
      </c>
      <c r="R753">
        <v>0.20110800000000001</v>
      </c>
      <c r="S753">
        <v>0.100731</v>
      </c>
      <c r="T753">
        <v>0.17068700000000001</v>
      </c>
      <c r="U753">
        <v>0.278198</v>
      </c>
      <c r="V753">
        <v>0.40623599999999999</v>
      </c>
      <c r="W753">
        <v>0.316971</v>
      </c>
      <c r="X753">
        <v>0.269598</v>
      </c>
      <c r="Y753">
        <v>0.36043199999999997</v>
      </c>
      <c r="Z753">
        <v>0.255104</v>
      </c>
      <c r="AA753">
        <v>0.39221</v>
      </c>
      <c r="AB753">
        <v>0.352634</v>
      </c>
      <c r="AC753">
        <v>0.133661</v>
      </c>
      <c r="AD753">
        <v>0.35067799999999999</v>
      </c>
      <c r="AE753">
        <v>0.33568399999999998</v>
      </c>
      <c r="AF753">
        <v>0.21968799999999999</v>
      </c>
      <c r="AG753">
        <v>0.23280000000000001</v>
      </c>
      <c r="AH753">
        <v>0.203592</v>
      </c>
      <c r="AI753">
        <v>0.247</v>
      </c>
      <c r="AJ753">
        <v>0.28722900000000001</v>
      </c>
      <c r="AK753">
        <v>0.31192399999999998</v>
      </c>
      <c r="AL753">
        <v>0.36613299999999999</v>
      </c>
      <c r="AM753">
        <v>0.113695</v>
      </c>
      <c r="AN753">
        <v>0.115706</v>
      </c>
      <c r="AO753">
        <v>0.15058299999999999</v>
      </c>
      <c r="AP753">
        <v>0.29688900000000001</v>
      </c>
      <c r="AQ753">
        <v>0.38123800000000002</v>
      </c>
      <c r="AR753">
        <v>0.33077200000000001</v>
      </c>
      <c r="AS753">
        <v>0.23904500000000001</v>
      </c>
      <c r="AT753">
        <v>0.187611</v>
      </c>
      <c r="AU753">
        <v>0.24863099999999999</v>
      </c>
      <c r="AV753">
        <v>0.25936999999999999</v>
      </c>
      <c r="AW753">
        <v>0.237759</v>
      </c>
      <c r="AX753">
        <v>0.33559699999999998</v>
      </c>
      <c r="AY753">
        <v>0.22670199999999999</v>
      </c>
      <c r="AZ753">
        <v>0.30765900000000002</v>
      </c>
      <c r="BA753">
        <v>0.13420499999999999</v>
      </c>
      <c r="BB753">
        <v>0.21856100000000001</v>
      </c>
      <c r="BC753">
        <v>0.22720499999999999</v>
      </c>
      <c r="BD753">
        <v>0.122174</v>
      </c>
      <c r="BE753">
        <v>0.25152099999999999</v>
      </c>
      <c r="BF753">
        <v>0.247339</v>
      </c>
      <c r="BG753">
        <v>0.28720699999999999</v>
      </c>
      <c r="BH753">
        <v>0.295705</v>
      </c>
      <c r="BI753">
        <v>0.34420400000000001</v>
      </c>
      <c r="BJ753">
        <v>6.6902000000000003E-2</v>
      </c>
      <c r="BK753">
        <v>0.23302300000000001</v>
      </c>
      <c r="BL753">
        <v>0.16630600000000001</v>
      </c>
      <c r="BM753">
        <v>0.22406000000000001</v>
      </c>
      <c r="BN753">
        <v>9.4705999999999999E-2</v>
      </c>
      <c r="BO753">
        <v>0.24634</v>
      </c>
      <c r="BP753">
        <v>0.26044600000000001</v>
      </c>
      <c r="BQ753">
        <v>0.24577299999999999</v>
      </c>
      <c r="BR753">
        <v>0.28893200000000002</v>
      </c>
      <c r="BS753">
        <v>0.31454700000000002</v>
      </c>
      <c r="BT753">
        <v>0.50077799999999995</v>
      </c>
      <c r="BU753">
        <v>0.41619600000000001</v>
      </c>
      <c r="BV753">
        <v>0.42770200000000003</v>
      </c>
      <c r="BW753">
        <v>0.47143299999999999</v>
      </c>
      <c r="BX753">
        <v>0.279638</v>
      </c>
      <c r="BY753">
        <v>0.33720600000000001</v>
      </c>
      <c r="BZ753">
        <v>0.29184900000000003</v>
      </c>
      <c r="CA753">
        <v>0.33010899999999999</v>
      </c>
      <c r="CB753">
        <v>0.38452799999999998</v>
      </c>
      <c r="CC753">
        <v>0.38628499999999999</v>
      </c>
    </row>
    <row r="754" spans="1:81" x14ac:dyDescent="0.25">
      <c r="A754" s="1">
        <v>1042</v>
      </c>
      <c r="B754">
        <v>0.35118700000000003</v>
      </c>
      <c r="C754">
        <v>0.26899800000000001</v>
      </c>
      <c r="D754">
        <v>0.50814999999999999</v>
      </c>
      <c r="E754">
        <v>0.18721299999999999</v>
      </c>
      <c r="F754">
        <v>0.18032100000000001</v>
      </c>
      <c r="G754">
        <v>0.24249499999999999</v>
      </c>
      <c r="H754">
        <v>0.118741</v>
      </c>
      <c r="I754">
        <v>0.27422200000000002</v>
      </c>
      <c r="J754">
        <v>6.7858000000000002E-2</v>
      </c>
      <c r="K754">
        <v>0.22475200000000001</v>
      </c>
      <c r="L754">
        <v>0.20276</v>
      </c>
      <c r="M754">
        <v>0.12435599999999999</v>
      </c>
      <c r="N754">
        <v>0.34001999999999999</v>
      </c>
      <c r="O754">
        <v>0.37840299999999999</v>
      </c>
      <c r="P754">
        <v>0.27961900000000001</v>
      </c>
      <c r="Q754">
        <v>0.137185</v>
      </c>
      <c r="R754">
        <v>0.19938500000000001</v>
      </c>
      <c r="S754">
        <v>9.5371999999999998E-2</v>
      </c>
      <c r="T754">
        <v>0.16447600000000001</v>
      </c>
      <c r="U754">
        <v>0.27039400000000002</v>
      </c>
      <c r="V754">
        <v>0.40607799999999999</v>
      </c>
      <c r="W754">
        <v>0.31052299999999999</v>
      </c>
      <c r="X754">
        <v>0.26223200000000002</v>
      </c>
      <c r="Y754">
        <v>0.35455999999999999</v>
      </c>
      <c r="Z754">
        <v>0.247835</v>
      </c>
      <c r="AA754">
        <v>0.38736100000000001</v>
      </c>
      <c r="AB754">
        <v>0.34699799999999997</v>
      </c>
      <c r="AC754">
        <v>0.12862999999999999</v>
      </c>
      <c r="AD754">
        <v>0.34489500000000001</v>
      </c>
      <c r="AE754">
        <v>0.33158300000000002</v>
      </c>
      <c r="AF754">
        <v>0.216618</v>
      </c>
      <c r="AG754">
        <v>0.22796</v>
      </c>
      <c r="AH754">
        <v>0.19853299999999999</v>
      </c>
      <c r="AI754">
        <v>0.24291599999999999</v>
      </c>
      <c r="AJ754">
        <v>0.28071600000000002</v>
      </c>
      <c r="AK754">
        <v>0.30726300000000001</v>
      </c>
      <c r="AL754">
        <v>0.36576399999999998</v>
      </c>
      <c r="AM754">
        <v>0.10992499999999999</v>
      </c>
      <c r="AN754">
        <v>0.115217</v>
      </c>
      <c r="AO754">
        <v>0.144569</v>
      </c>
      <c r="AP754">
        <v>0.29433599999999999</v>
      </c>
      <c r="AQ754">
        <v>0.37819000000000003</v>
      </c>
      <c r="AR754">
        <v>0.32885999999999999</v>
      </c>
      <c r="AS754">
        <v>0.23103799999999999</v>
      </c>
      <c r="AT754">
        <v>0.18019099999999999</v>
      </c>
      <c r="AU754">
        <v>0.243058</v>
      </c>
      <c r="AV754">
        <v>0.25450600000000001</v>
      </c>
      <c r="AW754">
        <v>0.23183699999999999</v>
      </c>
      <c r="AX754">
        <v>0.329901</v>
      </c>
      <c r="AY754">
        <v>0.222165</v>
      </c>
      <c r="AZ754">
        <v>0.30133599999999999</v>
      </c>
      <c r="BA754">
        <v>0.12936300000000001</v>
      </c>
      <c r="BB754">
        <v>0.211891</v>
      </c>
      <c r="BC754">
        <v>0.221778</v>
      </c>
      <c r="BD754">
        <v>0.119603</v>
      </c>
      <c r="BE754">
        <v>0.24562100000000001</v>
      </c>
      <c r="BF754">
        <v>0.24315899999999999</v>
      </c>
      <c r="BG754">
        <v>0.28154200000000001</v>
      </c>
      <c r="BH754">
        <v>0.29144799999999998</v>
      </c>
      <c r="BI754">
        <v>0.343526</v>
      </c>
      <c r="BJ754">
        <v>6.4707000000000001E-2</v>
      </c>
      <c r="BK754">
        <v>0.22703300000000001</v>
      </c>
      <c r="BL754">
        <v>0.16140599999999999</v>
      </c>
      <c r="BM754">
        <v>0.220109</v>
      </c>
      <c r="BN754">
        <v>8.7706000000000006E-2</v>
      </c>
      <c r="BO754">
        <v>0.242753</v>
      </c>
      <c r="BP754">
        <v>0.256575</v>
      </c>
      <c r="BQ754">
        <v>0.24346400000000001</v>
      </c>
      <c r="BR754">
        <v>0.28576200000000002</v>
      </c>
      <c r="BS754">
        <v>0.31029000000000001</v>
      </c>
      <c r="BT754">
        <v>0.50495699999999999</v>
      </c>
      <c r="BU754">
        <v>0.40899200000000002</v>
      </c>
      <c r="BV754">
        <v>0.42238199999999998</v>
      </c>
      <c r="BW754">
        <v>0.47527799999999998</v>
      </c>
      <c r="BX754">
        <v>0.27494099999999999</v>
      </c>
      <c r="BY754">
        <v>0.33479900000000001</v>
      </c>
      <c r="BZ754">
        <v>0.29258800000000001</v>
      </c>
      <c r="CA754">
        <v>0.33116400000000001</v>
      </c>
      <c r="CB754">
        <v>0.37827100000000002</v>
      </c>
      <c r="CC754">
        <v>0.37959300000000001</v>
      </c>
    </row>
    <row r="755" spans="1:81" x14ac:dyDescent="0.25">
      <c r="A755" s="1">
        <v>1043</v>
      </c>
      <c r="B755">
        <v>0.34568599999999999</v>
      </c>
      <c r="C755">
        <v>0.26406000000000002</v>
      </c>
      <c r="D755">
        <v>0.50115500000000002</v>
      </c>
      <c r="E755">
        <v>0.17812</v>
      </c>
      <c r="F755">
        <v>0.17680599999999999</v>
      </c>
      <c r="G755">
        <v>0.23927000000000001</v>
      </c>
      <c r="H755">
        <v>0.11359900000000001</v>
      </c>
      <c r="I755">
        <v>0.26691100000000001</v>
      </c>
      <c r="J755">
        <v>6.2768000000000004E-2</v>
      </c>
      <c r="K755">
        <v>0.220833</v>
      </c>
      <c r="L755">
        <v>0.19715199999999999</v>
      </c>
      <c r="M755">
        <v>0.118631</v>
      </c>
      <c r="N755">
        <v>0.336557</v>
      </c>
      <c r="O755">
        <v>0.37488199999999999</v>
      </c>
      <c r="P755">
        <v>0.27251900000000001</v>
      </c>
      <c r="Q755">
        <v>0.13036300000000001</v>
      </c>
      <c r="R755">
        <v>0.194128</v>
      </c>
      <c r="S755">
        <v>8.9993000000000004E-2</v>
      </c>
      <c r="T755">
        <v>0.15817100000000001</v>
      </c>
      <c r="U755">
        <v>0.26282699999999998</v>
      </c>
      <c r="V755">
        <v>0.40326000000000001</v>
      </c>
      <c r="W755">
        <v>0.30809599999999998</v>
      </c>
      <c r="X755">
        <v>0.25694</v>
      </c>
      <c r="Y755">
        <v>0.34740799999999999</v>
      </c>
      <c r="Z755">
        <v>0.24185000000000001</v>
      </c>
      <c r="AA755">
        <v>0.384133</v>
      </c>
      <c r="AB755">
        <v>0.34398299999999998</v>
      </c>
      <c r="AC755">
        <v>0.123848</v>
      </c>
      <c r="AD755">
        <v>0.34320499999999998</v>
      </c>
      <c r="AE755">
        <v>0.32882</v>
      </c>
      <c r="AF755">
        <v>0.213897</v>
      </c>
      <c r="AG755">
        <v>0.223328</v>
      </c>
      <c r="AH755">
        <v>0.194637</v>
      </c>
      <c r="AI755">
        <v>0.237068</v>
      </c>
      <c r="AJ755">
        <v>0.27284799999999998</v>
      </c>
      <c r="AK755">
        <v>0.30519200000000002</v>
      </c>
      <c r="AL755">
        <v>0.36389700000000003</v>
      </c>
      <c r="AM755">
        <v>0.10585799999999999</v>
      </c>
      <c r="AN755">
        <v>0.11573899999999999</v>
      </c>
      <c r="AO755">
        <v>0.137296</v>
      </c>
      <c r="AP755">
        <v>0.29563</v>
      </c>
      <c r="AQ755">
        <v>0.37703500000000001</v>
      </c>
      <c r="AR755">
        <v>0.32938499999999998</v>
      </c>
      <c r="AS755">
        <v>0.22413</v>
      </c>
      <c r="AT755">
        <v>0.17422699999999999</v>
      </c>
      <c r="AU755">
        <v>0.23824000000000001</v>
      </c>
      <c r="AV755">
        <v>0.25058399999999997</v>
      </c>
      <c r="AW755">
        <v>0.22841</v>
      </c>
      <c r="AX755">
        <v>0.32632499999999998</v>
      </c>
      <c r="AY755">
        <v>0.21807299999999999</v>
      </c>
      <c r="AZ755">
        <v>0.29949700000000001</v>
      </c>
      <c r="BA755">
        <v>0.12450799999999999</v>
      </c>
      <c r="BB755">
        <v>0.20747499999999999</v>
      </c>
      <c r="BC755">
        <v>0.21812999999999999</v>
      </c>
      <c r="BD755">
        <v>0.117631</v>
      </c>
      <c r="BE755">
        <v>0.240595</v>
      </c>
      <c r="BF755">
        <v>0.238646</v>
      </c>
      <c r="BG755">
        <v>0.27797100000000002</v>
      </c>
      <c r="BH755">
        <v>0.28670200000000001</v>
      </c>
      <c r="BI755">
        <v>0.34082099999999999</v>
      </c>
      <c r="BJ755">
        <v>6.2507999999999994E-2</v>
      </c>
      <c r="BK755">
        <v>0.222105</v>
      </c>
      <c r="BL755">
        <v>0.15762799999999999</v>
      </c>
      <c r="BM755">
        <v>0.216339</v>
      </c>
      <c r="BN755">
        <v>8.0490999999999993E-2</v>
      </c>
      <c r="BO755">
        <v>0.24002999999999999</v>
      </c>
      <c r="BP755">
        <v>0.25278699999999998</v>
      </c>
      <c r="BQ755">
        <v>0.24266599999999999</v>
      </c>
      <c r="BR755">
        <v>0.28387600000000002</v>
      </c>
      <c r="BS755">
        <v>0.30651299999999998</v>
      </c>
      <c r="BT755">
        <v>0.50862399999999997</v>
      </c>
      <c r="BU755">
        <v>0.40210000000000001</v>
      </c>
      <c r="BV755">
        <v>0.41849500000000001</v>
      </c>
      <c r="BW755">
        <v>0.47526299999999999</v>
      </c>
      <c r="BX755">
        <v>0.27236300000000002</v>
      </c>
      <c r="BY755">
        <v>0.331563</v>
      </c>
      <c r="BZ755">
        <v>0.29267799999999999</v>
      </c>
      <c r="CA755">
        <v>0.332347</v>
      </c>
      <c r="CB755">
        <v>0.36987500000000001</v>
      </c>
      <c r="CC755">
        <v>0.368562</v>
      </c>
    </row>
    <row r="756" spans="1:81" x14ac:dyDescent="0.25">
      <c r="A756" s="1">
        <v>1044</v>
      </c>
      <c r="B756">
        <v>0.33904899999999999</v>
      </c>
      <c r="C756">
        <v>0.25915300000000002</v>
      </c>
      <c r="D756">
        <v>0.49447099999999999</v>
      </c>
      <c r="E756">
        <v>0.16847500000000001</v>
      </c>
      <c r="F756">
        <v>0.173371</v>
      </c>
      <c r="G756">
        <v>0.23663000000000001</v>
      </c>
      <c r="H756">
        <v>0.107753</v>
      </c>
      <c r="I756">
        <v>0.25915899999999997</v>
      </c>
      <c r="J756">
        <v>5.6946999999999998E-2</v>
      </c>
      <c r="K756">
        <v>0.216726</v>
      </c>
      <c r="L756">
        <v>0.19104099999999999</v>
      </c>
      <c r="M756">
        <v>0.112723</v>
      </c>
      <c r="N756">
        <v>0.33403500000000003</v>
      </c>
      <c r="O756">
        <v>0.370056</v>
      </c>
      <c r="P756">
        <v>0.26480999999999999</v>
      </c>
      <c r="Q756">
        <v>0.12312099999999999</v>
      </c>
      <c r="R756">
        <v>0.18665300000000001</v>
      </c>
      <c r="S756">
        <v>8.4265000000000007E-2</v>
      </c>
      <c r="T756">
        <v>0.15155399999999999</v>
      </c>
      <c r="U756">
        <v>0.25528499999999998</v>
      </c>
      <c r="V756">
        <v>0.39855000000000002</v>
      </c>
      <c r="W756">
        <v>0.30782700000000002</v>
      </c>
      <c r="X756">
        <v>0.25315799999999999</v>
      </c>
      <c r="Y756">
        <v>0.33918900000000002</v>
      </c>
      <c r="Z756">
        <v>0.23669299999999999</v>
      </c>
      <c r="AA756">
        <v>0.38173099999999999</v>
      </c>
      <c r="AB756">
        <v>0.34234999999999999</v>
      </c>
      <c r="AC756">
        <v>0.119202</v>
      </c>
      <c r="AD756">
        <v>0.343781</v>
      </c>
      <c r="AE756">
        <v>0.32639000000000001</v>
      </c>
      <c r="AF756">
        <v>0.21124200000000001</v>
      </c>
      <c r="AG756">
        <v>0.21860299999999999</v>
      </c>
      <c r="AH756">
        <v>0.191301</v>
      </c>
      <c r="AI756">
        <v>0.229824</v>
      </c>
      <c r="AJ756">
        <v>0.26418000000000003</v>
      </c>
      <c r="AK756">
        <v>0.304757</v>
      </c>
      <c r="AL756">
        <v>0.360873</v>
      </c>
      <c r="AM756">
        <v>0.101518</v>
      </c>
      <c r="AN756">
        <v>0.11669</v>
      </c>
      <c r="AO756">
        <v>0.129104</v>
      </c>
      <c r="AP756">
        <v>0.29936200000000002</v>
      </c>
      <c r="AQ756">
        <v>0.37692399999999998</v>
      </c>
      <c r="AR756">
        <v>0.331235</v>
      </c>
      <c r="AS756">
        <v>0.21787000000000001</v>
      </c>
      <c r="AT756">
        <v>0.16899</v>
      </c>
      <c r="AU756">
        <v>0.233845</v>
      </c>
      <c r="AV756">
        <v>0.247221</v>
      </c>
      <c r="AW756">
        <v>0.22650100000000001</v>
      </c>
      <c r="AX756">
        <v>0.32398700000000002</v>
      </c>
      <c r="AY756">
        <v>0.21420800000000001</v>
      </c>
      <c r="AZ756">
        <v>0.30040699999999998</v>
      </c>
      <c r="BA756">
        <v>0.119505</v>
      </c>
      <c r="BB756">
        <v>0.20436699999999999</v>
      </c>
      <c r="BC756">
        <v>0.21548800000000001</v>
      </c>
      <c r="BD756">
        <v>0.115913</v>
      </c>
      <c r="BE756">
        <v>0.23599800000000001</v>
      </c>
      <c r="BF756">
        <v>0.23386999999999999</v>
      </c>
      <c r="BG756">
        <v>0.275559</v>
      </c>
      <c r="BH756">
        <v>0.28153400000000001</v>
      </c>
      <c r="BI756">
        <v>0.33660499999999999</v>
      </c>
      <c r="BJ756">
        <v>6.0236999999999999E-2</v>
      </c>
      <c r="BK756">
        <v>0.21776200000000001</v>
      </c>
      <c r="BL756">
        <v>0.154334</v>
      </c>
      <c r="BM756">
        <v>0.212558</v>
      </c>
      <c r="BN756">
        <v>7.2777999999999995E-2</v>
      </c>
      <c r="BO756">
        <v>0.23766699999999999</v>
      </c>
      <c r="BP756">
        <v>0.24906200000000001</v>
      </c>
      <c r="BQ756">
        <v>0.242616</v>
      </c>
      <c r="BR756">
        <v>0.282744</v>
      </c>
      <c r="BS756">
        <v>0.302929</v>
      </c>
      <c r="BT756">
        <v>0.51154599999999995</v>
      </c>
      <c r="BU756">
        <v>0.395173</v>
      </c>
      <c r="BV756">
        <v>0.415246</v>
      </c>
      <c r="BW756">
        <v>0.47264899999999999</v>
      </c>
      <c r="BX756">
        <v>0.27077499999999999</v>
      </c>
      <c r="BY756">
        <v>0.32750400000000002</v>
      </c>
      <c r="BZ756">
        <v>0.29189300000000001</v>
      </c>
      <c r="CA756">
        <v>0.3332</v>
      </c>
      <c r="CB756">
        <v>0.360209</v>
      </c>
      <c r="CC756">
        <v>0.35479699999999997</v>
      </c>
    </row>
    <row r="757" spans="1:81" x14ac:dyDescent="0.25">
      <c r="A757" s="1">
        <v>1045</v>
      </c>
      <c r="B757">
        <v>0.33383099999999999</v>
      </c>
      <c r="C757">
        <v>0.254332</v>
      </c>
      <c r="D757">
        <v>0.49164099999999999</v>
      </c>
      <c r="E757">
        <v>0.159721</v>
      </c>
      <c r="F757">
        <v>0.17016500000000001</v>
      </c>
      <c r="G757">
        <v>0.23392499999999999</v>
      </c>
      <c r="H757">
        <v>0.10273</v>
      </c>
      <c r="I757">
        <v>0.25681599999999999</v>
      </c>
      <c r="J757">
        <v>5.3137999999999998E-2</v>
      </c>
      <c r="K757">
        <v>0.21245800000000001</v>
      </c>
      <c r="L757">
        <v>0.18662599999999999</v>
      </c>
      <c r="M757">
        <v>0.10845100000000001</v>
      </c>
      <c r="N757">
        <v>0.33349800000000002</v>
      </c>
      <c r="O757">
        <v>0.36303600000000003</v>
      </c>
      <c r="P757">
        <v>0.25773499999999999</v>
      </c>
      <c r="Q757">
        <v>0.11895699999999999</v>
      </c>
      <c r="R757">
        <v>0.17848800000000001</v>
      </c>
      <c r="S757">
        <v>7.6214000000000004E-2</v>
      </c>
      <c r="T757">
        <v>0.14472099999999999</v>
      </c>
      <c r="U757">
        <v>0.25089800000000001</v>
      </c>
      <c r="V757">
        <v>0.387382</v>
      </c>
      <c r="W757">
        <v>0.30746800000000002</v>
      </c>
      <c r="X757">
        <v>0.244673</v>
      </c>
      <c r="Y757">
        <v>0.33348899999999998</v>
      </c>
      <c r="Z757">
        <v>0.231291</v>
      </c>
      <c r="AA757">
        <v>0.37611699999999998</v>
      </c>
      <c r="AB757">
        <v>0.34381099999999998</v>
      </c>
      <c r="AC757">
        <v>0.11529399999999999</v>
      </c>
      <c r="AD757">
        <v>0.345391</v>
      </c>
      <c r="AE757">
        <v>0.32227699999999998</v>
      </c>
      <c r="AF757">
        <v>0.20474600000000001</v>
      </c>
      <c r="AG757">
        <v>0.209559</v>
      </c>
      <c r="AH757">
        <v>0.18678400000000001</v>
      </c>
      <c r="AI757">
        <v>0.227163</v>
      </c>
      <c r="AJ757">
        <v>0.25875300000000001</v>
      </c>
      <c r="AK757">
        <v>0.30420199999999997</v>
      </c>
      <c r="AL757">
        <v>0.35699799999999998</v>
      </c>
      <c r="AM757">
        <v>9.8909999999999998E-2</v>
      </c>
      <c r="AN757">
        <v>0.113077</v>
      </c>
      <c r="AO757">
        <v>0.12640799999999999</v>
      </c>
      <c r="AP757">
        <v>0.29918</v>
      </c>
      <c r="AQ757">
        <v>0.37676199999999999</v>
      </c>
      <c r="AR757">
        <v>0.328733</v>
      </c>
      <c r="AS757">
        <v>0.21575800000000001</v>
      </c>
      <c r="AT757">
        <v>0.16325600000000001</v>
      </c>
      <c r="AU757">
        <v>0.22986200000000001</v>
      </c>
      <c r="AV757">
        <v>0.24457200000000001</v>
      </c>
      <c r="AW757">
        <v>0.22553500000000001</v>
      </c>
      <c r="AX757">
        <v>0.32306000000000001</v>
      </c>
      <c r="AY757">
        <v>0.21052499999999999</v>
      </c>
      <c r="AZ757">
        <v>0.301624</v>
      </c>
      <c r="BA757">
        <v>0.11501699999999999</v>
      </c>
      <c r="BB757">
        <v>0.20252899999999999</v>
      </c>
      <c r="BC757">
        <v>0.21274000000000001</v>
      </c>
      <c r="BD757">
        <v>0.112484</v>
      </c>
      <c r="BE757">
        <v>0.23155300000000001</v>
      </c>
      <c r="BF757">
        <v>0.229575</v>
      </c>
      <c r="BG757">
        <v>0.27350000000000002</v>
      </c>
      <c r="BH757">
        <v>0.27734199999999998</v>
      </c>
      <c r="BI757">
        <v>0.333117</v>
      </c>
      <c r="BJ757">
        <v>5.6828999999999998E-2</v>
      </c>
      <c r="BK757">
        <v>0.21417600000000001</v>
      </c>
      <c r="BL757">
        <v>0.15188399999999999</v>
      </c>
      <c r="BM757">
        <v>0.20844499999999999</v>
      </c>
      <c r="BN757">
        <v>6.6848000000000005E-2</v>
      </c>
      <c r="BO757">
        <v>0.23571400000000001</v>
      </c>
      <c r="BP757">
        <v>0.24556700000000001</v>
      </c>
      <c r="BQ757">
        <v>0.24101700000000001</v>
      </c>
      <c r="BR757">
        <v>0.281694</v>
      </c>
      <c r="BS757">
        <v>0.30005999999999999</v>
      </c>
      <c r="BT757">
        <v>0.51302000000000003</v>
      </c>
      <c r="BU757">
        <v>0.39141300000000001</v>
      </c>
      <c r="BV757">
        <v>0.41224499999999997</v>
      </c>
      <c r="BW757">
        <v>0.46603099999999997</v>
      </c>
      <c r="BX757">
        <v>0.26890199999999997</v>
      </c>
      <c r="BY757">
        <v>0.32123499999999999</v>
      </c>
      <c r="BZ757">
        <v>0.28899000000000002</v>
      </c>
      <c r="CA757">
        <v>0.33075100000000002</v>
      </c>
      <c r="CB757">
        <v>0.35632399999999997</v>
      </c>
      <c r="CC757">
        <v>0.346196</v>
      </c>
    </row>
    <row r="758" spans="1:81" x14ac:dyDescent="0.25">
      <c r="A758" s="1">
        <v>1046</v>
      </c>
      <c r="B758">
        <v>0.32941700000000002</v>
      </c>
      <c r="C758">
        <v>0.25084499999999998</v>
      </c>
      <c r="D758">
        <v>0.49204300000000001</v>
      </c>
      <c r="E758">
        <v>0.15189800000000001</v>
      </c>
      <c r="F758">
        <v>0.16730200000000001</v>
      </c>
      <c r="G758">
        <v>0.231632</v>
      </c>
      <c r="H758">
        <v>9.8559999999999995E-2</v>
      </c>
      <c r="I758">
        <v>0.25829800000000003</v>
      </c>
      <c r="J758">
        <v>5.0689999999999999E-2</v>
      </c>
      <c r="K758">
        <v>0.2084</v>
      </c>
      <c r="L758">
        <v>0.18314800000000001</v>
      </c>
      <c r="M758">
        <v>0.10555200000000001</v>
      </c>
      <c r="N758">
        <v>0.33362599999999998</v>
      </c>
      <c r="O758">
        <v>0.356157</v>
      </c>
      <c r="P758">
        <v>0.25242399999999998</v>
      </c>
      <c r="Q758">
        <v>0.116906</v>
      </c>
      <c r="R758">
        <v>0.17293600000000001</v>
      </c>
      <c r="S758">
        <v>6.6475000000000006E-2</v>
      </c>
      <c r="T758">
        <v>0.13772899999999999</v>
      </c>
      <c r="U758">
        <v>0.24863299999999999</v>
      </c>
      <c r="V758">
        <v>0.374554</v>
      </c>
      <c r="W758">
        <v>0.30484699999999998</v>
      </c>
      <c r="X758">
        <v>0.23147000000000001</v>
      </c>
      <c r="Y758">
        <v>0.32865100000000003</v>
      </c>
      <c r="Z758">
        <v>0.226247</v>
      </c>
      <c r="AA758">
        <v>0.36817299999999997</v>
      </c>
      <c r="AB758">
        <v>0.34622000000000003</v>
      </c>
      <c r="AC758">
        <v>0.11117299999999999</v>
      </c>
      <c r="AD758">
        <v>0.34713300000000002</v>
      </c>
      <c r="AE758">
        <v>0.31709999999999999</v>
      </c>
      <c r="AF758">
        <v>0.196293</v>
      </c>
      <c r="AG758">
        <v>0.198376</v>
      </c>
      <c r="AH758">
        <v>0.18138199999999999</v>
      </c>
      <c r="AI758">
        <v>0.22825000000000001</v>
      </c>
      <c r="AJ758">
        <v>0.25631900000000002</v>
      </c>
      <c r="AK758">
        <v>0.30248700000000001</v>
      </c>
      <c r="AL758">
        <v>0.35370800000000002</v>
      </c>
      <c r="AM758">
        <v>9.7242999999999996E-2</v>
      </c>
      <c r="AN758">
        <v>0.10600999999999999</v>
      </c>
      <c r="AO758">
        <v>0.12689600000000001</v>
      </c>
      <c r="AP758">
        <v>0.29442099999999999</v>
      </c>
      <c r="AQ758">
        <v>0.375583</v>
      </c>
      <c r="AR758">
        <v>0.32251099999999999</v>
      </c>
      <c r="AS758">
        <v>0.21507100000000001</v>
      </c>
      <c r="AT758">
        <v>0.15607099999999999</v>
      </c>
      <c r="AU758">
        <v>0.225632</v>
      </c>
      <c r="AV758">
        <v>0.242095</v>
      </c>
      <c r="AW758">
        <v>0.22419</v>
      </c>
      <c r="AX758">
        <v>0.32260699999999998</v>
      </c>
      <c r="AY758">
        <v>0.206482</v>
      </c>
      <c r="AZ758">
        <v>0.30135699999999999</v>
      </c>
      <c r="BA758">
        <v>0.110445</v>
      </c>
      <c r="BB758">
        <v>0.201211</v>
      </c>
      <c r="BC758">
        <v>0.208703</v>
      </c>
      <c r="BD758">
        <v>0.107574</v>
      </c>
      <c r="BE758">
        <v>0.22678699999999999</v>
      </c>
      <c r="BF758">
        <v>0.22519800000000001</v>
      </c>
      <c r="BG758">
        <v>0.27033800000000002</v>
      </c>
      <c r="BH758">
        <v>0.27423700000000001</v>
      </c>
      <c r="BI758">
        <v>0.32926899999999998</v>
      </c>
      <c r="BJ758">
        <v>5.2542999999999999E-2</v>
      </c>
      <c r="BK758">
        <v>0.21030399999999999</v>
      </c>
      <c r="BL758">
        <v>0.14934500000000001</v>
      </c>
      <c r="BM758">
        <v>0.20359099999999999</v>
      </c>
      <c r="BN758">
        <v>6.1834E-2</v>
      </c>
      <c r="BO758">
        <v>0.23346800000000001</v>
      </c>
      <c r="BP758">
        <v>0.242421</v>
      </c>
      <c r="BQ758">
        <v>0.237737</v>
      </c>
      <c r="BR758">
        <v>0.27981400000000001</v>
      </c>
      <c r="BS758">
        <v>0.29769400000000001</v>
      </c>
      <c r="BT758">
        <v>0.513513</v>
      </c>
      <c r="BU758">
        <v>0.39056000000000002</v>
      </c>
      <c r="BV758">
        <v>0.40928900000000001</v>
      </c>
      <c r="BW758">
        <v>0.45813799999999999</v>
      </c>
      <c r="BX758">
        <v>0.266289</v>
      </c>
      <c r="BY758">
        <v>0.31477500000000003</v>
      </c>
      <c r="BZ758">
        <v>0.28447899999999998</v>
      </c>
      <c r="CA758">
        <v>0.32684600000000003</v>
      </c>
      <c r="CB758">
        <v>0.35577999999999999</v>
      </c>
      <c r="CC758">
        <v>0.342472</v>
      </c>
    </row>
    <row r="759" spans="1:81" x14ac:dyDescent="0.25">
      <c r="A759" s="1">
        <v>1047</v>
      </c>
      <c r="B759">
        <v>0.32472000000000001</v>
      </c>
      <c r="C759">
        <v>0.249885</v>
      </c>
      <c r="D759">
        <v>0.49406899999999998</v>
      </c>
      <c r="E759">
        <v>0.14457200000000001</v>
      </c>
      <c r="F759">
        <v>0.164743</v>
      </c>
      <c r="G759">
        <v>0.23019400000000001</v>
      </c>
      <c r="H759">
        <v>9.4937999999999995E-2</v>
      </c>
      <c r="I759">
        <v>0.26063399999999998</v>
      </c>
      <c r="J759">
        <v>4.8349000000000003E-2</v>
      </c>
      <c r="K759">
        <v>0.20485700000000001</v>
      </c>
      <c r="L759">
        <v>0.179311</v>
      </c>
      <c r="M759">
        <v>0.103265</v>
      </c>
      <c r="N759">
        <v>0.33244400000000002</v>
      </c>
      <c r="O759">
        <v>0.352159</v>
      </c>
      <c r="P759">
        <v>0.24974299999999999</v>
      </c>
      <c r="Q759">
        <v>0.115134</v>
      </c>
      <c r="R759">
        <v>0.17336499999999999</v>
      </c>
      <c r="S759">
        <v>5.6036000000000002E-2</v>
      </c>
      <c r="T759">
        <v>0.13048299999999999</v>
      </c>
      <c r="U759">
        <v>0.246447</v>
      </c>
      <c r="V759">
        <v>0.36600100000000002</v>
      </c>
      <c r="W759">
        <v>0.29759799999999997</v>
      </c>
      <c r="X759">
        <v>0.21473</v>
      </c>
      <c r="Y759">
        <v>0.32216800000000001</v>
      </c>
      <c r="Z759">
        <v>0.22206200000000001</v>
      </c>
      <c r="AA759">
        <v>0.35949399999999998</v>
      </c>
      <c r="AB759">
        <v>0.34648000000000001</v>
      </c>
      <c r="AC759">
        <v>0.105577</v>
      </c>
      <c r="AD759">
        <v>0.34781299999999998</v>
      </c>
      <c r="AE759">
        <v>0.31181300000000001</v>
      </c>
      <c r="AF759">
        <v>0.18855</v>
      </c>
      <c r="AG759">
        <v>0.18798300000000001</v>
      </c>
      <c r="AH759">
        <v>0.17557600000000001</v>
      </c>
      <c r="AI759">
        <v>0.23122899999999999</v>
      </c>
      <c r="AJ759">
        <v>0.25579099999999999</v>
      </c>
      <c r="AK759">
        <v>0.29849399999999998</v>
      </c>
      <c r="AL759">
        <v>0.35260200000000003</v>
      </c>
      <c r="AM759">
        <v>9.5181000000000002E-2</v>
      </c>
      <c r="AN759">
        <v>9.7796999999999995E-2</v>
      </c>
      <c r="AO759">
        <v>0.12676599999999999</v>
      </c>
      <c r="AP759">
        <v>0.28544799999999998</v>
      </c>
      <c r="AQ759">
        <v>0.37232999999999999</v>
      </c>
      <c r="AR759">
        <v>0.31425799999999998</v>
      </c>
      <c r="AS759">
        <v>0.211752</v>
      </c>
      <c r="AT759">
        <v>0.146507</v>
      </c>
      <c r="AU759">
        <v>0.22029199999999999</v>
      </c>
      <c r="AV759">
        <v>0.23899699999999999</v>
      </c>
      <c r="AW759">
        <v>0.220808</v>
      </c>
      <c r="AX759">
        <v>0.32126500000000002</v>
      </c>
      <c r="AY759">
        <v>0.201378</v>
      </c>
      <c r="AZ759">
        <v>0.29757800000000001</v>
      </c>
      <c r="BA759">
        <v>0.104988</v>
      </c>
      <c r="BB759">
        <v>0.19924</v>
      </c>
      <c r="BC759">
        <v>0.20211699999999999</v>
      </c>
      <c r="BD759">
        <v>0.10180599999999999</v>
      </c>
      <c r="BE759">
        <v>0.22106899999999999</v>
      </c>
      <c r="BF759">
        <v>0.219917</v>
      </c>
      <c r="BG759">
        <v>0.26436399999999999</v>
      </c>
      <c r="BH759">
        <v>0.27200099999999999</v>
      </c>
      <c r="BI759">
        <v>0.32364500000000002</v>
      </c>
      <c r="BJ759">
        <v>4.7832E-2</v>
      </c>
      <c r="BK759">
        <v>0.204758</v>
      </c>
      <c r="BL759">
        <v>0.145483</v>
      </c>
      <c r="BM759">
        <v>0.197605</v>
      </c>
      <c r="BN759">
        <v>5.6265000000000003E-2</v>
      </c>
      <c r="BO759">
        <v>0.230049</v>
      </c>
      <c r="BP759">
        <v>0.23962</v>
      </c>
      <c r="BQ759">
        <v>0.23299500000000001</v>
      </c>
      <c r="BR759">
        <v>0.276086</v>
      </c>
      <c r="BS759">
        <v>0.29538199999999998</v>
      </c>
      <c r="BT759">
        <v>0.51391399999999998</v>
      </c>
      <c r="BU759">
        <v>0.39145400000000002</v>
      </c>
      <c r="BV759">
        <v>0.406028</v>
      </c>
      <c r="BW759">
        <v>0.45260899999999998</v>
      </c>
      <c r="BX759">
        <v>0.26245800000000002</v>
      </c>
      <c r="BY759">
        <v>0.31054999999999999</v>
      </c>
      <c r="BZ759">
        <v>0.27932299999999999</v>
      </c>
      <c r="CA759">
        <v>0.32413500000000001</v>
      </c>
      <c r="CB759">
        <v>0.35438900000000001</v>
      </c>
      <c r="CC759">
        <v>0.34191100000000002</v>
      </c>
    </row>
    <row r="760" spans="1:81" x14ac:dyDescent="0.25">
      <c r="A760" s="1">
        <v>1048</v>
      </c>
      <c r="B760">
        <v>0.32210499999999997</v>
      </c>
      <c r="C760">
        <v>0.25082199999999999</v>
      </c>
      <c r="D760">
        <v>0.497473</v>
      </c>
      <c r="E760">
        <v>0.140738</v>
      </c>
      <c r="F760">
        <v>0.16242200000000001</v>
      </c>
      <c r="G760">
        <v>0.22883100000000001</v>
      </c>
      <c r="H760">
        <v>9.1600000000000001E-2</v>
      </c>
      <c r="I760">
        <v>0.26188600000000001</v>
      </c>
      <c r="J760">
        <v>4.6099000000000001E-2</v>
      </c>
      <c r="K760">
        <v>0.201346</v>
      </c>
      <c r="L760">
        <v>0.176315</v>
      </c>
      <c r="M760">
        <v>0.100664</v>
      </c>
      <c r="N760">
        <v>0.330154</v>
      </c>
      <c r="O760">
        <v>0.348773</v>
      </c>
      <c r="P760">
        <v>0.24650900000000001</v>
      </c>
      <c r="Q760">
        <v>0.112631</v>
      </c>
      <c r="R760">
        <v>0.173793</v>
      </c>
      <c r="S760">
        <v>4.6553999999999998E-2</v>
      </c>
      <c r="T760">
        <v>0.124845</v>
      </c>
      <c r="U760">
        <v>0.24321699999999999</v>
      </c>
      <c r="V760">
        <v>0.35617599999999999</v>
      </c>
      <c r="W760">
        <v>0.29006700000000002</v>
      </c>
      <c r="X760">
        <v>0.19913600000000001</v>
      </c>
      <c r="Y760">
        <v>0.31595499999999999</v>
      </c>
      <c r="Z760">
        <v>0.21985199999999999</v>
      </c>
      <c r="AA760">
        <v>0.35195100000000001</v>
      </c>
      <c r="AB760">
        <v>0.34371200000000002</v>
      </c>
      <c r="AC760">
        <v>0.100038</v>
      </c>
      <c r="AD760">
        <v>0.34577799999999997</v>
      </c>
      <c r="AE760">
        <v>0.30660399999999999</v>
      </c>
      <c r="AF760">
        <v>0.18340799999999999</v>
      </c>
      <c r="AG760">
        <v>0.179756</v>
      </c>
      <c r="AH760">
        <v>0.16875999999999999</v>
      </c>
      <c r="AI760">
        <v>0.23067699999999999</v>
      </c>
      <c r="AJ760">
        <v>0.25612400000000002</v>
      </c>
      <c r="AK760">
        <v>0.29350900000000002</v>
      </c>
      <c r="AL760">
        <v>0.35054200000000002</v>
      </c>
      <c r="AM760">
        <v>9.2182E-2</v>
      </c>
      <c r="AN760">
        <v>8.9844999999999994E-2</v>
      </c>
      <c r="AO760">
        <v>0.124824</v>
      </c>
      <c r="AP760">
        <v>0.278256</v>
      </c>
      <c r="AQ760">
        <v>0.368867</v>
      </c>
      <c r="AR760">
        <v>0.30587599999999998</v>
      </c>
      <c r="AS760">
        <v>0.20779300000000001</v>
      </c>
      <c r="AT760">
        <v>0.137374</v>
      </c>
      <c r="AU760">
        <v>0.215587</v>
      </c>
      <c r="AV760">
        <v>0.236147</v>
      </c>
      <c r="AW760">
        <v>0.21659999999999999</v>
      </c>
      <c r="AX760">
        <v>0.31883800000000001</v>
      </c>
      <c r="AY760">
        <v>0.196078</v>
      </c>
      <c r="AZ760">
        <v>0.29313600000000001</v>
      </c>
      <c r="BA760">
        <v>9.9692000000000003E-2</v>
      </c>
      <c r="BB760">
        <v>0.19648299999999999</v>
      </c>
      <c r="BC760">
        <v>0.19574900000000001</v>
      </c>
      <c r="BD760">
        <v>9.6405000000000005E-2</v>
      </c>
      <c r="BE760">
        <v>0.214834</v>
      </c>
      <c r="BF760">
        <v>0.21418799999999999</v>
      </c>
      <c r="BG760">
        <v>0.25861400000000001</v>
      </c>
      <c r="BH760">
        <v>0.27018199999999998</v>
      </c>
      <c r="BI760">
        <v>0.31631100000000001</v>
      </c>
      <c r="BJ760">
        <v>4.2874000000000002E-2</v>
      </c>
      <c r="BK760">
        <v>0.19880700000000001</v>
      </c>
      <c r="BL760">
        <v>0.14105899999999999</v>
      </c>
      <c r="BM760">
        <v>0.19065199999999999</v>
      </c>
      <c r="BN760">
        <v>5.0953999999999999E-2</v>
      </c>
      <c r="BO760">
        <v>0.22578200000000001</v>
      </c>
      <c r="BP760">
        <v>0.23624899999999999</v>
      </c>
      <c r="BQ760">
        <v>0.227966</v>
      </c>
      <c r="BR760">
        <v>0.271347</v>
      </c>
      <c r="BS760">
        <v>0.292883</v>
      </c>
      <c r="BT760">
        <v>0.510598</v>
      </c>
      <c r="BU760">
        <v>0.39098300000000002</v>
      </c>
      <c r="BV760">
        <v>0.40144000000000002</v>
      </c>
      <c r="BW760">
        <v>0.44790200000000002</v>
      </c>
      <c r="BX760">
        <v>0.25737900000000002</v>
      </c>
      <c r="BY760">
        <v>0.30743599999999999</v>
      </c>
      <c r="BZ760">
        <v>0.27412300000000001</v>
      </c>
      <c r="CA760">
        <v>0.32076300000000002</v>
      </c>
      <c r="CB760">
        <v>0.35241499999999998</v>
      </c>
      <c r="CC760">
        <v>0.34057199999999999</v>
      </c>
    </row>
    <row r="761" spans="1:81" x14ac:dyDescent="0.25">
      <c r="A761" s="1">
        <v>1049</v>
      </c>
      <c r="B761">
        <v>0.32422699999999999</v>
      </c>
      <c r="C761">
        <v>0.25563399999999997</v>
      </c>
      <c r="D761">
        <v>0.50334500000000004</v>
      </c>
      <c r="E761">
        <v>0.144981</v>
      </c>
      <c r="F761">
        <v>0.16073599999999999</v>
      </c>
      <c r="G761">
        <v>0.22767999999999999</v>
      </c>
      <c r="H761">
        <v>8.9053999999999994E-2</v>
      </c>
      <c r="I761">
        <v>0.26058599999999998</v>
      </c>
      <c r="J761">
        <v>4.4194999999999998E-2</v>
      </c>
      <c r="K761">
        <v>0.19814499999999999</v>
      </c>
      <c r="L761">
        <v>0.17530899999999999</v>
      </c>
      <c r="M761">
        <v>9.7518999999999995E-2</v>
      </c>
      <c r="N761">
        <v>0.32558100000000001</v>
      </c>
      <c r="O761">
        <v>0.34681099999999998</v>
      </c>
      <c r="P761">
        <v>0.24218600000000001</v>
      </c>
      <c r="Q761">
        <v>0.108691</v>
      </c>
      <c r="R761">
        <v>0.17391899999999999</v>
      </c>
      <c r="S761">
        <v>3.9999E-2</v>
      </c>
      <c r="T761">
        <v>0.123252</v>
      </c>
      <c r="U761">
        <v>0.237868</v>
      </c>
      <c r="V761">
        <v>0.34453499999999998</v>
      </c>
      <c r="W761">
        <v>0.28254200000000002</v>
      </c>
      <c r="X761">
        <v>0.18714</v>
      </c>
      <c r="Y761">
        <v>0.31084600000000001</v>
      </c>
      <c r="Z761">
        <v>0.222108</v>
      </c>
      <c r="AA761">
        <v>0.34753600000000001</v>
      </c>
      <c r="AB761">
        <v>0.33489799999999997</v>
      </c>
      <c r="AC761">
        <v>9.4981999999999997E-2</v>
      </c>
      <c r="AD761">
        <v>0.33788499999999999</v>
      </c>
      <c r="AE761">
        <v>0.30208600000000002</v>
      </c>
      <c r="AF761">
        <v>0.18460499999999999</v>
      </c>
      <c r="AG761">
        <v>0.177064</v>
      </c>
      <c r="AH761">
        <v>0.16036300000000001</v>
      </c>
      <c r="AI761">
        <v>0.22243499999999999</v>
      </c>
      <c r="AJ761">
        <v>0.25833299999999998</v>
      </c>
      <c r="AK761">
        <v>0.28679500000000002</v>
      </c>
      <c r="AL761">
        <v>0.34646900000000003</v>
      </c>
      <c r="AM761">
        <v>8.7409000000000001E-2</v>
      </c>
      <c r="AN761">
        <v>8.3030000000000007E-2</v>
      </c>
      <c r="AO761">
        <v>0.119298</v>
      </c>
      <c r="AP761">
        <v>0.275478</v>
      </c>
      <c r="AQ761">
        <v>0.36529600000000001</v>
      </c>
      <c r="AR761">
        <v>0.297981</v>
      </c>
      <c r="AS761">
        <v>0.20286799999999999</v>
      </c>
      <c r="AT761">
        <v>0.129887</v>
      </c>
      <c r="AU761">
        <v>0.21257300000000001</v>
      </c>
      <c r="AV761">
        <v>0.23408499999999999</v>
      </c>
      <c r="AW761">
        <v>0.21097299999999999</v>
      </c>
      <c r="AX761">
        <v>0.314355</v>
      </c>
      <c r="AY761">
        <v>0.190829</v>
      </c>
      <c r="AZ761">
        <v>0.28764800000000001</v>
      </c>
      <c r="BA761">
        <v>9.5200999999999994E-2</v>
      </c>
      <c r="BB761">
        <v>0.19223999999999999</v>
      </c>
      <c r="BC761">
        <v>0.19040199999999999</v>
      </c>
      <c r="BD761">
        <v>9.2233999999999997E-2</v>
      </c>
      <c r="BE761">
        <v>0.20810000000000001</v>
      </c>
      <c r="BF761">
        <v>0.20808699999999999</v>
      </c>
      <c r="BG761">
        <v>0.253884</v>
      </c>
      <c r="BH761">
        <v>0.26936100000000002</v>
      </c>
      <c r="BI761">
        <v>0.30602400000000002</v>
      </c>
      <c r="BJ761">
        <v>3.7786E-2</v>
      </c>
      <c r="BK761">
        <v>0.19241</v>
      </c>
      <c r="BL761">
        <v>0.13581599999999999</v>
      </c>
      <c r="BM761">
        <v>0.18222099999999999</v>
      </c>
      <c r="BN761">
        <v>4.6637999999999999E-2</v>
      </c>
      <c r="BO761">
        <v>0.220139</v>
      </c>
      <c r="BP761">
        <v>0.23197100000000001</v>
      </c>
      <c r="BQ761">
        <v>0.22278000000000001</v>
      </c>
      <c r="BR761">
        <v>0.26484400000000002</v>
      </c>
      <c r="BS761">
        <v>0.29020200000000002</v>
      </c>
      <c r="BT761">
        <v>0.49965399999999999</v>
      </c>
      <c r="BU761">
        <v>0.38740400000000003</v>
      </c>
      <c r="BV761">
        <v>0.39430700000000002</v>
      </c>
      <c r="BW761">
        <v>0.445266</v>
      </c>
      <c r="BX761">
        <v>0.249968</v>
      </c>
      <c r="BY761">
        <v>0.30696800000000002</v>
      </c>
      <c r="BZ761">
        <v>0.26919999999999999</v>
      </c>
      <c r="CA761">
        <v>0.316272</v>
      </c>
      <c r="CB761">
        <v>0.34939799999999999</v>
      </c>
      <c r="CC761">
        <v>0.33762300000000001</v>
      </c>
    </row>
    <row r="762" spans="1:81" x14ac:dyDescent="0.25">
      <c r="A762" s="1">
        <v>1050</v>
      </c>
      <c r="B762">
        <v>0.32649600000000001</v>
      </c>
      <c r="C762">
        <v>0.25352599999999997</v>
      </c>
      <c r="D762">
        <v>0.50294399999999995</v>
      </c>
      <c r="E762">
        <v>0.147674</v>
      </c>
      <c r="F762">
        <v>0.15584100000000001</v>
      </c>
      <c r="G762">
        <v>0.22415599999999999</v>
      </c>
      <c r="H762">
        <v>8.3664000000000002E-2</v>
      </c>
      <c r="I762">
        <v>0.25706200000000001</v>
      </c>
      <c r="J762">
        <v>4.1909000000000002E-2</v>
      </c>
      <c r="K762">
        <v>0.19328500000000001</v>
      </c>
      <c r="L762">
        <v>0.17374200000000001</v>
      </c>
      <c r="M762">
        <v>9.2137999999999998E-2</v>
      </c>
      <c r="N762">
        <v>0.31877800000000001</v>
      </c>
      <c r="O762">
        <v>0.33765099999999998</v>
      </c>
      <c r="P762">
        <v>0.23304800000000001</v>
      </c>
      <c r="Q762">
        <v>0.103324</v>
      </c>
      <c r="R762">
        <v>0.16794300000000001</v>
      </c>
      <c r="S762">
        <v>3.2677999999999999E-2</v>
      </c>
      <c r="T762">
        <v>0.119786</v>
      </c>
      <c r="U762">
        <v>0.228934</v>
      </c>
      <c r="V762">
        <v>0.33452799999999999</v>
      </c>
      <c r="W762">
        <v>0.27723100000000001</v>
      </c>
      <c r="X762">
        <v>0.17655399999999999</v>
      </c>
      <c r="Y762">
        <v>0.30812200000000001</v>
      </c>
      <c r="Z762">
        <v>0.22029199999999999</v>
      </c>
      <c r="AA762">
        <v>0.34679300000000002</v>
      </c>
      <c r="AB762">
        <v>0.32933099999999998</v>
      </c>
      <c r="AC762">
        <v>8.9935000000000001E-2</v>
      </c>
      <c r="AD762">
        <v>0.32500899999999999</v>
      </c>
      <c r="AE762">
        <v>0.30057099999999998</v>
      </c>
      <c r="AF762">
        <v>0.18504699999999999</v>
      </c>
      <c r="AG762">
        <v>0.17358000000000001</v>
      </c>
      <c r="AH762">
        <v>0.15273</v>
      </c>
      <c r="AI762">
        <v>0.21271499999999999</v>
      </c>
      <c r="AJ762">
        <v>0.260938</v>
      </c>
      <c r="AK762">
        <v>0.279277</v>
      </c>
      <c r="AL762">
        <v>0.33842499999999998</v>
      </c>
      <c r="AM762">
        <v>8.2092999999999999E-2</v>
      </c>
      <c r="AN762">
        <v>7.7144000000000004E-2</v>
      </c>
      <c r="AO762">
        <v>0.115355</v>
      </c>
      <c r="AP762">
        <v>0.27269700000000002</v>
      </c>
      <c r="AQ762">
        <v>0.36166999999999999</v>
      </c>
      <c r="AR762">
        <v>0.29220400000000002</v>
      </c>
      <c r="AS762">
        <v>0.199793</v>
      </c>
      <c r="AT762">
        <v>0.12238599999999999</v>
      </c>
      <c r="AU762">
        <v>0.20860600000000001</v>
      </c>
      <c r="AV762">
        <v>0.23095399999999999</v>
      </c>
      <c r="AW762">
        <v>0.20503099999999999</v>
      </c>
      <c r="AX762">
        <v>0.31048799999999999</v>
      </c>
      <c r="AY762">
        <v>0.18520400000000001</v>
      </c>
      <c r="AZ762">
        <v>0.28201100000000001</v>
      </c>
      <c r="BA762">
        <v>9.1696E-2</v>
      </c>
      <c r="BB762">
        <v>0.18612600000000001</v>
      </c>
      <c r="BC762">
        <v>0.18656500000000001</v>
      </c>
      <c r="BD762">
        <v>8.7788000000000005E-2</v>
      </c>
      <c r="BE762">
        <v>0.20293</v>
      </c>
      <c r="BF762">
        <v>0.20494899999999999</v>
      </c>
      <c r="BG762">
        <v>0.25214199999999998</v>
      </c>
      <c r="BH762">
        <v>0.26626100000000003</v>
      </c>
      <c r="BI762">
        <v>0.29839500000000002</v>
      </c>
      <c r="BJ762">
        <v>3.2703999999999997E-2</v>
      </c>
      <c r="BK762">
        <v>0.18363599999999999</v>
      </c>
      <c r="BL762">
        <v>0.13143099999999999</v>
      </c>
      <c r="BM762">
        <v>0.17361299999999999</v>
      </c>
      <c r="BN762">
        <v>4.2049999999999997E-2</v>
      </c>
      <c r="BO762">
        <v>0.216917</v>
      </c>
      <c r="BP762">
        <v>0.227743</v>
      </c>
      <c r="BQ762">
        <v>0.218084</v>
      </c>
      <c r="BR762">
        <v>0.25830799999999998</v>
      </c>
      <c r="BS762">
        <v>0.28659600000000002</v>
      </c>
      <c r="BT762">
        <v>0.48834699999999998</v>
      </c>
      <c r="BU762">
        <v>0.37847700000000001</v>
      </c>
      <c r="BV762">
        <v>0.384824</v>
      </c>
      <c r="BW762">
        <v>0.43684800000000001</v>
      </c>
      <c r="BX762">
        <v>0.23985600000000001</v>
      </c>
      <c r="BY762">
        <v>0.30244399999999999</v>
      </c>
      <c r="BZ762">
        <v>0.26313799999999998</v>
      </c>
      <c r="CA762">
        <v>0.31043799999999999</v>
      </c>
      <c r="CB762">
        <v>0.34586899999999998</v>
      </c>
      <c r="CC762">
        <v>0.33306200000000002</v>
      </c>
    </row>
    <row r="763" spans="1:81" x14ac:dyDescent="0.25">
      <c r="A763" s="1">
        <v>1051</v>
      </c>
      <c r="B763">
        <v>0.32850600000000002</v>
      </c>
      <c r="C763">
        <v>0.25075500000000001</v>
      </c>
      <c r="D763">
        <v>0.50218700000000005</v>
      </c>
      <c r="E763">
        <v>0.15021100000000001</v>
      </c>
      <c r="F763">
        <v>0.150592</v>
      </c>
      <c r="G763">
        <v>0.22037899999999999</v>
      </c>
      <c r="H763">
        <v>7.8181E-2</v>
      </c>
      <c r="I763">
        <v>0.25300499999999998</v>
      </c>
      <c r="J763">
        <v>3.9029000000000001E-2</v>
      </c>
      <c r="K763">
        <v>0.18793699999999999</v>
      </c>
      <c r="L763">
        <v>0.17180000000000001</v>
      </c>
      <c r="M763">
        <v>8.6335999999999996E-2</v>
      </c>
      <c r="N763">
        <v>0.31155100000000002</v>
      </c>
      <c r="O763">
        <v>0.32795999999999997</v>
      </c>
      <c r="P763">
        <v>0.22383900000000001</v>
      </c>
      <c r="Q763">
        <v>9.7613000000000005E-2</v>
      </c>
      <c r="R763">
        <v>0.16156799999999999</v>
      </c>
      <c r="S763">
        <v>2.4895E-2</v>
      </c>
      <c r="T763">
        <v>0.115785</v>
      </c>
      <c r="U763">
        <v>0.21929699999999999</v>
      </c>
      <c r="V763">
        <v>0.32441500000000001</v>
      </c>
      <c r="W763">
        <v>0.270928</v>
      </c>
      <c r="X763">
        <v>0.165155</v>
      </c>
      <c r="Y763">
        <v>0.30469200000000002</v>
      </c>
      <c r="Z763">
        <v>0.218055</v>
      </c>
      <c r="AA763">
        <v>0.34621099999999999</v>
      </c>
      <c r="AB763">
        <v>0.32331199999999999</v>
      </c>
      <c r="AC763">
        <v>8.4321999999999994E-2</v>
      </c>
      <c r="AD763">
        <v>0.31196400000000002</v>
      </c>
      <c r="AE763">
        <v>0.29862699999999998</v>
      </c>
      <c r="AF763">
        <v>0.18534100000000001</v>
      </c>
      <c r="AG763">
        <v>0.16991000000000001</v>
      </c>
      <c r="AH763">
        <v>0.14407600000000001</v>
      </c>
      <c r="AI763">
        <v>0.20172999999999999</v>
      </c>
      <c r="AJ763">
        <v>0.26314700000000002</v>
      </c>
      <c r="AK763">
        <v>0.27134999999999998</v>
      </c>
      <c r="AL763">
        <v>0.330179</v>
      </c>
      <c r="AM763">
        <v>7.6413999999999996E-2</v>
      </c>
      <c r="AN763">
        <v>7.0846999999999993E-2</v>
      </c>
      <c r="AO763">
        <v>0.11081199999999999</v>
      </c>
      <c r="AP763">
        <v>0.26955800000000002</v>
      </c>
      <c r="AQ763">
        <v>0.35744399999999998</v>
      </c>
      <c r="AR763">
        <v>0.28622700000000001</v>
      </c>
      <c r="AS763">
        <v>0.19629099999999999</v>
      </c>
      <c r="AT763">
        <v>0.114824</v>
      </c>
      <c r="AU763">
        <v>0.204347</v>
      </c>
      <c r="AV763">
        <v>0.22744200000000001</v>
      </c>
      <c r="AW763">
        <v>0.198792</v>
      </c>
      <c r="AX763">
        <v>0.30620700000000001</v>
      </c>
      <c r="AY763">
        <v>0.17943300000000001</v>
      </c>
      <c r="AZ763">
        <v>0.27617799999999998</v>
      </c>
      <c r="BA763">
        <v>8.7904999999999997E-2</v>
      </c>
      <c r="BB763">
        <v>0.17971500000000001</v>
      </c>
      <c r="BC763">
        <v>0.18248</v>
      </c>
      <c r="BD763">
        <v>8.2996E-2</v>
      </c>
      <c r="BE763">
        <v>0.197438</v>
      </c>
      <c r="BF763">
        <v>0.201513</v>
      </c>
      <c r="BG763">
        <v>0.25006699999999998</v>
      </c>
      <c r="BH763">
        <v>0.26282499999999998</v>
      </c>
      <c r="BI763">
        <v>0.29033300000000001</v>
      </c>
      <c r="BJ763">
        <v>2.7276999999999999E-2</v>
      </c>
      <c r="BK763">
        <v>0.17449999999999999</v>
      </c>
      <c r="BL763">
        <v>0.126585</v>
      </c>
      <c r="BM763">
        <v>0.16461300000000001</v>
      </c>
      <c r="BN763">
        <v>3.7038000000000001E-2</v>
      </c>
      <c r="BO763">
        <v>0.21340500000000001</v>
      </c>
      <c r="BP763">
        <v>0.22312899999999999</v>
      </c>
      <c r="BQ763">
        <v>0.21305399999999999</v>
      </c>
      <c r="BR763">
        <v>0.25158999999999998</v>
      </c>
      <c r="BS763">
        <v>0.28245300000000001</v>
      </c>
      <c r="BT763">
        <v>0.47647099999999998</v>
      </c>
      <c r="BU763">
        <v>0.369307</v>
      </c>
      <c r="BV763">
        <v>0.375195</v>
      </c>
      <c r="BW763">
        <v>0.42809999999999998</v>
      </c>
      <c r="BX763">
        <v>0.22944300000000001</v>
      </c>
      <c r="BY763">
        <v>0.29781099999999999</v>
      </c>
      <c r="BZ763">
        <v>0.25622699999999998</v>
      </c>
      <c r="CA763">
        <v>0.303865</v>
      </c>
      <c r="CB763">
        <v>0.34173599999999998</v>
      </c>
      <c r="CC763">
        <v>0.328125</v>
      </c>
    </row>
    <row r="764" spans="1:81" x14ac:dyDescent="0.25">
      <c r="A764" s="1">
        <v>1052</v>
      </c>
      <c r="B764">
        <v>0.32359399999999999</v>
      </c>
      <c r="C764">
        <v>0.23904</v>
      </c>
      <c r="D764">
        <v>0.49642399999999998</v>
      </c>
      <c r="E764">
        <v>0.147172</v>
      </c>
      <c r="F764">
        <v>0.14410700000000001</v>
      </c>
      <c r="G764">
        <v>0.21656400000000001</v>
      </c>
      <c r="H764">
        <v>7.3558999999999999E-2</v>
      </c>
      <c r="I764">
        <v>0.24448600000000001</v>
      </c>
      <c r="J764">
        <v>2.8955999999999999E-2</v>
      </c>
      <c r="K764">
        <v>0.18015500000000001</v>
      </c>
      <c r="L764">
        <v>0.165524</v>
      </c>
      <c r="M764">
        <v>7.8343999999999997E-2</v>
      </c>
      <c r="N764">
        <v>0.30535299999999999</v>
      </c>
      <c r="O764">
        <v>0.31887599999999999</v>
      </c>
      <c r="P764">
        <v>0.22314800000000001</v>
      </c>
      <c r="Q764">
        <v>9.2068999999999998E-2</v>
      </c>
      <c r="R764">
        <v>0.15642500000000001</v>
      </c>
      <c r="S764">
        <v>1.9220000000000001E-2</v>
      </c>
      <c r="T764">
        <v>0.106878</v>
      </c>
      <c r="U764">
        <v>0.20927000000000001</v>
      </c>
      <c r="V764">
        <v>0.32962599999999997</v>
      </c>
      <c r="W764">
        <v>0.25546200000000002</v>
      </c>
      <c r="X764">
        <v>0.15651999999999999</v>
      </c>
      <c r="Y764">
        <v>0.29354799999999998</v>
      </c>
      <c r="Z764">
        <v>0.211231</v>
      </c>
      <c r="AA764">
        <v>0.34979399999999999</v>
      </c>
      <c r="AB764">
        <v>0.31734400000000001</v>
      </c>
      <c r="AC764">
        <v>7.5211E-2</v>
      </c>
      <c r="AD764">
        <v>0.30662299999999998</v>
      </c>
      <c r="AE764">
        <v>0.29224099999999997</v>
      </c>
      <c r="AF764">
        <v>0.182481</v>
      </c>
      <c r="AG764">
        <v>0.168236</v>
      </c>
      <c r="AH764">
        <v>0.13131999999999999</v>
      </c>
      <c r="AI764">
        <v>0.182306</v>
      </c>
      <c r="AJ764">
        <v>0.25528600000000001</v>
      </c>
      <c r="AK764">
        <v>0.26435399999999998</v>
      </c>
      <c r="AL764">
        <v>0.32635799999999998</v>
      </c>
      <c r="AM764">
        <v>7.0594000000000004E-2</v>
      </c>
      <c r="AN764">
        <v>6.6033999999999995E-2</v>
      </c>
      <c r="AO764">
        <v>0.101674</v>
      </c>
      <c r="AP764">
        <v>0.26371099999999997</v>
      </c>
      <c r="AQ764">
        <v>0.34778700000000001</v>
      </c>
      <c r="AR764">
        <v>0.28459800000000002</v>
      </c>
      <c r="AS764">
        <v>0.18951799999999999</v>
      </c>
      <c r="AT764">
        <v>0.11472499999999999</v>
      </c>
      <c r="AU764">
        <v>0.198875</v>
      </c>
      <c r="AV764">
        <v>0.221271</v>
      </c>
      <c r="AW764">
        <v>0.19326099999999999</v>
      </c>
      <c r="AX764">
        <v>0.30036800000000002</v>
      </c>
      <c r="AY764">
        <v>0.177484</v>
      </c>
      <c r="AZ764">
        <v>0.27316299999999999</v>
      </c>
      <c r="BA764">
        <v>8.4512000000000004E-2</v>
      </c>
      <c r="BB764">
        <v>0.17478199999999999</v>
      </c>
      <c r="BC764">
        <v>0.17921799999999999</v>
      </c>
      <c r="BD764">
        <v>7.7106999999999995E-2</v>
      </c>
      <c r="BE764">
        <v>0.19386</v>
      </c>
      <c r="BF764">
        <v>0.19807</v>
      </c>
      <c r="BG764">
        <v>0.24490200000000001</v>
      </c>
      <c r="BH764">
        <v>0.25701099999999999</v>
      </c>
      <c r="BI764">
        <v>0.28473500000000002</v>
      </c>
      <c r="BJ764">
        <v>2.3050999999999999E-2</v>
      </c>
      <c r="BK764">
        <v>0.16548099999999999</v>
      </c>
      <c r="BL764">
        <v>0.11994</v>
      </c>
      <c r="BM764">
        <v>0.158525</v>
      </c>
      <c r="BN764">
        <v>3.0182E-2</v>
      </c>
      <c r="BO764">
        <v>0.20952999999999999</v>
      </c>
      <c r="BP764">
        <v>0.21746599999999999</v>
      </c>
      <c r="BQ764">
        <v>0.20774000000000001</v>
      </c>
      <c r="BR764">
        <v>0.248727</v>
      </c>
      <c r="BS764">
        <v>0.27323700000000001</v>
      </c>
      <c r="BT764">
        <v>0.46808300000000003</v>
      </c>
      <c r="BU764">
        <v>0.36618699999999998</v>
      </c>
      <c r="BV764">
        <v>0.37354700000000002</v>
      </c>
      <c r="BW764">
        <v>0.42261100000000001</v>
      </c>
      <c r="BX764">
        <v>0.223075</v>
      </c>
      <c r="BY764">
        <v>0.29653200000000002</v>
      </c>
      <c r="BZ764">
        <v>0.241842</v>
      </c>
      <c r="CA764">
        <v>0.29245900000000002</v>
      </c>
      <c r="CB764">
        <v>0.33203500000000002</v>
      </c>
      <c r="CC764">
        <v>0.32292199999999999</v>
      </c>
    </row>
    <row r="765" spans="1:81" x14ac:dyDescent="0.25">
      <c r="A765" s="1">
        <v>1053</v>
      </c>
      <c r="B765">
        <v>0.312801</v>
      </c>
      <c r="C765">
        <v>0.23105300000000001</v>
      </c>
      <c r="D765">
        <v>0.49008800000000002</v>
      </c>
      <c r="E765">
        <v>0.14257600000000001</v>
      </c>
      <c r="F765">
        <v>0.13791400000000001</v>
      </c>
      <c r="G765">
        <v>0.21168200000000001</v>
      </c>
      <c r="H765">
        <v>7.0929000000000006E-2</v>
      </c>
      <c r="I765">
        <v>0.234098</v>
      </c>
      <c r="J765">
        <v>1.8179000000000001E-2</v>
      </c>
      <c r="K765">
        <v>0.172267</v>
      </c>
      <c r="L765">
        <v>0.15961900000000001</v>
      </c>
      <c r="M765">
        <v>7.0784E-2</v>
      </c>
      <c r="N765">
        <v>0.29836600000000002</v>
      </c>
      <c r="O765">
        <v>0.31128099999999997</v>
      </c>
      <c r="P765">
        <v>0.22553400000000001</v>
      </c>
      <c r="Q765">
        <v>8.6568000000000006E-2</v>
      </c>
      <c r="R765">
        <v>0.14915200000000001</v>
      </c>
      <c r="S765">
        <v>1.2921999999999999E-2</v>
      </c>
      <c r="T765">
        <v>9.7666000000000003E-2</v>
      </c>
      <c r="U765">
        <v>0.199022</v>
      </c>
      <c r="V765">
        <v>0.33147500000000002</v>
      </c>
      <c r="W765">
        <v>0.23879300000000001</v>
      </c>
      <c r="X765">
        <v>0.14745900000000001</v>
      </c>
      <c r="Y765">
        <v>0.284939</v>
      </c>
      <c r="Z765">
        <v>0.20463999999999999</v>
      </c>
      <c r="AA765">
        <v>0.351468</v>
      </c>
      <c r="AB765">
        <v>0.30945</v>
      </c>
      <c r="AC765">
        <v>6.5812999999999997E-2</v>
      </c>
      <c r="AD765">
        <v>0.30556299999999997</v>
      </c>
      <c r="AE765">
        <v>0.28096100000000002</v>
      </c>
      <c r="AF765">
        <v>0.175682</v>
      </c>
      <c r="AG765">
        <v>0.16559699999999999</v>
      </c>
      <c r="AH765">
        <v>0.11455</v>
      </c>
      <c r="AI765">
        <v>0.16119</v>
      </c>
      <c r="AJ765">
        <v>0.244008</v>
      </c>
      <c r="AK765">
        <v>0.26125900000000002</v>
      </c>
      <c r="AL765">
        <v>0.328347</v>
      </c>
      <c r="AM765">
        <v>6.5186999999999995E-2</v>
      </c>
      <c r="AN765">
        <v>6.0686999999999998E-2</v>
      </c>
      <c r="AO765">
        <v>9.1910000000000006E-2</v>
      </c>
      <c r="AP765">
        <v>0.258579</v>
      </c>
      <c r="AQ765">
        <v>0.33690900000000001</v>
      </c>
      <c r="AR765">
        <v>0.28290900000000002</v>
      </c>
      <c r="AS765">
        <v>0.18244299999999999</v>
      </c>
      <c r="AT765">
        <v>0.115423</v>
      </c>
      <c r="AU765">
        <v>0.197075</v>
      </c>
      <c r="AV765">
        <v>0.21574599999999999</v>
      </c>
      <c r="AW765">
        <v>0.18954099999999999</v>
      </c>
      <c r="AX765">
        <v>0.29312300000000002</v>
      </c>
      <c r="AY765">
        <v>0.17638499999999999</v>
      </c>
      <c r="AZ765">
        <v>0.272177</v>
      </c>
      <c r="BA765">
        <v>7.9795000000000005E-2</v>
      </c>
      <c r="BB765">
        <v>0.17119400000000001</v>
      </c>
      <c r="BC765">
        <v>0.175008</v>
      </c>
      <c r="BD765">
        <v>7.1624999999999994E-2</v>
      </c>
      <c r="BE765">
        <v>0.18865000000000001</v>
      </c>
      <c r="BF765">
        <v>0.192302</v>
      </c>
      <c r="BG765">
        <v>0.238811</v>
      </c>
      <c r="BH765">
        <v>0.25364300000000001</v>
      </c>
      <c r="BI765">
        <v>0.27964299999999997</v>
      </c>
      <c r="BJ765">
        <v>1.8397E-2</v>
      </c>
      <c r="BK765">
        <v>0.16033800000000001</v>
      </c>
      <c r="BL765">
        <v>0.11269999999999999</v>
      </c>
      <c r="BM765">
        <v>0.15268499999999999</v>
      </c>
      <c r="BN765">
        <v>2.3189000000000001E-2</v>
      </c>
      <c r="BO765">
        <v>0.20596800000000001</v>
      </c>
      <c r="BP765">
        <v>0.21084800000000001</v>
      </c>
      <c r="BQ765">
        <v>0.20377500000000001</v>
      </c>
      <c r="BR765">
        <v>0.24853900000000001</v>
      </c>
      <c r="BS765">
        <v>0.26650600000000002</v>
      </c>
      <c r="BT765">
        <v>0.46062500000000001</v>
      </c>
      <c r="BU765">
        <v>0.36067900000000003</v>
      </c>
      <c r="BV765">
        <v>0.372311</v>
      </c>
      <c r="BW765">
        <v>0.42196</v>
      </c>
      <c r="BX765">
        <v>0.21881600000000001</v>
      </c>
      <c r="BY765">
        <v>0.29621700000000001</v>
      </c>
      <c r="BZ765">
        <v>0.22955400000000001</v>
      </c>
      <c r="CA765">
        <v>0.28218300000000002</v>
      </c>
      <c r="CB765">
        <v>0.32311000000000001</v>
      </c>
      <c r="CC765">
        <v>0.31575500000000001</v>
      </c>
    </row>
    <row r="766" spans="1:81" x14ac:dyDescent="0.25">
      <c r="A766" s="1">
        <v>1054</v>
      </c>
      <c r="B766">
        <v>0.29963000000000001</v>
      </c>
      <c r="C766">
        <v>0.22386200000000001</v>
      </c>
      <c r="D766">
        <v>0.48321399999999998</v>
      </c>
      <c r="E766">
        <v>0.137266</v>
      </c>
      <c r="F766">
        <v>0.13152700000000001</v>
      </c>
      <c r="G766">
        <v>0.20618</v>
      </c>
      <c r="H766">
        <v>6.8817000000000003E-2</v>
      </c>
      <c r="I766">
        <v>0.22261400000000001</v>
      </c>
      <c r="J766">
        <v>6.6499999999999997E-3</v>
      </c>
      <c r="K766">
        <v>0.16390099999999999</v>
      </c>
      <c r="L766">
        <v>0.153501</v>
      </c>
      <c r="M766">
        <v>6.2903000000000001E-2</v>
      </c>
      <c r="N766">
        <v>0.290738</v>
      </c>
      <c r="O766">
        <v>0.30379600000000001</v>
      </c>
      <c r="P766">
        <v>0.22931199999999999</v>
      </c>
      <c r="Q766">
        <v>8.0759999999999998E-2</v>
      </c>
      <c r="R766">
        <v>0.14085300000000001</v>
      </c>
      <c r="S766">
        <v>6.1789999999999996E-3</v>
      </c>
      <c r="T766">
        <v>8.7813000000000002E-2</v>
      </c>
      <c r="U766">
        <v>0.18806400000000001</v>
      </c>
      <c r="V766">
        <v>0.33209699999999998</v>
      </c>
      <c r="W766">
        <v>0.220554</v>
      </c>
      <c r="X766">
        <v>0.137436</v>
      </c>
      <c r="Y766">
        <v>0.27641399999999999</v>
      </c>
      <c r="Z766">
        <v>0.19778299999999999</v>
      </c>
      <c r="AA766">
        <v>0.35247800000000001</v>
      </c>
      <c r="AB766">
        <v>0.30041299999999999</v>
      </c>
      <c r="AC766">
        <v>5.5663999999999998E-2</v>
      </c>
      <c r="AD766">
        <v>0.306002</v>
      </c>
      <c r="AE766">
        <v>0.26730399999999999</v>
      </c>
      <c r="AF766">
        <v>0.16724700000000001</v>
      </c>
      <c r="AG766">
        <v>0.162434</v>
      </c>
      <c r="AH766">
        <v>9.5754000000000006E-2</v>
      </c>
      <c r="AI766">
        <v>0.13816100000000001</v>
      </c>
      <c r="AJ766">
        <v>0.23093</v>
      </c>
      <c r="AK766">
        <v>0.25936300000000001</v>
      </c>
      <c r="AL766">
        <v>0.33269100000000001</v>
      </c>
      <c r="AM766">
        <v>5.9533000000000003E-2</v>
      </c>
      <c r="AN766">
        <v>5.4814000000000002E-2</v>
      </c>
      <c r="AO766">
        <v>8.1300999999999998E-2</v>
      </c>
      <c r="AP766">
        <v>0.25342199999999998</v>
      </c>
      <c r="AQ766">
        <v>0.32511099999999998</v>
      </c>
      <c r="AR766">
        <v>0.28107500000000002</v>
      </c>
      <c r="AS766">
        <v>0.17485200000000001</v>
      </c>
      <c r="AT766">
        <v>0.11644699999999999</v>
      </c>
      <c r="AU766">
        <v>0.19648299999999999</v>
      </c>
      <c r="AV766">
        <v>0.210122</v>
      </c>
      <c r="AW766">
        <v>0.18624099999999999</v>
      </c>
      <c r="AX766">
        <v>0.284997</v>
      </c>
      <c r="AY766">
        <v>0.17551900000000001</v>
      </c>
      <c r="AZ766">
        <v>0.271868</v>
      </c>
      <c r="BA766">
        <v>7.4425000000000005E-2</v>
      </c>
      <c r="BB766">
        <v>0.16786400000000001</v>
      </c>
      <c r="BC766">
        <v>0.17025100000000001</v>
      </c>
      <c r="BD766">
        <v>6.5891000000000005E-2</v>
      </c>
      <c r="BE766">
        <v>0.18259400000000001</v>
      </c>
      <c r="BF766">
        <v>0.18539900000000001</v>
      </c>
      <c r="BG766">
        <v>0.23202200000000001</v>
      </c>
      <c r="BH766">
        <v>0.25095400000000001</v>
      </c>
      <c r="BI766">
        <v>0.274399</v>
      </c>
      <c r="BJ766">
        <v>1.3353E-2</v>
      </c>
      <c r="BK766">
        <v>0.156163</v>
      </c>
      <c r="BL766">
        <v>0.10484</v>
      </c>
      <c r="BM766">
        <v>0.14660599999999999</v>
      </c>
      <c r="BN766">
        <v>1.5566E-2</v>
      </c>
      <c r="BO766">
        <v>0.20228699999999999</v>
      </c>
      <c r="BP766">
        <v>0.20355799999999999</v>
      </c>
      <c r="BQ766">
        <v>0.200042</v>
      </c>
      <c r="BR766">
        <v>0.24932099999999999</v>
      </c>
      <c r="BS766">
        <v>0.26023000000000002</v>
      </c>
      <c r="BT766">
        <v>0.45299800000000001</v>
      </c>
      <c r="BU766">
        <v>0.35409200000000002</v>
      </c>
      <c r="BV766">
        <v>0.37116100000000002</v>
      </c>
      <c r="BW766">
        <v>0.423012</v>
      </c>
      <c r="BX766">
        <v>0.215005</v>
      </c>
      <c r="BY766">
        <v>0.29622300000000001</v>
      </c>
      <c r="BZ766">
        <v>0.21696599999999999</v>
      </c>
      <c r="CA766">
        <v>0.27143299999999998</v>
      </c>
      <c r="CB766">
        <v>0.31381399999999998</v>
      </c>
      <c r="CC766">
        <v>0.30746099999999998</v>
      </c>
    </row>
    <row r="767" spans="1:81" x14ac:dyDescent="0.25">
      <c r="A767" s="1">
        <v>1055</v>
      </c>
      <c r="B767">
        <v>0.28797299999999998</v>
      </c>
      <c r="C767">
        <v>0.217087</v>
      </c>
      <c r="D767">
        <v>0.47769499999999998</v>
      </c>
      <c r="E767">
        <v>0.12840799999999999</v>
      </c>
      <c r="F767">
        <v>0.12296</v>
      </c>
      <c r="G767">
        <v>0.198072</v>
      </c>
      <c r="H767">
        <v>6.1289000000000003E-2</v>
      </c>
      <c r="I767">
        <v>0.21446499999999999</v>
      </c>
      <c r="J767">
        <v>3.0460000000000001E-3</v>
      </c>
      <c r="K767">
        <v>0.158808</v>
      </c>
      <c r="L767">
        <v>0.148311</v>
      </c>
      <c r="M767">
        <v>5.7128999999999999E-2</v>
      </c>
      <c r="N767">
        <v>0.28476699999999999</v>
      </c>
      <c r="O767">
        <v>0.30038999999999999</v>
      </c>
      <c r="P767">
        <v>0.23474300000000001</v>
      </c>
      <c r="Q767">
        <v>7.6137999999999997E-2</v>
      </c>
      <c r="R767">
        <v>0.13414799999999999</v>
      </c>
      <c r="S767">
        <v>3.571E-3</v>
      </c>
      <c r="T767">
        <v>7.9868999999999996E-2</v>
      </c>
      <c r="U767">
        <v>0.17832999999999999</v>
      </c>
      <c r="V767">
        <v>0.32883099999999998</v>
      </c>
      <c r="W767">
        <v>0.21741099999999999</v>
      </c>
      <c r="X767">
        <v>0.13675399999999999</v>
      </c>
      <c r="Y767">
        <v>0.27585700000000002</v>
      </c>
      <c r="Z767">
        <v>0.19253200000000001</v>
      </c>
      <c r="AA767">
        <v>0.34852899999999998</v>
      </c>
      <c r="AB767">
        <v>0.29620099999999999</v>
      </c>
      <c r="AC767">
        <v>5.2511000000000002E-2</v>
      </c>
      <c r="AD767">
        <v>0.30466100000000002</v>
      </c>
      <c r="AE767">
        <v>0.26323200000000002</v>
      </c>
      <c r="AF767">
        <v>0.15181900000000001</v>
      </c>
      <c r="AG767">
        <v>0.15384300000000001</v>
      </c>
      <c r="AH767">
        <v>9.0575000000000003E-2</v>
      </c>
      <c r="AI767">
        <v>0.12377100000000001</v>
      </c>
      <c r="AJ767">
        <v>0.22237000000000001</v>
      </c>
      <c r="AK767">
        <v>0.26292500000000002</v>
      </c>
      <c r="AL767">
        <v>0.33381899999999998</v>
      </c>
      <c r="AM767">
        <v>5.5376000000000002E-2</v>
      </c>
      <c r="AN767">
        <v>5.1222999999999998E-2</v>
      </c>
      <c r="AO767">
        <v>7.7961000000000003E-2</v>
      </c>
      <c r="AP767">
        <v>0.24957499999999999</v>
      </c>
      <c r="AQ767">
        <v>0.31876199999999999</v>
      </c>
      <c r="AR767">
        <v>0.27524199999999999</v>
      </c>
      <c r="AS767">
        <v>0.168849</v>
      </c>
      <c r="AT767">
        <v>0.109731</v>
      </c>
      <c r="AU767">
        <v>0.19469700000000001</v>
      </c>
      <c r="AV767">
        <v>0.204816</v>
      </c>
      <c r="AW767">
        <v>0.184248</v>
      </c>
      <c r="AX767">
        <v>0.28098299999999998</v>
      </c>
      <c r="AY767">
        <v>0.173009</v>
      </c>
      <c r="AZ767">
        <v>0.27166800000000002</v>
      </c>
      <c r="BA767">
        <v>6.9280999999999995E-2</v>
      </c>
      <c r="BB767">
        <v>0.163189</v>
      </c>
      <c r="BC767">
        <v>0.16581599999999999</v>
      </c>
      <c r="BD767">
        <v>6.1615000000000003E-2</v>
      </c>
      <c r="BE767">
        <v>0.177872</v>
      </c>
      <c r="BF767">
        <v>0.18086099999999999</v>
      </c>
      <c r="BG767">
        <v>0.22769900000000001</v>
      </c>
      <c r="BH767">
        <v>0.246723</v>
      </c>
      <c r="BI767">
        <v>0.26994899999999999</v>
      </c>
      <c r="BJ767">
        <v>9.5519999999999997E-3</v>
      </c>
      <c r="BK767">
        <v>0.152647</v>
      </c>
      <c r="BL767">
        <v>9.7245999999999999E-2</v>
      </c>
      <c r="BM767">
        <v>0.140043</v>
      </c>
      <c r="BN767">
        <v>1.269E-2</v>
      </c>
      <c r="BO767">
        <v>0.19908100000000001</v>
      </c>
      <c r="BP767">
        <v>0.197437</v>
      </c>
      <c r="BQ767">
        <v>0.19690099999999999</v>
      </c>
      <c r="BR767">
        <v>0.24906400000000001</v>
      </c>
      <c r="BS767">
        <v>0.25661099999999998</v>
      </c>
      <c r="BT767">
        <v>0.44441799999999998</v>
      </c>
      <c r="BU767">
        <v>0.34445799999999999</v>
      </c>
      <c r="BV767">
        <v>0.366867</v>
      </c>
      <c r="BW767">
        <v>0.42116900000000002</v>
      </c>
      <c r="BX767">
        <v>0.20972299999999999</v>
      </c>
      <c r="BY767">
        <v>0.28819299999999998</v>
      </c>
      <c r="BZ767">
        <v>0.208644</v>
      </c>
      <c r="CA767">
        <v>0.26772899999999999</v>
      </c>
      <c r="CB767">
        <v>0.31121199999999999</v>
      </c>
      <c r="CC767">
        <v>0.29672300000000001</v>
      </c>
    </row>
    <row r="768" spans="1:81" x14ac:dyDescent="0.25">
      <c r="A768" s="1">
        <v>1056</v>
      </c>
      <c r="B768">
        <v>0.28247899999999998</v>
      </c>
      <c r="C768">
        <v>0.20746800000000001</v>
      </c>
      <c r="D768">
        <v>0.47203800000000001</v>
      </c>
      <c r="E768">
        <v>0.118781</v>
      </c>
      <c r="F768">
        <v>0.112898</v>
      </c>
      <c r="G768">
        <v>0.18896199999999999</v>
      </c>
      <c r="H768">
        <v>5.0747E-2</v>
      </c>
      <c r="I768">
        <v>0.208763</v>
      </c>
      <c r="J768">
        <v>1.8979999999999999E-3</v>
      </c>
      <c r="K768">
        <v>0.15359900000000001</v>
      </c>
      <c r="L768">
        <v>0.14263200000000001</v>
      </c>
      <c r="M768">
        <v>5.1390999999999999E-2</v>
      </c>
      <c r="N768">
        <v>0.28081800000000001</v>
      </c>
      <c r="O768">
        <v>0.29644999999999999</v>
      </c>
      <c r="P768">
        <v>0.239815</v>
      </c>
      <c r="Q768">
        <v>7.1752999999999997E-2</v>
      </c>
      <c r="R768">
        <v>0.12883800000000001</v>
      </c>
      <c r="S768">
        <v>2.2409999999999999E-3</v>
      </c>
      <c r="T768">
        <v>7.2403999999999996E-2</v>
      </c>
      <c r="U768">
        <v>0.16745199999999999</v>
      </c>
      <c r="V768">
        <v>0.32144800000000001</v>
      </c>
      <c r="W768">
        <v>0.21949399999999999</v>
      </c>
      <c r="X768">
        <v>0.137264</v>
      </c>
      <c r="Y768">
        <v>0.27454099999999998</v>
      </c>
      <c r="Z768">
        <v>0.188642</v>
      </c>
      <c r="AA768">
        <v>0.34027099999999999</v>
      </c>
      <c r="AB768">
        <v>0.29290500000000003</v>
      </c>
      <c r="AC768">
        <v>5.1221999999999997E-2</v>
      </c>
      <c r="AD768">
        <v>0.30144700000000002</v>
      </c>
      <c r="AE768">
        <v>0.26253799999999999</v>
      </c>
      <c r="AF768">
        <v>0.13548499999999999</v>
      </c>
      <c r="AG768">
        <v>0.14266100000000001</v>
      </c>
      <c r="AH768">
        <v>9.0267E-2</v>
      </c>
      <c r="AI768">
        <v>0.11186</v>
      </c>
      <c r="AJ768">
        <v>0.214835</v>
      </c>
      <c r="AK768">
        <v>0.26478499999999999</v>
      </c>
      <c r="AL768">
        <v>0.32941399999999998</v>
      </c>
      <c r="AM768">
        <v>5.0663E-2</v>
      </c>
      <c r="AN768">
        <v>4.7826E-2</v>
      </c>
      <c r="AO768">
        <v>7.6184000000000002E-2</v>
      </c>
      <c r="AP768">
        <v>0.246418</v>
      </c>
      <c r="AQ768">
        <v>0.31592700000000001</v>
      </c>
      <c r="AR768">
        <v>0.266934</v>
      </c>
      <c r="AS768">
        <v>0.162409</v>
      </c>
      <c r="AT768">
        <v>9.9742999999999998E-2</v>
      </c>
      <c r="AU768">
        <v>0.18982399999999999</v>
      </c>
      <c r="AV768">
        <v>0.19878399999999999</v>
      </c>
      <c r="AW768">
        <v>0.18202499999999999</v>
      </c>
      <c r="AX768">
        <v>0.27870699999999998</v>
      </c>
      <c r="AY768">
        <v>0.16886699999999999</v>
      </c>
      <c r="AZ768">
        <v>0.26918799999999998</v>
      </c>
      <c r="BA768">
        <v>6.4181000000000002E-2</v>
      </c>
      <c r="BB768">
        <v>0.15682099999999999</v>
      </c>
      <c r="BC768">
        <v>0.161993</v>
      </c>
      <c r="BD768">
        <v>5.6910000000000002E-2</v>
      </c>
      <c r="BE768">
        <v>0.173239</v>
      </c>
      <c r="BF768">
        <v>0.17702599999999999</v>
      </c>
      <c r="BG768">
        <v>0.22348000000000001</v>
      </c>
      <c r="BH768">
        <v>0.24073</v>
      </c>
      <c r="BI768">
        <v>0.26569799999999999</v>
      </c>
      <c r="BJ768">
        <v>5.9610000000000002E-3</v>
      </c>
      <c r="BK768">
        <v>0.14743800000000001</v>
      </c>
      <c r="BL768">
        <v>8.9136999999999994E-2</v>
      </c>
      <c r="BM768">
        <v>0.13302600000000001</v>
      </c>
      <c r="BN768">
        <v>1.1121000000000001E-2</v>
      </c>
      <c r="BO768">
        <v>0.194997</v>
      </c>
      <c r="BP768">
        <v>0.19172400000000001</v>
      </c>
      <c r="BQ768">
        <v>0.19271199999999999</v>
      </c>
      <c r="BR768">
        <v>0.245585</v>
      </c>
      <c r="BS768">
        <v>0.251994</v>
      </c>
      <c r="BT768">
        <v>0.43527199999999999</v>
      </c>
      <c r="BU768">
        <v>0.336007</v>
      </c>
      <c r="BV768">
        <v>0.363014</v>
      </c>
      <c r="BW768">
        <v>0.41781200000000002</v>
      </c>
      <c r="BX768">
        <v>0.20383299999999999</v>
      </c>
      <c r="BY768">
        <v>0.27667399999999998</v>
      </c>
      <c r="BZ768">
        <v>0.19999500000000001</v>
      </c>
      <c r="CA768">
        <v>0.26424300000000001</v>
      </c>
      <c r="CB768">
        <v>0.30998900000000001</v>
      </c>
      <c r="CC768">
        <v>0.28637899999999999</v>
      </c>
    </row>
    <row r="769" spans="1:81" x14ac:dyDescent="0.25">
      <c r="A769" s="1">
        <v>1057</v>
      </c>
      <c r="B769">
        <v>0.28411799999999998</v>
      </c>
      <c r="C769">
        <v>0.194186</v>
      </c>
      <c r="D769">
        <v>0.46564499999999998</v>
      </c>
      <c r="E769">
        <v>0.10933</v>
      </c>
      <c r="F769">
        <v>0.101795</v>
      </c>
      <c r="G769">
        <v>0.179481</v>
      </c>
      <c r="H769">
        <v>3.8654000000000001E-2</v>
      </c>
      <c r="I769">
        <v>0.204681</v>
      </c>
      <c r="J769">
        <v>6.6600000000000003E-4</v>
      </c>
      <c r="K769">
        <v>0.14695900000000001</v>
      </c>
      <c r="L769">
        <v>0.13592099999999999</v>
      </c>
      <c r="M769">
        <v>4.4857000000000001E-2</v>
      </c>
      <c r="N769">
        <v>0.278729</v>
      </c>
      <c r="O769">
        <v>0.29017900000000002</v>
      </c>
      <c r="P769">
        <v>0.24363599999999999</v>
      </c>
      <c r="Q769">
        <v>6.7090999999999998E-2</v>
      </c>
      <c r="R769">
        <v>0.124512</v>
      </c>
      <c r="S769">
        <v>8.0199999999999998E-4</v>
      </c>
      <c r="T769">
        <v>6.4544000000000004E-2</v>
      </c>
      <c r="U769">
        <v>0.15459400000000001</v>
      </c>
      <c r="V769">
        <v>0.310448</v>
      </c>
      <c r="W769">
        <v>0.22208700000000001</v>
      </c>
      <c r="X769">
        <v>0.13531399999999999</v>
      </c>
      <c r="Y769">
        <v>0.26866699999999999</v>
      </c>
      <c r="Z769">
        <v>0.18573400000000001</v>
      </c>
      <c r="AA769">
        <v>0.32857999999999998</v>
      </c>
      <c r="AB769">
        <v>0.28877900000000001</v>
      </c>
      <c r="AC769">
        <v>4.9416000000000002E-2</v>
      </c>
      <c r="AD769">
        <v>0.29651699999999998</v>
      </c>
      <c r="AE769">
        <v>0.26225399999999999</v>
      </c>
      <c r="AF769">
        <v>0.11992899999999999</v>
      </c>
      <c r="AG769">
        <v>0.13025900000000001</v>
      </c>
      <c r="AH769">
        <v>9.0728000000000003E-2</v>
      </c>
      <c r="AI769">
        <v>9.9238000000000007E-2</v>
      </c>
      <c r="AJ769">
        <v>0.20668900000000001</v>
      </c>
      <c r="AK769">
        <v>0.262104</v>
      </c>
      <c r="AL769">
        <v>0.31926900000000002</v>
      </c>
      <c r="AM769">
        <v>4.4745E-2</v>
      </c>
      <c r="AN769">
        <v>4.3756000000000003E-2</v>
      </c>
      <c r="AO769">
        <v>7.3436000000000001E-2</v>
      </c>
      <c r="AP769">
        <v>0.24355199999999999</v>
      </c>
      <c r="AQ769">
        <v>0.31533699999999998</v>
      </c>
      <c r="AR769">
        <v>0.25701600000000002</v>
      </c>
      <c r="AS769">
        <v>0.15472900000000001</v>
      </c>
      <c r="AT769">
        <v>8.8599999999999998E-2</v>
      </c>
      <c r="AU769">
        <v>0.181565</v>
      </c>
      <c r="AV769">
        <v>0.19165399999999999</v>
      </c>
      <c r="AW769">
        <v>0.17896200000000001</v>
      </c>
      <c r="AX769">
        <v>0.276972</v>
      </c>
      <c r="AY769">
        <v>0.16332199999999999</v>
      </c>
      <c r="AZ769">
        <v>0.26374799999999998</v>
      </c>
      <c r="BA769">
        <v>5.8958000000000003E-2</v>
      </c>
      <c r="BB769">
        <v>0.148813</v>
      </c>
      <c r="BC769">
        <v>0.158716</v>
      </c>
      <c r="BD769">
        <v>5.1131000000000003E-2</v>
      </c>
      <c r="BE769">
        <v>0.168132</v>
      </c>
      <c r="BF769">
        <v>0.17307700000000001</v>
      </c>
      <c r="BG769">
        <v>0.218335</v>
      </c>
      <c r="BH769">
        <v>0.233067</v>
      </c>
      <c r="BI769">
        <v>0.26131300000000002</v>
      </c>
      <c r="BJ769">
        <v>2.0899999999999998E-3</v>
      </c>
      <c r="BK769">
        <v>0.13978699999999999</v>
      </c>
      <c r="BL769">
        <v>8.0173999999999995E-2</v>
      </c>
      <c r="BM769">
        <v>0.12550700000000001</v>
      </c>
      <c r="BN769">
        <v>9.2669999999999992E-3</v>
      </c>
      <c r="BO769">
        <v>0.18957099999999999</v>
      </c>
      <c r="BP769">
        <v>0.18596699999999999</v>
      </c>
      <c r="BQ769">
        <v>0.18692500000000001</v>
      </c>
      <c r="BR769">
        <v>0.23846400000000001</v>
      </c>
      <c r="BS769">
        <v>0.24499199999999999</v>
      </c>
      <c r="BT769">
        <v>0.425564</v>
      </c>
      <c r="BU769">
        <v>0.33000800000000002</v>
      </c>
      <c r="BV769">
        <v>0.36088300000000001</v>
      </c>
      <c r="BW769">
        <v>0.41360799999999998</v>
      </c>
      <c r="BX769">
        <v>0.19761699999999999</v>
      </c>
      <c r="BY769">
        <v>0.26381300000000002</v>
      </c>
      <c r="BZ769">
        <v>0.18906000000000001</v>
      </c>
      <c r="CA769">
        <v>0.25801099999999999</v>
      </c>
      <c r="CB769">
        <v>0.307699</v>
      </c>
      <c r="CC769">
        <v>0.27715000000000001</v>
      </c>
    </row>
    <row r="770" spans="1:81" x14ac:dyDescent="0.25">
      <c r="A770" s="1">
        <v>1058</v>
      </c>
      <c r="B770">
        <v>0.28345399999999998</v>
      </c>
      <c r="C770">
        <v>0.182754</v>
      </c>
      <c r="D770">
        <v>0.451764</v>
      </c>
      <c r="E770">
        <v>9.8801E-2</v>
      </c>
      <c r="F770">
        <v>9.2742000000000005E-2</v>
      </c>
      <c r="G770">
        <v>0.171594</v>
      </c>
      <c r="H770">
        <v>2.9864000000000002E-2</v>
      </c>
      <c r="I770">
        <v>0.20148099999999999</v>
      </c>
      <c r="J770">
        <v>0</v>
      </c>
      <c r="K770">
        <v>0.139545</v>
      </c>
      <c r="L770">
        <v>0.129278</v>
      </c>
      <c r="M770">
        <v>3.8353999999999999E-2</v>
      </c>
      <c r="N770">
        <v>0.27502799999999999</v>
      </c>
      <c r="O770">
        <v>0.28223300000000001</v>
      </c>
      <c r="P770">
        <v>0.228605</v>
      </c>
      <c r="Q770">
        <v>6.0907999999999997E-2</v>
      </c>
      <c r="R770">
        <v>0.117049</v>
      </c>
      <c r="S770">
        <v>0</v>
      </c>
      <c r="T770">
        <v>5.7116E-2</v>
      </c>
      <c r="U770">
        <v>0.14171800000000001</v>
      </c>
      <c r="V770">
        <v>0.29390100000000002</v>
      </c>
      <c r="W770">
        <v>0.221745</v>
      </c>
      <c r="X770">
        <v>0.12653500000000001</v>
      </c>
      <c r="Y770">
        <v>0.26275500000000002</v>
      </c>
      <c r="Z770">
        <v>0.17991299999999999</v>
      </c>
      <c r="AA770">
        <v>0.31547599999999998</v>
      </c>
      <c r="AB770">
        <v>0.283725</v>
      </c>
      <c r="AC770">
        <v>4.5463999999999997E-2</v>
      </c>
      <c r="AD770">
        <v>0.28967599999999999</v>
      </c>
      <c r="AE770">
        <v>0.25898900000000002</v>
      </c>
      <c r="AF770">
        <v>0.105832</v>
      </c>
      <c r="AG770">
        <v>0.11727600000000001</v>
      </c>
      <c r="AH770">
        <v>8.7250999999999995E-2</v>
      </c>
      <c r="AI770">
        <v>9.486E-2</v>
      </c>
      <c r="AJ770">
        <v>0.198296</v>
      </c>
      <c r="AK770">
        <v>0.25289800000000001</v>
      </c>
      <c r="AL770">
        <v>0.30815900000000002</v>
      </c>
      <c r="AM770">
        <v>3.6500999999999999E-2</v>
      </c>
      <c r="AN770">
        <v>3.9382E-2</v>
      </c>
      <c r="AO770">
        <v>6.8044999999999994E-2</v>
      </c>
      <c r="AP770">
        <v>0.23705000000000001</v>
      </c>
      <c r="AQ770">
        <v>0.313276</v>
      </c>
      <c r="AR770">
        <v>0.247285</v>
      </c>
      <c r="AS770">
        <v>0.14576600000000001</v>
      </c>
      <c r="AT770">
        <v>7.4889999999999998E-2</v>
      </c>
      <c r="AU770">
        <v>0.172345</v>
      </c>
      <c r="AV770">
        <v>0.185332</v>
      </c>
      <c r="AW770">
        <v>0.17297699999999999</v>
      </c>
      <c r="AX770">
        <v>0.27304899999999999</v>
      </c>
      <c r="AY770">
        <v>0.15588399999999999</v>
      </c>
      <c r="AZ770">
        <v>0.25591399999999997</v>
      </c>
      <c r="BA770">
        <v>5.2975000000000001E-2</v>
      </c>
      <c r="BB770">
        <v>0.14130499999999999</v>
      </c>
      <c r="BC770">
        <v>0.15381900000000001</v>
      </c>
      <c r="BD770">
        <v>4.5497999999999997E-2</v>
      </c>
      <c r="BE770">
        <v>0.16082399999999999</v>
      </c>
      <c r="BF770">
        <v>0.166689</v>
      </c>
      <c r="BG770">
        <v>0.21255499999999999</v>
      </c>
      <c r="BH770">
        <v>0.22538800000000001</v>
      </c>
      <c r="BI770">
        <v>0.25485999999999998</v>
      </c>
      <c r="BJ770">
        <v>0</v>
      </c>
      <c r="BK770">
        <v>0.13265099999999999</v>
      </c>
      <c r="BL770">
        <v>7.0777999999999994E-2</v>
      </c>
      <c r="BM770">
        <v>0.117961</v>
      </c>
      <c r="BN770">
        <v>7.1399999999999996E-3</v>
      </c>
      <c r="BO770">
        <v>0.182666</v>
      </c>
      <c r="BP770">
        <v>0.18283099999999999</v>
      </c>
      <c r="BQ770">
        <v>0.18042900000000001</v>
      </c>
      <c r="BR770">
        <v>0.22898499999999999</v>
      </c>
      <c r="BS770">
        <v>0.238147</v>
      </c>
      <c r="BT770">
        <v>0.41856700000000002</v>
      </c>
      <c r="BU770">
        <v>0.322714</v>
      </c>
      <c r="BV770">
        <v>0.35411199999999998</v>
      </c>
      <c r="BW770">
        <v>0.40951199999999999</v>
      </c>
      <c r="BX770">
        <v>0.19176699999999999</v>
      </c>
      <c r="BY770">
        <v>0.24923899999999999</v>
      </c>
      <c r="BZ770">
        <v>0.18379200000000001</v>
      </c>
      <c r="CA770">
        <v>0.25212899999999999</v>
      </c>
      <c r="CB770">
        <v>0.30225099999999999</v>
      </c>
      <c r="CC770">
        <v>0.26860499999999998</v>
      </c>
    </row>
    <row r="771" spans="1:81" x14ac:dyDescent="0.25">
      <c r="A771" s="1">
        <v>1059</v>
      </c>
      <c r="B771">
        <v>0.27856300000000001</v>
      </c>
      <c r="C771">
        <v>0.173902</v>
      </c>
      <c r="D771">
        <v>0.431448</v>
      </c>
      <c r="E771">
        <v>8.7466000000000002E-2</v>
      </c>
      <c r="F771">
        <v>8.6493E-2</v>
      </c>
      <c r="G771">
        <v>0.166102</v>
      </c>
      <c r="H771">
        <v>2.5115999999999999E-2</v>
      </c>
      <c r="I771">
        <v>0.19917899999999999</v>
      </c>
      <c r="J771">
        <v>0</v>
      </c>
      <c r="K771">
        <v>0.131994</v>
      </c>
      <c r="L771">
        <v>0.12277200000000001</v>
      </c>
      <c r="M771">
        <v>3.211E-2</v>
      </c>
      <c r="N771">
        <v>0.26858100000000001</v>
      </c>
      <c r="O771">
        <v>0.274177</v>
      </c>
      <c r="P771">
        <v>0.191437</v>
      </c>
      <c r="Q771">
        <v>5.3088000000000003E-2</v>
      </c>
      <c r="R771">
        <v>0.106043</v>
      </c>
      <c r="S771">
        <v>0</v>
      </c>
      <c r="T771">
        <v>5.0347999999999997E-2</v>
      </c>
      <c r="U771">
        <v>0.13008800000000001</v>
      </c>
      <c r="V771">
        <v>0.27313900000000002</v>
      </c>
      <c r="W771">
        <v>0.21737500000000001</v>
      </c>
      <c r="X771">
        <v>0.110647</v>
      </c>
      <c r="Y771">
        <v>0.25625399999999998</v>
      </c>
      <c r="Z771">
        <v>0.170683</v>
      </c>
      <c r="AA771">
        <v>0.30255599999999999</v>
      </c>
      <c r="AB771">
        <v>0.27777600000000002</v>
      </c>
      <c r="AC771">
        <v>3.9294999999999997E-2</v>
      </c>
      <c r="AD771">
        <v>0.28059299999999998</v>
      </c>
      <c r="AE771">
        <v>0.25301600000000002</v>
      </c>
      <c r="AF771">
        <v>9.3704999999999997E-2</v>
      </c>
      <c r="AG771">
        <v>0.103918</v>
      </c>
      <c r="AH771">
        <v>7.9429E-2</v>
      </c>
      <c r="AI771">
        <v>9.9822999999999995E-2</v>
      </c>
      <c r="AJ771">
        <v>0.19021399999999999</v>
      </c>
      <c r="AK771">
        <v>0.23683599999999999</v>
      </c>
      <c r="AL771">
        <v>0.29568699999999998</v>
      </c>
      <c r="AM771">
        <v>2.5857999999999999E-2</v>
      </c>
      <c r="AN771">
        <v>3.4722000000000003E-2</v>
      </c>
      <c r="AO771">
        <v>5.9859999999999997E-2</v>
      </c>
      <c r="AP771">
        <v>0.22565099999999999</v>
      </c>
      <c r="AQ771">
        <v>0.30820799999999998</v>
      </c>
      <c r="AR771">
        <v>0.237598</v>
      </c>
      <c r="AS771">
        <v>0.13541600000000001</v>
      </c>
      <c r="AT771">
        <v>5.824E-2</v>
      </c>
      <c r="AU771">
        <v>0.16231999999999999</v>
      </c>
      <c r="AV771">
        <v>0.17988399999999999</v>
      </c>
      <c r="AW771">
        <v>0.163191</v>
      </c>
      <c r="AX771">
        <v>0.26585700000000001</v>
      </c>
      <c r="AY771">
        <v>0.14652899999999999</v>
      </c>
      <c r="AZ771">
        <v>0.24557899999999999</v>
      </c>
      <c r="BA771">
        <v>4.6197000000000002E-2</v>
      </c>
      <c r="BB771">
        <v>0.13417699999999999</v>
      </c>
      <c r="BC771">
        <v>0.14663100000000001</v>
      </c>
      <c r="BD771">
        <v>4.0133000000000002E-2</v>
      </c>
      <c r="BE771">
        <v>0.15096000000000001</v>
      </c>
      <c r="BF771">
        <v>0.157411</v>
      </c>
      <c r="BG771">
        <v>0.20599600000000001</v>
      </c>
      <c r="BH771">
        <v>0.21776100000000001</v>
      </c>
      <c r="BI771">
        <v>0.24495</v>
      </c>
      <c r="BJ771">
        <v>0</v>
      </c>
      <c r="BK771">
        <v>0.12601499999999999</v>
      </c>
      <c r="BL771">
        <v>6.0997000000000003E-2</v>
      </c>
      <c r="BM771">
        <v>0.11028300000000001</v>
      </c>
      <c r="BN771">
        <v>4.7159999999999997E-3</v>
      </c>
      <c r="BO771">
        <v>0.17377699999999999</v>
      </c>
      <c r="BP771">
        <v>0.182447</v>
      </c>
      <c r="BQ771">
        <v>0.17263500000000001</v>
      </c>
      <c r="BR771">
        <v>0.21751999999999999</v>
      </c>
      <c r="BS771">
        <v>0.23119500000000001</v>
      </c>
      <c r="BT771">
        <v>0.414601</v>
      </c>
      <c r="BU771">
        <v>0.31390800000000002</v>
      </c>
      <c r="BV771">
        <v>0.34123300000000001</v>
      </c>
      <c r="BW771">
        <v>0.403673</v>
      </c>
      <c r="BX771">
        <v>0.18602299999999999</v>
      </c>
      <c r="BY771">
        <v>0.233205</v>
      </c>
      <c r="BZ771">
        <v>0.18481300000000001</v>
      </c>
      <c r="CA771">
        <v>0.246447</v>
      </c>
      <c r="CB771">
        <v>0.29319099999999998</v>
      </c>
      <c r="CC771">
        <v>0.25999499999999998</v>
      </c>
    </row>
    <row r="772" spans="1:81" x14ac:dyDescent="0.25">
      <c r="A772" s="1">
        <v>1060</v>
      </c>
      <c r="B772">
        <v>0.265571</v>
      </c>
      <c r="C772">
        <v>0.16639399999999999</v>
      </c>
      <c r="D772">
        <v>0.418624</v>
      </c>
      <c r="E772">
        <v>7.6372999999999996E-2</v>
      </c>
      <c r="F772">
        <v>8.1794000000000006E-2</v>
      </c>
      <c r="G772">
        <v>0.16245999999999999</v>
      </c>
      <c r="H772">
        <v>2.0341999999999999E-2</v>
      </c>
      <c r="I772">
        <v>0.195407</v>
      </c>
      <c r="J772">
        <v>0</v>
      </c>
      <c r="K772">
        <v>0.12703900000000001</v>
      </c>
      <c r="L772">
        <v>0.115562</v>
      </c>
      <c r="M772">
        <v>2.5899999999999999E-2</v>
      </c>
      <c r="N772">
        <v>0.256882</v>
      </c>
      <c r="O772">
        <v>0.27398600000000001</v>
      </c>
      <c r="P772">
        <v>0.15048700000000001</v>
      </c>
      <c r="Q772">
        <v>4.4645999999999998E-2</v>
      </c>
      <c r="R772">
        <v>9.4006000000000006E-2</v>
      </c>
      <c r="S772">
        <v>0</v>
      </c>
      <c r="T772">
        <v>4.2758999999999998E-2</v>
      </c>
      <c r="U772">
        <v>0.12249500000000001</v>
      </c>
      <c r="V772">
        <v>0.25993899999999998</v>
      </c>
      <c r="W772">
        <v>0.21001900000000001</v>
      </c>
      <c r="X772">
        <v>9.5911999999999997E-2</v>
      </c>
      <c r="Y772">
        <v>0.24630099999999999</v>
      </c>
      <c r="Z772">
        <v>0.16045699999999999</v>
      </c>
      <c r="AA772">
        <v>0.29721399999999998</v>
      </c>
      <c r="AB772">
        <v>0.27203699999999997</v>
      </c>
      <c r="AC772">
        <v>3.3422E-2</v>
      </c>
      <c r="AD772">
        <v>0.27036500000000002</v>
      </c>
      <c r="AE772">
        <v>0.25009700000000001</v>
      </c>
      <c r="AF772">
        <v>8.0263000000000001E-2</v>
      </c>
      <c r="AG772">
        <v>9.0174000000000004E-2</v>
      </c>
      <c r="AH772">
        <v>7.1967000000000003E-2</v>
      </c>
      <c r="AI772">
        <v>0.10202700000000001</v>
      </c>
      <c r="AJ772">
        <v>0.18412500000000001</v>
      </c>
      <c r="AK772">
        <v>0.221581</v>
      </c>
      <c r="AL772">
        <v>0.28051500000000001</v>
      </c>
      <c r="AM772">
        <v>1.5002E-2</v>
      </c>
      <c r="AN772">
        <v>2.9801000000000001E-2</v>
      </c>
      <c r="AO772">
        <v>5.1707000000000003E-2</v>
      </c>
      <c r="AP772">
        <v>0.20986199999999999</v>
      </c>
      <c r="AQ772">
        <v>0.29609999999999997</v>
      </c>
      <c r="AR772">
        <v>0.22561400000000001</v>
      </c>
      <c r="AS772">
        <v>0.124166</v>
      </c>
      <c r="AT772">
        <v>3.9767999999999998E-2</v>
      </c>
      <c r="AU772">
        <v>0.152501</v>
      </c>
      <c r="AV772">
        <v>0.17319799999999999</v>
      </c>
      <c r="AW772">
        <v>0.150362</v>
      </c>
      <c r="AX772">
        <v>0.25425300000000001</v>
      </c>
      <c r="AY772">
        <v>0.13727900000000001</v>
      </c>
      <c r="AZ772">
        <v>0.23516999999999999</v>
      </c>
      <c r="BA772">
        <v>3.8844999999999998E-2</v>
      </c>
      <c r="BB772">
        <v>0.12523200000000001</v>
      </c>
      <c r="BC772">
        <v>0.13672400000000001</v>
      </c>
      <c r="BD772">
        <v>3.4686000000000002E-2</v>
      </c>
      <c r="BE772">
        <v>0.13988200000000001</v>
      </c>
      <c r="BF772">
        <v>0.146704</v>
      </c>
      <c r="BG772">
        <v>0.19836300000000001</v>
      </c>
      <c r="BH772">
        <v>0.20940300000000001</v>
      </c>
      <c r="BI772">
        <v>0.22872400000000001</v>
      </c>
      <c r="BJ772">
        <v>0</v>
      </c>
      <c r="BK772">
        <v>0.117969</v>
      </c>
      <c r="BL772">
        <v>5.0396999999999997E-2</v>
      </c>
      <c r="BM772">
        <v>0.100978</v>
      </c>
      <c r="BN772">
        <v>2.1389999999999998E-3</v>
      </c>
      <c r="BO772">
        <v>0.16245000000000001</v>
      </c>
      <c r="BP772">
        <v>0.180067</v>
      </c>
      <c r="BQ772">
        <v>0.161604</v>
      </c>
      <c r="BR772">
        <v>0.208069</v>
      </c>
      <c r="BS772">
        <v>0.222057</v>
      </c>
      <c r="BT772">
        <v>0.40914899999999998</v>
      </c>
      <c r="BU772">
        <v>0.30405500000000002</v>
      </c>
      <c r="BV772">
        <v>0.324125</v>
      </c>
      <c r="BW772">
        <v>0.38783400000000001</v>
      </c>
      <c r="BX772">
        <v>0.17785599999999999</v>
      </c>
      <c r="BY772">
        <v>0.21806700000000001</v>
      </c>
      <c r="BZ772">
        <v>0.183947</v>
      </c>
      <c r="CA772">
        <v>0.239093</v>
      </c>
      <c r="CB772">
        <v>0.28373900000000002</v>
      </c>
      <c r="CC772">
        <v>0.245921</v>
      </c>
    </row>
    <row r="773" spans="1:81" x14ac:dyDescent="0.25">
      <c r="A773" s="1">
        <v>1061</v>
      </c>
      <c r="B773">
        <v>0.25219200000000003</v>
      </c>
      <c r="C773">
        <v>0.15787300000000001</v>
      </c>
      <c r="D773">
        <v>0.40776099999999998</v>
      </c>
      <c r="E773">
        <v>6.5648999999999999E-2</v>
      </c>
      <c r="F773">
        <v>7.6720999999999998E-2</v>
      </c>
      <c r="G773">
        <v>0.158556</v>
      </c>
      <c r="H773">
        <v>1.5819E-2</v>
      </c>
      <c r="I773">
        <v>0.19258900000000001</v>
      </c>
      <c r="J773">
        <v>0</v>
      </c>
      <c r="K773">
        <v>0.121876</v>
      </c>
      <c r="L773">
        <v>0.10718</v>
      </c>
      <c r="M773">
        <v>1.9522999999999999E-2</v>
      </c>
      <c r="N773">
        <v>0.244451</v>
      </c>
      <c r="O773">
        <v>0.27227400000000002</v>
      </c>
      <c r="P773">
        <v>0.114248</v>
      </c>
      <c r="Q773">
        <v>3.6770999999999998E-2</v>
      </c>
      <c r="R773">
        <v>8.1570000000000004E-2</v>
      </c>
      <c r="S773">
        <v>0</v>
      </c>
      <c r="T773">
        <v>3.4518E-2</v>
      </c>
      <c r="U773">
        <v>0.11493100000000001</v>
      </c>
      <c r="V773">
        <v>0.24679100000000001</v>
      </c>
      <c r="W773">
        <v>0.19764899999999999</v>
      </c>
      <c r="X773">
        <v>8.0729999999999996E-2</v>
      </c>
      <c r="Y773">
        <v>0.23338800000000001</v>
      </c>
      <c r="Z773">
        <v>0.15098</v>
      </c>
      <c r="AA773">
        <v>0.29201300000000002</v>
      </c>
      <c r="AB773">
        <v>0.26537699999999997</v>
      </c>
      <c r="AC773">
        <v>2.6806E-2</v>
      </c>
      <c r="AD773">
        <v>0.25938600000000001</v>
      </c>
      <c r="AE773">
        <v>0.244612</v>
      </c>
      <c r="AF773">
        <v>6.6212999999999994E-2</v>
      </c>
      <c r="AG773">
        <v>7.6347999999999999E-2</v>
      </c>
      <c r="AH773">
        <v>6.1981000000000001E-2</v>
      </c>
      <c r="AI773">
        <v>0.10145700000000001</v>
      </c>
      <c r="AJ773">
        <v>0.17710999999999999</v>
      </c>
      <c r="AK773">
        <v>0.20718900000000001</v>
      </c>
      <c r="AL773">
        <v>0.26669199999999998</v>
      </c>
      <c r="AM773">
        <v>5.6759999999999996E-3</v>
      </c>
      <c r="AN773">
        <v>2.4192999999999999E-2</v>
      </c>
      <c r="AO773">
        <v>4.2960999999999999E-2</v>
      </c>
      <c r="AP773">
        <v>0.19426099999999999</v>
      </c>
      <c r="AQ773">
        <v>0.28232600000000002</v>
      </c>
      <c r="AR773">
        <v>0.21369099999999999</v>
      </c>
      <c r="AS773">
        <v>0.11397400000000001</v>
      </c>
      <c r="AT773">
        <v>2.4643999999999999E-2</v>
      </c>
      <c r="AU773">
        <v>0.14260700000000001</v>
      </c>
      <c r="AV773">
        <v>0.16578000000000001</v>
      </c>
      <c r="AW773">
        <v>0.13750499999999999</v>
      </c>
      <c r="AX773">
        <v>0.242482</v>
      </c>
      <c r="AY773">
        <v>0.127664</v>
      </c>
      <c r="AZ773">
        <v>0.22417599999999999</v>
      </c>
      <c r="BA773">
        <v>3.1531999999999998E-2</v>
      </c>
      <c r="BB773">
        <v>0.116019</v>
      </c>
      <c r="BC773">
        <v>0.127078</v>
      </c>
      <c r="BD773">
        <v>2.8996000000000001E-2</v>
      </c>
      <c r="BE773">
        <v>0.128467</v>
      </c>
      <c r="BF773">
        <v>0.13510900000000001</v>
      </c>
      <c r="BG773">
        <v>0.19023100000000001</v>
      </c>
      <c r="BH773">
        <v>0.20127800000000001</v>
      </c>
      <c r="BI773">
        <v>0.21188699999999999</v>
      </c>
      <c r="BJ773">
        <v>0</v>
      </c>
      <c r="BK773">
        <v>0.11017299999999999</v>
      </c>
      <c r="BL773">
        <v>3.9767999999999998E-2</v>
      </c>
      <c r="BM773">
        <v>9.1656000000000001E-2</v>
      </c>
      <c r="BN773">
        <v>0</v>
      </c>
      <c r="BO773">
        <v>0.151564</v>
      </c>
      <c r="BP773">
        <v>0.175897</v>
      </c>
      <c r="BQ773">
        <v>0.15074899999999999</v>
      </c>
      <c r="BR773">
        <v>0.198355</v>
      </c>
      <c r="BS773">
        <v>0.211922</v>
      </c>
      <c r="BT773">
        <v>0.40233200000000002</v>
      </c>
      <c r="BU773">
        <v>0.295205</v>
      </c>
      <c r="BV773">
        <v>0.30612600000000001</v>
      </c>
      <c r="BW773">
        <v>0.370479</v>
      </c>
      <c r="BX773">
        <v>0.16816200000000001</v>
      </c>
      <c r="BY773">
        <v>0.20427699999999999</v>
      </c>
      <c r="BZ773">
        <v>0.17888200000000001</v>
      </c>
      <c r="CA773">
        <v>0.22856899999999999</v>
      </c>
      <c r="CB773">
        <v>0.273399</v>
      </c>
      <c r="CC773">
        <v>0.23389799999999999</v>
      </c>
    </row>
    <row r="774" spans="1:81" x14ac:dyDescent="0.25">
      <c r="A774" s="1">
        <v>1062</v>
      </c>
      <c r="B774">
        <v>0.23965500000000001</v>
      </c>
      <c r="C774">
        <v>0.146594</v>
      </c>
      <c r="D774">
        <v>0.40811799999999998</v>
      </c>
      <c r="E774">
        <v>5.8961E-2</v>
      </c>
      <c r="F774">
        <v>7.1204000000000003E-2</v>
      </c>
      <c r="G774">
        <v>0.154477</v>
      </c>
      <c r="H774">
        <v>1.3599E-2</v>
      </c>
      <c r="I774">
        <v>0.19433800000000001</v>
      </c>
      <c r="J774">
        <v>0</v>
      </c>
      <c r="K774">
        <v>0.117088</v>
      </c>
      <c r="L774">
        <v>9.5152E-2</v>
      </c>
      <c r="M774">
        <v>1.3738999999999999E-2</v>
      </c>
      <c r="N774">
        <v>0.23080200000000001</v>
      </c>
      <c r="O774">
        <v>0.26397300000000001</v>
      </c>
      <c r="P774">
        <v>0.104907</v>
      </c>
      <c r="Q774">
        <v>3.3253999999999999E-2</v>
      </c>
      <c r="R774">
        <v>7.0022000000000001E-2</v>
      </c>
      <c r="S774">
        <v>0</v>
      </c>
      <c r="T774">
        <v>2.5589000000000001E-2</v>
      </c>
      <c r="U774">
        <v>0.110863</v>
      </c>
      <c r="V774">
        <v>0.238931</v>
      </c>
      <c r="W774">
        <v>0.16717000000000001</v>
      </c>
      <c r="X774">
        <v>6.8434999999999996E-2</v>
      </c>
      <c r="Y774">
        <v>0.21057899999999999</v>
      </c>
      <c r="Z774">
        <v>0.147312</v>
      </c>
      <c r="AA774">
        <v>0.289325</v>
      </c>
      <c r="AB774">
        <v>0.25620300000000001</v>
      </c>
      <c r="AC774">
        <v>1.9040000000000001E-2</v>
      </c>
      <c r="AD774">
        <v>0.24749199999999999</v>
      </c>
      <c r="AE774">
        <v>0.22966200000000001</v>
      </c>
      <c r="AF774">
        <v>5.4240999999999998E-2</v>
      </c>
      <c r="AG774">
        <v>6.5866999999999995E-2</v>
      </c>
      <c r="AH774">
        <v>4.4408000000000003E-2</v>
      </c>
      <c r="AI774">
        <v>9.0254000000000001E-2</v>
      </c>
      <c r="AJ774">
        <v>0.168076</v>
      </c>
      <c r="AK774">
        <v>0.199132</v>
      </c>
      <c r="AL774">
        <v>0.25997799999999999</v>
      </c>
      <c r="AM774">
        <v>3.9150000000000001E-3</v>
      </c>
      <c r="AN774">
        <v>1.6633999999999999E-2</v>
      </c>
      <c r="AO774">
        <v>3.3429E-2</v>
      </c>
      <c r="AP774">
        <v>0.181896</v>
      </c>
      <c r="AQ774">
        <v>0.26402500000000001</v>
      </c>
      <c r="AR774">
        <v>0.20418800000000001</v>
      </c>
      <c r="AS774">
        <v>0.109832</v>
      </c>
      <c r="AT774">
        <v>2.6068999999999998E-2</v>
      </c>
      <c r="AU774">
        <v>0.13425100000000001</v>
      </c>
      <c r="AV774">
        <v>0.15682399999999999</v>
      </c>
      <c r="AW774">
        <v>0.126249</v>
      </c>
      <c r="AX774">
        <v>0.23188500000000001</v>
      </c>
      <c r="AY774">
        <v>0.118642</v>
      </c>
      <c r="AZ774">
        <v>0.21268200000000001</v>
      </c>
      <c r="BA774">
        <v>2.572E-2</v>
      </c>
      <c r="BB774">
        <v>0.106892</v>
      </c>
      <c r="BC774">
        <v>0.12021900000000001</v>
      </c>
      <c r="BD774">
        <v>2.3289000000000001E-2</v>
      </c>
      <c r="BE774">
        <v>0.11756999999999999</v>
      </c>
      <c r="BF774">
        <v>0.12199599999999999</v>
      </c>
      <c r="BG774">
        <v>0.18171200000000001</v>
      </c>
      <c r="BH774">
        <v>0.19585900000000001</v>
      </c>
      <c r="BI774">
        <v>0.19512499999999999</v>
      </c>
      <c r="BJ774">
        <v>0</v>
      </c>
      <c r="BK774">
        <v>0.104627</v>
      </c>
      <c r="BL774">
        <v>3.1227999999999999E-2</v>
      </c>
      <c r="BM774">
        <v>8.3929000000000004E-2</v>
      </c>
      <c r="BN774">
        <v>0</v>
      </c>
      <c r="BO774">
        <v>0.14414399999999999</v>
      </c>
      <c r="BP774">
        <v>0.16533</v>
      </c>
      <c r="BQ774">
        <v>0.141765</v>
      </c>
      <c r="BR774">
        <v>0.189668</v>
      </c>
      <c r="BS774">
        <v>0.19933799999999999</v>
      </c>
      <c r="BT774">
        <v>0.39175199999999999</v>
      </c>
      <c r="BU774">
        <v>0.293543</v>
      </c>
      <c r="BV774">
        <v>0.28924499999999997</v>
      </c>
      <c r="BW774">
        <v>0.34990500000000002</v>
      </c>
      <c r="BX774">
        <v>0.154529</v>
      </c>
      <c r="BY774">
        <v>0.201011</v>
      </c>
      <c r="BZ774">
        <v>0.157637</v>
      </c>
      <c r="CA774">
        <v>0.207314</v>
      </c>
      <c r="CB774">
        <v>0.26231399999999999</v>
      </c>
      <c r="CC774">
        <v>0.233047</v>
      </c>
    </row>
    <row r="775" spans="1:81" x14ac:dyDescent="0.25">
      <c r="A775" s="1">
        <v>1063</v>
      </c>
      <c r="B775">
        <v>0.228051</v>
      </c>
      <c r="C775">
        <v>0.13849500000000001</v>
      </c>
      <c r="D775">
        <v>0.404032</v>
      </c>
      <c r="E775">
        <v>5.1332000000000003E-2</v>
      </c>
      <c r="F775">
        <v>6.4992999999999995E-2</v>
      </c>
      <c r="G775">
        <v>0.151559</v>
      </c>
      <c r="H775">
        <v>1.0834E-2</v>
      </c>
      <c r="I775">
        <v>0.194879</v>
      </c>
      <c r="J775">
        <v>0</v>
      </c>
      <c r="K775">
        <v>0.110892</v>
      </c>
      <c r="L775">
        <v>8.5344000000000003E-2</v>
      </c>
      <c r="M775">
        <v>7.5339999999999999E-3</v>
      </c>
      <c r="N775">
        <v>0.22289300000000001</v>
      </c>
      <c r="O775">
        <v>0.24799099999999999</v>
      </c>
      <c r="P775">
        <v>9.7005999999999995E-2</v>
      </c>
      <c r="Q775">
        <v>2.9248E-2</v>
      </c>
      <c r="R775">
        <v>5.8472999999999997E-2</v>
      </c>
      <c r="S775">
        <v>0</v>
      </c>
      <c r="T775">
        <v>1.5553000000000001E-2</v>
      </c>
      <c r="U775">
        <v>0.103228</v>
      </c>
      <c r="V775">
        <v>0.22929099999999999</v>
      </c>
      <c r="W775">
        <v>0.136716</v>
      </c>
      <c r="X775">
        <v>5.4476999999999998E-2</v>
      </c>
      <c r="Y775">
        <v>0.19087999999999999</v>
      </c>
      <c r="Z775">
        <v>0.14210900000000001</v>
      </c>
      <c r="AA775">
        <v>0.281586</v>
      </c>
      <c r="AB775">
        <v>0.25058999999999998</v>
      </c>
      <c r="AC775">
        <v>1.0262E-2</v>
      </c>
      <c r="AD775">
        <v>0.23644200000000001</v>
      </c>
      <c r="AE775">
        <v>0.212505</v>
      </c>
      <c r="AF775">
        <v>4.0169000000000003E-2</v>
      </c>
      <c r="AG775">
        <v>5.4968999999999997E-2</v>
      </c>
      <c r="AH775">
        <v>2.3906E-2</v>
      </c>
      <c r="AI775">
        <v>8.3283999999999997E-2</v>
      </c>
      <c r="AJ775">
        <v>0.15864900000000001</v>
      </c>
      <c r="AK775">
        <v>0.19123999999999999</v>
      </c>
      <c r="AL775">
        <v>0.26140400000000003</v>
      </c>
      <c r="AM775">
        <v>2.1440000000000001E-3</v>
      </c>
      <c r="AN775">
        <v>9.0109999999999999E-3</v>
      </c>
      <c r="AO775">
        <v>2.3615000000000001E-2</v>
      </c>
      <c r="AP775">
        <v>0.17300599999999999</v>
      </c>
      <c r="AQ775">
        <v>0.251523</v>
      </c>
      <c r="AR775">
        <v>0.19744400000000001</v>
      </c>
      <c r="AS775">
        <v>0.108005</v>
      </c>
      <c r="AT775">
        <v>2.7959999999999999E-2</v>
      </c>
      <c r="AU775">
        <v>0.12779399999999999</v>
      </c>
      <c r="AV775">
        <v>0.14796699999999999</v>
      </c>
      <c r="AW775">
        <v>0.118371</v>
      </c>
      <c r="AX775">
        <v>0.22576399999999999</v>
      </c>
      <c r="AY775">
        <v>0.109835</v>
      </c>
      <c r="AZ775">
        <v>0.20562</v>
      </c>
      <c r="BA775">
        <v>1.9847E-2</v>
      </c>
      <c r="BB775">
        <v>0.10073699999999999</v>
      </c>
      <c r="BC775">
        <v>0.113969</v>
      </c>
      <c r="BD775">
        <v>1.7714000000000001E-2</v>
      </c>
      <c r="BE775">
        <v>0.108136</v>
      </c>
      <c r="BF775">
        <v>0.111058</v>
      </c>
      <c r="BG775">
        <v>0.173429</v>
      </c>
      <c r="BH775">
        <v>0.192915</v>
      </c>
      <c r="BI775">
        <v>0.184333</v>
      </c>
      <c r="BJ775">
        <v>0</v>
      </c>
      <c r="BK775">
        <v>0.101481</v>
      </c>
      <c r="BL775">
        <v>2.2374000000000002E-2</v>
      </c>
      <c r="BM775">
        <v>7.7762999999999999E-2</v>
      </c>
      <c r="BN775">
        <v>0</v>
      </c>
      <c r="BO775">
        <v>0.139905</v>
      </c>
      <c r="BP775">
        <v>0.156167</v>
      </c>
      <c r="BQ775">
        <v>0.13757800000000001</v>
      </c>
      <c r="BR775">
        <v>0.17963299999999999</v>
      </c>
      <c r="BS775">
        <v>0.192218</v>
      </c>
      <c r="BT775">
        <v>0.37489600000000001</v>
      </c>
      <c r="BU775">
        <v>0.29195100000000002</v>
      </c>
      <c r="BV775">
        <v>0.27222200000000002</v>
      </c>
      <c r="BW775">
        <v>0.33433000000000002</v>
      </c>
      <c r="BX775">
        <v>0.141212</v>
      </c>
      <c r="BY775">
        <v>0.19398399999999999</v>
      </c>
      <c r="BZ775">
        <v>0.13750200000000001</v>
      </c>
      <c r="CA775">
        <v>0.185697</v>
      </c>
      <c r="CB775">
        <v>0.24977199999999999</v>
      </c>
      <c r="CC775">
        <v>0.236787</v>
      </c>
    </row>
    <row r="776" spans="1:81" x14ac:dyDescent="0.25">
      <c r="A776" s="1">
        <v>1064</v>
      </c>
      <c r="B776">
        <v>0.21556500000000001</v>
      </c>
      <c r="C776">
        <v>0.129827</v>
      </c>
      <c r="D776">
        <v>0.39887299999999998</v>
      </c>
      <c r="E776">
        <v>4.2983E-2</v>
      </c>
      <c r="F776">
        <v>5.8108E-2</v>
      </c>
      <c r="G776">
        <v>0.148423</v>
      </c>
      <c r="H776">
        <v>7.8600000000000007E-3</v>
      </c>
      <c r="I776">
        <v>0.195274</v>
      </c>
      <c r="J776">
        <v>0</v>
      </c>
      <c r="K776">
        <v>0.10395500000000001</v>
      </c>
      <c r="L776">
        <v>7.4589000000000003E-2</v>
      </c>
      <c r="M776">
        <v>5.9000000000000003E-4</v>
      </c>
      <c r="N776">
        <v>0.214868</v>
      </c>
      <c r="O776">
        <v>0.22958500000000001</v>
      </c>
      <c r="P776">
        <v>8.8238999999999998E-2</v>
      </c>
      <c r="Q776">
        <v>2.4823000000000001E-2</v>
      </c>
      <c r="R776">
        <v>4.5471999999999999E-2</v>
      </c>
      <c r="S776">
        <v>0</v>
      </c>
      <c r="T776">
        <v>4.5539999999999999E-3</v>
      </c>
      <c r="U776">
        <v>9.3933000000000003E-2</v>
      </c>
      <c r="V776">
        <v>0.21828600000000001</v>
      </c>
      <c r="W776">
        <v>0.10333199999999999</v>
      </c>
      <c r="X776">
        <v>3.9129999999999998E-2</v>
      </c>
      <c r="Y776">
        <v>0.16991999999999999</v>
      </c>
      <c r="Z776">
        <v>0.136325</v>
      </c>
      <c r="AA776">
        <v>0.27247300000000002</v>
      </c>
      <c r="AB776">
        <v>0.24501999999999999</v>
      </c>
      <c r="AC776">
        <v>7.85E-4</v>
      </c>
      <c r="AD776">
        <v>0.224746</v>
      </c>
      <c r="AE776">
        <v>0.19333600000000001</v>
      </c>
      <c r="AF776">
        <v>2.4926E-2</v>
      </c>
      <c r="AG776">
        <v>4.2923000000000003E-2</v>
      </c>
      <c r="AH776">
        <v>1.833E-3</v>
      </c>
      <c r="AI776">
        <v>7.6055999999999999E-2</v>
      </c>
      <c r="AJ776">
        <v>0.14832500000000001</v>
      </c>
      <c r="AK776">
        <v>0.18287500000000001</v>
      </c>
      <c r="AL776">
        <v>0.26414599999999999</v>
      </c>
      <c r="AM776">
        <v>1.66E-4</v>
      </c>
      <c r="AN776">
        <v>6.9800000000000005E-4</v>
      </c>
      <c r="AO776">
        <v>1.2957E-2</v>
      </c>
      <c r="AP776">
        <v>0.163823</v>
      </c>
      <c r="AQ776">
        <v>0.23877499999999999</v>
      </c>
      <c r="AR776">
        <v>0.19051999999999999</v>
      </c>
      <c r="AS776">
        <v>0.106327</v>
      </c>
      <c r="AT776">
        <v>3.0077E-2</v>
      </c>
      <c r="AU776">
        <v>0.121006</v>
      </c>
      <c r="AV776">
        <v>0.13860600000000001</v>
      </c>
      <c r="AW776">
        <v>0.11021</v>
      </c>
      <c r="AX776">
        <v>0.219774</v>
      </c>
      <c r="AY776">
        <v>0.10033499999999999</v>
      </c>
      <c r="AZ776">
        <v>0.198548</v>
      </c>
      <c r="BA776">
        <v>1.3483E-2</v>
      </c>
      <c r="BB776">
        <v>9.4422000000000006E-2</v>
      </c>
      <c r="BC776">
        <v>0.10739700000000001</v>
      </c>
      <c r="BD776">
        <v>1.1613E-2</v>
      </c>
      <c r="BE776">
        <v>9.8128000000000007E-2</v>
      </c>
      <c r="BF776">
        <v>9.9231E-2</v>
      </c>
      <c r="BG776">
        <v>0.164635</v>
      </c>
      <c r="BH776">
        <v>0.19003999999999999</v>
      </c>
      <c r="BI776">
        <v>0.173155</v>
      </c>
      <c r="BJ776">
        <v>0</v>
      </c>
      <c r="BK776">
        <v>9.8367999999999997E-2</v>
      </c>
      <c r="BL776">
        <v>1.2716999999999999E-2</v>
      </c>
      <c r="BM776">
        <v>7.1173E-2</v>
      </c>
      <c r="BN776">
        <v>0</v>
      </c>
      <c r="BO776">
        <v>0.135741</v>
      </c>
      <c r="BP776">
        <v>0.146566</v>
      </c>
      <c r="BQ776">
        <v>0.133683</v>
      </c>
      <c r="BR776">
        <v>0.16884299999999999</v>
      </c>
      <c r="BS776">
        <v>0.18520200000000001</v>
      </c>
      <c r="BT776">
        <v>0.35633999999999999</v>
      </c>
      <c r="BU776">
        <v>0.290219</v>
      </c>
      <c r="BV776">
        <v>0.25374600000000003</v>
      </c>
      <c r="BW776">
        <v>0.318299</v>
      </c>
      <c r="BX776">
        <v>0.12676000000000001</v>
      </c>
      <c r="BY776">
        <v>0.18598700000000001</v>
      </c>
      <c r="BZ776">
        <v>0.115812</v>
      </c>
      <c r="CA776">
        <v>0.162471</v>
      </c>
      <c r="CB776">
        <v>0.23605899999999999</v>
      </c>
      <c r="CC776">
        <v>0.24161099999999999</v>
      </c>
    </row>
    <row r="777" spans="1:81" x14ac:dyDescent="0.25">
      <c r="A777" s="1">
        <v>1065</v>
      </c>
      <c r="B777">
        <v>0.21982199999999999</v>
      </c>
      <c r="C777">
        <v>0.13162499999999999</v>
      </c>
      <c r="D777">
        <v>0.403476</v>
      </c>
      <c r="E777">
        <v>4.3013000000000003E-2</v>
      </c>
      <c r="F777">
        <v>5.1443999999999997E-2</v>
      </c>
      <c r="G777">
        <v>0.14827699999999999</v>
      </c>
      <c r="H777">
        <v>5.5900000000000004E-3</v>
      </c>
      <c r="I777">
        <v>0.18603500000000001</v>
      </c>
      <c r="J777">
        <v>0</v>
      </c>
      <c r="K777">
        <v>9.5628000000000005E-2</v>
      </c>
      <c r="L777">
        <v>7.2312000000000001E-2</v>
      </c>
      <c r="M777">
        <v>0</v>
      </c>
      <c r="N777">
        <v>0.20902200000000001</v>
      </c>
      <c r="O777">
        <v>0.225997</v>
      </c>
      <c r="P777">
        <v>8.7214E-2</v>
      </c>
      <c r="Q777">
        <v>1.9061000000000002E-2</v>
      </c>
      <c r="R777">
        <v>3.8190000000000002E-2</v>
      </c>
      <c r="S777">
        <v>0</v>
      </c>
      <c r="T777">
        <v>2.7100000000000002E-3</v>
      </c>
      <c r="U777">
        <v>8.4696999999999995E-2</v>
      </c>
      <c r="V777">
        <v>0.21679899999999999</v>
      </c>
      <c r="W777">
        <v>9.6202999999999997E-2</v>
      </c>
      <c r="X777">
        <v>3.4948E-2</v>
      </c>
      <c r="Y777">
        <v>0.166188</v>
      </c>
      <c r="Z777">
        <v>0.12621599999999999</v>
      </c>
      <c r="AA777">
        <v>0.26999899999999999</v>
      </c>
      <c r="AB777">
        <v>0.23379800000000001</v>
      </c>
      <c r="AC777">
        <v>0</v>
      </c>
      <c r="AD777">
        <v>0.21415500000000001</v>
      </c>
      <c r="AE777">
        <v>0.18584899999999999</v>
      </c>
      <c r="AF777">
        <v>2.4976999999999999E-2</v>
      </c>
      <c r="AG777">
        <v>4.1266999999999998E-2</v>
      </c>
      <c r="AH777">
        <v>0</v>
      </c>
      <c r="AI777">
        <v>6.2765000000000001E-2</v>
      </c>
      <c r="AJ777">
        <v>0.13322700000000001</v>
      </c>
      <c r="AK777">
        <v>0.179454</v>
      </c>
      <c r="AL777">
        <v>0.26369199999999998</v>
      </c>
      <c r="AM777">
        <v>0</v>
      </c>
      <c r="AN777">
        <v>0</v>
      </c>
      <c r="AO777">
        <v>8.9969999999999998E-3</v>
      </c>
      <c r="AP777">
        <v>0.163107</v>
      </c>
      <c r="AQ777">
        <v>0.23658599999999999</v>
      </c>
      <c r="AR777">
        <v>0.185754</v>
      </c>
      <c r="AS777">
        <v>9.9295999999999995E-2</v>
      </c>
      <c r="AT777">
        <v>2.3935999999999999E-2</v>
      </c>
      <c r="AU777">
        <v>0.121698</v>
      </c>
      <c r="AV777">
        <v>0.12561800000000001</v>
      </c>
      <c r="AW777">
        <v>0.10621999999999999</v>
      </c>
      <c r="AX777">
        <v>0.21551799999999999</v>
      </c>
      <c r="AY777">
        <v>9.7347000000000003E-2</v>
      </c>
      <c r="AZ777">
        <v>0.197716</v>
      </c>
      <c r="BA777">
        <v>9.6620000000000004E-3</v>
      </c>
      <c r="BB777">
        <v>8.5941000000000004E-2</v>
      </c>
      <c r="BC777">
        <v>0.10147100000000001</v>
      </c>
      <c r="BD777">
        <v>8.3440000000000007E-3</v>
      </c>
      <c r="BE777">
        <v>9.4195000000000001E-2</v>
      </c>
      <c r="BF777">
        <v>9.2439999999999994E-2</v>
      </c>
      <c r="BG777">
        <v>0.15886900000000001</v>
      </c>
      <c r="BH777">
        <v>0.184396</v>
      </c>
      <c r="BI777">
        <v>0.16914499999999999</v>
      </c>
      <c r="BJ777">
        <v>0</v>
      </c>
      <c r="BK777">
        <v>9.1524999999999995E-2</v>
      </c>
      <c r="BL777">
        <v>8.8950000000000001E-3</v>
      </c>
      <c r="BM777">
        <v>6.3294000000000003E-2</v>
      </c>
      <c r="BN777">
        <v>0</v>
      </c>
      <c r="BO777">
        <v>0.129861</v>
      </c>
      <c r="BP777">
        <v>0.13575699999999999</v>
      </c>
      <c r="BQ777">
        <v>0.131076</v>
      </c>
      <c r="BR777">
        <v>0.16362399999999999</v>
      </c>
      <c r="BS777">
        <v>0.18138000000000001</v>
      </c>
      <c r="BT777">
        <v>0.33254499999999998</v>
      </c>
      <c r="BU777">
        <v>0.27867500000000001</v>
      </c>
      <c r="BV777">
        <v>0.24307400000000001</v>
      </c>
      <c r="BW777">
        <v>0.31165999999999999</v>
      </c>
      <c r="BX777">
        <v>0.11919299999999999</v>
      </c>
      <c r="BY777">
        <v>0.17955699999999999</v>
      </c>
      <c r="BZ777">
        <v>0.10093299999999999</v>
      </c>
      <c r="CA777">
        <v>0.15409600000000001</v>
      </c>
      <c r="CB777">
        <v>0.22101199999999999</v>
      </c>
      <c r="CC777">
        <v>0.23162099999999999</v>
      </c>
    </row>
    <row r="778" spans="1:81" x14ac:dyDescent="0.25">
      <c r="A778" s="1">
        <v>1066</v>
      </c>
      <c r="B778">
        <v>0.22326599999999999</v>
      </c>
      <c r="C778">
        <v>0.13127800000000001</v>
      </c>
      <c r="D778">
        <v>0.404501</v>
      </c>
      <c r="E778">
        <v>4.3830000000000001E-2</v>
      </c>
      <c r="F778">
        <v>4.3909999999999998E-2</v>
      </c>
      <c r="G778">
        <v>0.143903</v>
      </c>
      <c r="H778">
        <v>3.2950000000000002E-3</v>
      </c>
      <c r="I778">
        <v>0.17713499999999999</v>
      </c>
      <c r="J778">
        <v>0</v>
      </c>
      <c r="K778">
        <v>8.6055000000000006E-2</v>
      </c>
      <c r="L778">
        <v>6.8760000000000002E-2</v>
      </c>
      <c r="M778">
        <v>0</v>
      </c>
      <c r="N778">
        <v>0.201962</v>
      </c>
      <c r="O778">
        <v>0.226052</v>
      </c>
      <c r="P778">
        <v>8.4575999999999998E-2</v>
      </c>
      <c r="Q778">
        <v>1.2453000000000001E-2</v>
      </c>
      <c r="R778">
        <v>2.9852E-2</v>
      </c>
      <c r="S778">
        <v>0</v>
      </c>
      <c r="T778">
        <v>1.6440000000000001E-3</v>
      </c>
      <c r="U778">
        <v>7.0758000000000001E-2</v>
      </c>
      <c r="V778">
        <v>0.20927699999999999</v>
      </c>
      <c r="W778">
        <v>9.0794E-2</v>
      </c>
      <c r="X778">
        <v>3.1439000000000002E-2</v>
      </c>
      <c r="Y778">
        <v>0.16483800000000001</v>
      </c>
      <c r="Z778">
        <v>0.114799</v>
      </c>
      <c r="AA778">
        <v>0.26714700000000002</v>
      </c>
      <c r="AB778">
        <v>0.21824299999999999</v>
      </c>
      <c r="AC778">
        <v>0</v>
      </c>
      <c r="AD778">
        <v>0.20358799999999999</v>
      </c>
      <c r="AE778">
        <v>0.175395</v>
      </c>
      <c r="AF778">
        <v>2.6365E-2</v>
      </c>
      <c r="AG778">
        <v>4.0197999999999998E-2</v>
      </c>
      <c r="AH778">
        <v>0</v>
      </c>
      <c r="AI778">
        <v>4.5905000000000001E-2</v>
      </c>
      <c r="AJ778">
        <v>0.11558</v>
      </c>
      <c r="AK778">
        <v>0.18001200000000001</v>
      </c>
      <c r="AL778">
        <v>0.26172200000000001</v>
      </c>
      <c r="AM778">
        <v>0</v>
      </c>
      <c r="AN778">
        <v>0</v>
      </c>
      <c r="AO778">
        <v>5.4000000000000003E-3</v>
      </c>
      <c r="AP778">
        <v>0.16161500000000001</v>
      </c>
      <c r="AQ778">
        <v>0.23446500000000001</v>
      </c>
      <c r="AR778">
        <v>0.180786</v>
      </c>
      <c r="AS778">
        <v>9.0176999999999993E-2</v>
      </c>
      <c r="AT778">
        <v>1.6445000000000001E-2</v>
      </c>
      <c r="AU778">
        <v>0.123381</v>
      </c>
      <c r="AV778">
        <v>0.11254599999999999</v>
      </c>
      <c r="AW778">
        <v>0.10125099999999999</v>
      </c>
      <c r="AX778">
        <v>0.21335899999999999</v>
      </c>
      <c r="AY778">
        <v>9.4188999999999995E-2</v>
      </c>
      <c r="AZ778">
        <v>0.19655500000000001</v>
      </c>
      <c r="BA778">
        <v>5.7990000000000003E-3</v>
      </c>
      <c r="BB778">
        <v>7.5899999999999995E-2</v>
      </c>
      <c r="BC778">
        <v>9.5838999999999994E-2</v>
      </c>
      <c r="BD778">
        <v>4.9909999999999998E-3</v>
      </c>
      <c r="BE778">
        <v>9.0358999999999995E-2</v>
      </c>
      <c r="BF778">
        <v>8.3603999999999998E-2</v>
      </c>
      <c r="BG778">
        <v>0.148732</v>
      </c>
      <c r="BH778">
        <v>0.175346</v>
      </c>
      <c r="BI778">
        <v>0.16305500000000001</v>
      </c>
      <c r="BJ778">
        <v>0</v>
      </c>
      <c r="BK778">
        <v>8.2630999999999996E-2</v>
      </c>
      <c r="BL778">
        <v>5.3429999999999997E-3</v>
      </c>
      <c r="BM778">
        <v>5.3308000000000001E-2</v>
      </c>
      <c r="BN778">
        <v>0</v>
      </c>
      <c r="BO778">
        <v>0.122584</v>
      </c>
      <c r="BP778">
        <v>0.12509899999999999</v>
      </c>
      <c r="BQ778">
        <v>0.127028</v>
      </c>
      <c r="BR778">
        <v>0.160329</v>
      </c>
      <c r="BS778">
        <v>0.17579</v>
      </c>
      <c r="BT778">
        <v>0.31510899999999997</v>
      </c>
      <c r="BU778">
        <v>0.26136199999999998</v>
      </c>
      <c r="BV778">
        <v>0.23219699999999999</v>
      </c>
      <c r="BW778">
        <v>0.30785400000000002</v>
      </c>
      <c r="BX778">
        <v>0.111245</v>
      </c>
      <c r="BY778">
        <v>0.174954</v>
      </c>
      <c r="BZ778">
        <v>8.6399000000000004E-2</v>
      </c>
      <c r="CA778">
        <v>0.14907300000000001</v>
      </c>
      <c r="CB778">
        <v>0.20650299999999999</v>
      </c>
      <c r="CC778">
        <v>0.218196</v>
      </c>
    </row>
    <row r="779" spans="1:81" x14ac:dyDescent="0.25">
      <c r="A779" s="1">
        <v>1067</v>
      </c>
      <c r="B779">
        <v>0.22497300000000001</v>
      </c>
      <c r="C779">
        <v>0.12851099999999999</v>
      </c>
      <c r="D779">
        <v>0.40223300000000001</v>
      </c>
      <c r="E779">
        <v>4.4685000000000002E-2</v>
      </c>
      <c r="F779">
        <v>3.5533000000000002E-2</v>
      </c>
      <c r="G779">
        <v>0.136242</v>
      </c>
      <c r="H779">
        <v>8.92E-4</v>
      </c>
      <c r="I779">
        <v>0.168707</v>
      </c>
      <c r="J779">
        <v>0</v>
      </c>
      <c r="K779">
        <v>7.5434000000000001E-2</v>
      </c>
      <c r="L779">
        <v>6.3657000000000005E-2</v>
      </c>
      <c r="M779">
        <v>0</v>
      </c>
      <c r="N779">
        <v>0.19338900000000001</v>
      </c>
      <c r="O779">
        <v>0.22789699999999999</v>
      </c>
      <c r="P779">
        <v>8.0119999999999997E-2</v>
      </c>
      <c r="Q779">
        <v>5.4050000000000001E-3</v>
      </c>
      <c r="R779">
        <v>2.0341999999999999E-2</v>
      </c>
      <c r="S779">
        <v>0</v>
      </c>
      <c r="T779">
        <v>4.6000000000000001E-4</v>
      </c>
      <c r="U779">
        <v>5.4125E-2</v>
      </c>
      <c r="V779">
        <v>0.196663</v>
      </c>
      <c r="W779">
        <v>8.4653999999999993E-2</v>
      </c>
      <c r="X779">
        <v>2.7587E-2</v>
      </c>
      <c r="Y779">
        <v>0.16402900000000001</v>
      </c>
      <c r="Z779">
        <v>0.10263600000000001</v>
      </c>
      <c r="AA779">
        <v>0.26352900000000001</v>
      </c>
      <c r="AB779">
        <v>0.199906</v>
      </c>
      <c r="AC779">
        <v>0</v>
      </c>
      <c r="AD779">
        <v>0.19270399999999999</v>
      </c>
      <c r="AE779">
        <v>0.16198100000000001</v>
      </c>
      <c r="AF779">
        <v>2.7740999999999998E-2</v>
      </c>
      <c r="AG779">
        <v>3.8806E-2</v>
      </c>
      <c r="AH779">
        <v>0</v>
      </c>
      <c r="AI779">
        <v>2.6846999999999999E-2</v>
      </c>
      <c r="AJ779">
        <v>9.6079999999999999E-2</v>
      </c>
      <c r="AK779">
        <v>0.183339</v>
      </c>
      <c r="AL779">
        <v>0.25867299999999999</v>
      </c>
      <c r="AM779">
        <v>0</v>
      </c>
      <c r="AN779">
        <v>0</v>
      </c>
      <c r="AO779">
        <v>1.487E-3</v>
      </c>
      <c r="AP779">
        <v>0.15889400000000001</v>
      </c>
      <c r="AQ779">
        <v>0.231547</v>
      </c>
      <c r="AR779">
        <v>0.17529800000000001</v>
      </c>
      <c r="AS779">
        <v>7.9679E-2</v>
      </c>
      <c r="AT779">
        <v>8.3049999999999999E-3</v>
      </c>
      <c r="AU779">
        <v>0.12532199999999999</v>
      </c>
      <c r="AV779">
        <v>9.9126000000000006E-2</v>
      </c>
      <c r="AW779">
        <v>9.5135999999999998E-2</v>
      </c>
      <c r="AX779">
        <v>0.21251400000000001</v>
      </c>
      <c r="AY779">
        <v>9.0389999999999998E-2</v>
      </c>
      <c r="AZ779">
        <v>0.19461200000000001</v>
      </c>
      <c r="BA779">
        <v>1.601E-3</v>
      </c>
      <c r="BB779">
        <v>6.4624000000000001E-2</v>
      </c>
      <c r="BC779">
        <v>9.0160000000000004E-2</v>
      </c>
      <c r="BD779">
        <v>1.3600000000000001E-3</v>
      </c>
      <c r="BE779">
        <v>8.6055999999999994E-2</v>
      </c>
      <c r="BF779">
        <v>7.2946999999999998E-2</v>
      </c>
      <c r="BG779">
        <v>0.135992</v>
      </c>
      <c r="BH779">
        <v>0.16392200000000001</v>
      </c>
      <c r="BI779">
        <v>0.15464600000000001</v>
      </c>
      <c r="BJ779">
        <v>0</v>
      </c>
      <c r="BK779">
        <v>7.2355000000000003E-2</v>
      </c>
      <c r="BL779">
        <v>1.475E-3</v>
      </c>
      <c r="BM779">
        <v>4.1945999999999997E-2</v>
      </c>
      <c r="BN779">
        <v>0</v>
      </c>
      <c r="BO779">
        <v>0.114175</v>
      </c>
      <c r="BP779">
        <v>0.11412899999999999</v>
      </c>
      <c r="BQ779">
        <v>0.12171700000000001</v>
      </c>
      <c r="BR779">
        <v>0.15795200000000001</v>
      </c>
      <c r="BS779">
        <v>0.168485</v>
      </c>
      <c r="BT779">
        <v>0.30158499999999999</v>
      </c>
      <c r="BU779">
        <v>0.24071100000000001</v>
      </c>
      <c r="BV779">
        <v>0.22036600000000001</v>
      </c>
      <c r="BW779">
        <v>0.30537599999999998</v>
      </c>
      <c r="BX779">
        <v>0.10240100000000001</v>
      </c>
      <c r="BY779">
        <v>0.17144499999999999</v>
      </c>
      <c r="BZ779">
        <v>7.0965E-2</v>
      </c>
      <c r="CA779">
        <v>0.14525199999999999</v>
      </c>
      <c r="CB779">
        <v>0.19187599999999999</v>
      </c>
      <c r="CC779">
        <v>0.20286399999999999</v>
      </c>
    </row>
    <row r="780" spans="1:81" x14ac:dyDescent="0.25">
      <c r="A780" s="1">
        <v>1068</v>
      </c>
      <c r="B780">
        <v>0.21754699999999999</v>
      </c>
      <c r="C780">
        <v>0.120616</v>
      </c>
      <c r="D780">
        <v>0.38927</v>
      </c>
      <c r="E780">
        <v>4.5137999999999998E-2</v>
      </c>
      <c r="F780">
        <v>3.2365999999999999E-2</v>
      </c>
      <c r="G780">
        <v>0.12576799999999999</v>
      </c>
      <c r="H780">
        <v>0</v>
      </c>
      <c r="I780">
        <v>0.15184800000000001</v>
      </c>
      <c r="J780">
        <v>0</v>
      </c>
      <c r="K780">
        <v>6.6521999999999998E-2</v>
      </c>
      <c r="L780">
        <v>5.9655E-2</v>
      </c>
      <c r="M780">
        <v>0</v>
      </c>
      <c r="N780">
        <v>0.18443899999999999</v>
      </c>
      <c r="O780">
        <v>0.217915</v>
      </c>
      <c r="P780">
        <v>7.1695999999999996E-2</v>
      </c>
      <c r="Q780">
        <v>2.2680000000000001E-3</v>
      </c>
      <c r="R780">
        <v>1.3665E-2</v>
      </c>
      <c r="S780">
        <v>0</v>
      </c>
      <c r="T780">
        <v>0</v>
      </c>
      <c r="U780">
        <v>3.8496000000000002E-2</v>
      </c>
      <c r="V780">
        <v>0.184723</v>
      </c>
      <c r="W780">
        <v>7.5560000000000002E-2</v>
      </c>
      <c r="X780">
        <v>2.3168000000000001E-2</v>
      </c>
      <c r="Y780">
        <v>0.159306</v>
      </c>
      <c r="Z780">
        <v>8.7452000000000002E-2</v>
      </c>
      <c r="AA780">
        <v>0.25847199999999998</v>
      </c>
      <c r="AB780">
        <v>0.18957099999999999</v>
      </c>
      <c r="AC780">
        <v>0</v>
      </c>
      <c r="AD780">
        <v>0.18837499999999999</v>
      </c>
      <c r="AE780">
        <v>0.15242800000000001</v>
      </c>
      <c r="AF780">
        <v>3.0152999999999999E-2</v>
      </c>
      <c r="AG780">
        <v>3.8836000000000002E-2</v>
      </c>
      <c r="AH780">
        <v>0</v>
      </c>
      <c r="AI780">
        <v>1.8183999999999999E-2</v>
      </c>
      <c r="AJ780">
        <v>7.5985999999999998E-2</v>
      </c>
      <c r="AK780">
        <v>0.18288199999999999</v>
      </c>
      <c r="AL780">
        <v>0.25266100000000002</v>
      </c>
      <c r="AM780">
        <v>0</v>
      </c>
      <c r="AN780">
        <v>0</v>
      </c>
      <c r="AO780">
        <v>0</v>
      </c>
      <c r="AP780">
        <v>0.149924</v>
      </c>
      <c r="AQ780">
        <v>0.229486</v>
      </c>
      <c r="AR780">
        <v>0.16753799999999999</v>
      </c>
      <c r="AS780">
        <v>6.6418000000000005E-2</v>
      </c>
      <c r="AT780">
        <v>4.2969999999999996E-3</v>
      </c>
      <c r="AU780">
        <v>0.12121700000000001</v>
      </c>
      <c r="AV780">
        <v>8.9234999999999995E-2</v>
      </c>
      <c r="AW780">
        <v>8.6815000000000003E-2</v>
      </c>
      <c r="AX780">
        <v>0.20952200000000001</v>
      </c>
      <c r="AY780">
        <v>8.4690000000000001E-2</v>
      </c>
      <c r="AZ780">
        <v>0.18931000000000001</v>
      </c>
      <c r="BA780">
        <v>0</v>
      </c>
      <c r="BB780">
        <v>5.6738999999999998E-2</v>
      </c>
      <c r="BC780">
        <v>8.1583000000000003E-2</v>
      </c>
      <c r="BD780">
        <v>0</v>
      </c>
      <c r="BE780">
        <v>7.9377000000000003E-2</v>
      </c>
      <c r="BF780">
        <v>6.5493999999999997E-2</v>
      </c>
      <c r="BG780">
        <v>0.120726</v>
      </c>
      <c r="BH780">
        <v>0.15465999999999999</v>
      </c>
      <c r="BI780">
        <v>0.14211699999999999</v>
      </c>
      <c r="BJ780">
        <v>0</v>
      </c>
      <c r="BK780">
        <v>6.3958000000000001E-2</v>
      </c>
      <c r="BL780">
        <v>0</v>
      </c>
      <c r="BM780">
        <v>3.5382999999999998E-2</v>
      </c>
      <c r="BN780">
        <v>0</v>
      </c>
      <c r="BO780">
        <v>0.105711</v>
      </c>
      <c r="BP780">
        <v>0.106866</v>
      </c>
      <c r="BQ780">
        <v>0.114327</v>
      </c>
      <c r="BR780">
        <v>0.15260399999999999</v>
      </c>
      <c r="BS780">
        <v>0.16350700000000001</v>
      </c>
      <c r="BT780">
        <v>0.30041600000000002</v>
      </c>
      <c r="BU780">
        <v>0.22049299999999999</v>
      </c>
      <c r="BV780">
        <v>0.21454200000000001</v>
      </c>
      <c r="BW780">
        <v>0.30026000000000003</v>
      </c>
      <c r="BX780">
        <v>9.4588000000000005E-2</v>
      </c>
      <c r="BY780">
        <v>0.16297300000000001</v>
      </c>
      <c r="BZ780">
        <v>6.3669000000000003E-2</v>
      </c>
      <c r="CA780">
        <v>0.13983499999999999</v>
      </c>
      <c r="CB780">
        <v>0.176506</v>
      </c>
      <c r="CC780">
        <v>0.18545400000000001</v>
      </c>
    </row>
    <row r="781" spans="1:81" x14ac:dyDescent="0.25">
      <c r="A781" s="1">
        <v>1069</v>
      </c>
      <c r="B781">
        <v>0.206507</v>
      </c>
      <c r="C781">
        <v>0.110031</v>
      </c>
      <c r="D781">
        <v>0.372365</v>
      </c>
      <c r="E781">
        <v>4.5364000000000002E-2</v>
      </c>
      <c r="F781">
        <v>3.2384999999999997E-2</v>
      </c>
      <c r="G781">
        <v>0.11490599999999999</v>
      </c>
      <c r="H781">
        <v>0</v>
      </c>
      <c r="I781">
        <v>0.128997</v>
      </c>
      <c r="J781">
        <v>0</v>
      </c>
      <c r="K781">
        <v>5.8439999999999999E-2</v>
      </c>
      <c r="L781">
        <v>5.6939999999999998E-2</v>
      </c>
      <c r="M781">
        <v>0</v>
      </c>
      <c r="N781">
        <v>0.17391699999999999</v>
      </c>
      <c r="O781">
        <v>0.19995399999999999</v>
      </c>
      <c r="P781">
        <v>6.1211000000000002E-2</v>
      </c>
      <c r="Q781">
        <v>1.4369999999999999E-3</v>
      </c>
      <c r="R781">
        <v>8.7530000000000004E-3</v>
      </c>
      <c r="S781">
        <v>0</v>
      </c>
      <c r="T781">
        <v>0</v>
      </c>
      <c r="U781">
        <v>2.427E-2</v>
      </c>
      <c r="V781">
        <v>0.17525199999999999</v>
      </c>
      <c r="W781">
        <v>6.4717999999999998E-2</v>
      </c>
      <c r="X781">
        <v>1.8405999999999999E-2</v>
      </c>
      <c r="Y781">
        <v>0.15140400000000001</v>
      </c>
      <c r="Z781">
        <v>7.0802000000000004E-2</v>
      </c>
      <c r="AA781">
        <v>0.251579</v>
      </c>
      <c r="AB781">
        <v>0.18437000000000001</v>
      </c>
      <c r="AC781">
        <v>0</v>
      </c>
      <c r="AD781">
        <v>0.18803900000000001</v>
      </c>
      <c r="AE781">
        <v>0.145285</v>
      </c>
      <c r="AF781">
        <v>3.3524999999999999E-2</v>
      </c>
      <c r="AG781">
        <v>3.9608999999999998E-2</v>
      </c>
      <c r="AH781">
        <v>0</v>
      </c>
      <c r="AI781">
        <v>1.5702000000000001E-2</v>
      </c>
      <c r="AJ781">
        <v>5.4723000000000001E-2</v>
      </c>
      <c r="AK781">
        <v>0.177036</v>
      </c>
      <c r="AL781">
        <v>0.24335999999999999</v>
      </c>
      <c r="AM781">
        <v>0</v>
      </c>
      <c r="AN781">
        <v>0</v>
      </c>
      <c r="AO781">
        <v>0</v>
      </c>
      <c r="AP781">
        <v>0.137133</v>
      </c>
      <c r="AQ781">
        <v>0.227327</v>
      </c>
      <c r="AR781">
        <v>0.157806</v>
      </c>
      <c r="AS781">
        <v>5.0964000000000002E-2</v>
      </c>
      <c r="AT781">
        <v>2.7650000000000001E-3</v>
      </c>
      <c r="AU781">
        <v>0.111637</v>
      </c>
      <c r="AV781">
        <v>8.0570000000000003E-2</v>
      </c>
      <c r="AW781">
        <v>7.6661000000000007E-2</v>
      </c>
      <c r="AX781">
        <v>0.20124400000000001</v>
      </c>
      <c r="AY781">
        <v>7.7609999999999998E-2</v>
      </c>
      <c r="AZ781">
        <v>0.18113499999999999</v>
      </c>
      <c r="BA781">
        <v>0</v>
      </c>
      <c r="BB781">
        <v>5.0423000000000003E-2</v>
      </c>
      <c r="BC781">
        <v>7.0319999999999994E-2</v>
      </c>
      <c r="BD781">
        <v>0</v>
      </c>
      <c r="BE781">
        <v>7.0710999999999996E-2</v>
      </c>
      <c r="BF781">
        <v>6.019E-2</v>
      </c>
      <c r="BG781">
        <v>0.10761900000000001</v>
      </c>
      <c r="BH781">
        <v>0.14649799999999999</v>
      </c>
      <c r="BI781">
        <v>0.12642900000000001</v>
      </c>
      <c r="BJ781">
        <v>0</v>
      </c>
      <c r="BK781">
        <v>5.6425000000000003E-2</v>
      </c>
      <c r="BL781">
        <v>0</v>
      </c>
      <c r="BM781">
        <v>3.1722E-2</v>
      </c>
      <c r="BN781">
        <v>0</v>
      </c>
      <c r="BO781">
        <v>9.6407999999999994E-2</v>
      </c>
      <c r="BP781">
        <v>0.101076</v>
      </c>
      <c r="BQ781">
        <v>0.10526099999999999</v>
      </c>
      <c r="BR781">
        <v>0.14385400000000001</v>
      </c>
      <c r="BS781">
        <v>0.15958800000000001</v>
      </c>
      <c r="BT781">
        <v>0.30559500000000001</v>
      </c>
      <c r="BU781">
        <v>0.201796</v>
      </c>
      <c r="BV781">
        <v>0.21237700000000001</v>
      </c>
      <c r="BW781">
        <v>0.29157699999999998</v>
      </c>
      <c r="BX781">
        <v>8.7519E-2</v>
      </c>
      <c r="BY781">
        <v>0.15024799999999999</v>
      </c>
      <c r="BZ781">
        <v>6.0901999999999998E-2</v>
      </c>
      <c r="CA781">
        <v>0.13194</v>
      </c>
      <c r="CB781">
        <v>0.15864500000000001</v>
      </c>
      <c r="CC781">
        <v>0.16505800000000001</v>
      </c>
    </row>
    <row r="782" spans="1:81" x14ac:dyDescent="0.25">
      <c r="A782" s="1">
        <v>1070</v>
      </c>
      <c r="B782">
        <v>0.19939100000000001</v>
      </c>
      <c r="C782">
        <v>9.9904999999999994E-2</v>
      </c>
      <c r="D782">
        <v>0.36055900000000002</v>
      </c>
      <c r="E782">
        <v>4.5642000000000002E-2</v>
      </c>
      <c r="F782">
        <v>3.2427999999999998E-2</v>
      </c>
      <c r="G782">
        <v>0.10644199999999999</v>
      </c>
      <c r="H782">
        <v>0</v>
      </c>
      <c r="I782">
        <v>0.10394399999999999</v>
      </c>
      <c r="J782">
        <v>0</v>
      </c>
      <c r="K782">
        <v>4.9715000000000002E-2</v>
      </c>
      <c r="L782">
        <v>5.5648999999999997E-2</v>
      </c>
      <c r="M782">
        <v>0</v>
      </c>
      <c r="N782">
        <v>0.15998399999999999</v>
      </c>
      <c r="O782">
        <v>0.180506</v>
      </c>
      <c r="P782">
        <v>5.0978000000000002E-2</v>
      </c>
      <c r="Q782">
        <v>5.9800000000000001E-4</v>
      </c>
      <c r="R782">
        <v>3.6319999999999998E-3</v>
      </c>
      <c r="S782">
        <v>0</v>
      </c>
      <c r="T782">
        <v>0</v>
      </c>
      <c r="U782">
        <v>1.023E-2</v>
      </c>
      <c r="V782">
        <v>0.170427</v>
      </c>
      <c r="W782">
        <v>5.3705000000000003E-2</v>
      </c>
      <c r="X782">
        <v>1.3464E-2</v>
      </c>
      <c r="Y782">
        <v>0.14174200000000001</v>
      </c>
      <c r="Z782">
        <v>5.4265000000000001E-2</v>
      </c>
      <c r="AA782">
        <v>0.24216799999999999</v>
      </c>
      <c r="AB782">
        <v>0.18004100000000001</v>
      </c>
      <c r="AC782">
        <v>0</v>
      </c>
      <c r="AD782">
        <v>0.187694</v>
      </c>
      <c r="AE782">
        <v>0.138349</v>
      </c>
      <c r="AF782">
        <v>3.7928999999999997E-2</v>
      </c>
      <c r="AG782">
        <v>3.9997999999999999E-2</v>
      </c>
      <c r="AH782">
        <v>0</v>
      </c>
      <c r="AI782">
        <v>1.303E-2</v>
      </c>
      <c r="AJ782">
        <v>3.1847E-2</v>
      </c>
      <c r="AK782">
        <v>0.16417899999999999</v>
      </c>
      <c r="AL782">
        <v>0.230485</v>
      </c>
      <c r="AM782">
        <v>0</v>
      </c>
      <c r="AN782">
        <v>0</v>
      </c>
      <c r="AO782">
        <v>0</v>
      </c>
      <c r="AP782">
        <v>0.123941</v>
      </c>
      <c r="AQ782">
        <v>0.22359100000000001</v>
      </c>
      <c r="AR782">
        <v>0.146671</v>
      </c>
      <c r="AS782">
        <v>3.4321999999999998E-2</v>
      </c>
      <c r="AT782">
        <v>1.1130000000000001E-3</v>
      </c>
      <c r="AU782">
        <v>9.8336000000000007E-2</v>
      </c>
      <c r="AV782">
        <v>6.9862999999999995E-2</v>
      </c>
      <c r="AW782">
        <v>6.5338999999999994E-2</v>
      </c>
      <c r="AX782">
        <v>0.183917</v>
      </c>
      <c r="AY782">
        <v>6.9913000000000003E-2</v>
      </c>
      <c r="AZ782">
        <v>0.170956</v>
      </c>
      <c r="BA782">
        <v>0</v>
      </c>
      <c r="BB782">
        <v>4.3034000000000003E-2</v>
      </c>
      <c r="BC782">
        <v>5.7169999999999999E-2</v>
      </c>
      <c r="BD782">
        <v>0</v>
      </c>
      <c r="BE782">
        <v>6.0826999999999999E-2</v>
      </c>
      <c r="BF782">
        <v>5.5375000000000001E-2</v>
      </c>
      <c r="BG782">
        <v>0.101725</v>
      </c>
      <c r="BH782">
        <v>0.137791</v>
      </c>
      <c r="BI782">
        <v>0.10917300000000001</v>
      </c>
      <c r="BJ782">
        <v>0</v>
      </c>
      <c r="BK782">
        <v>4.8217000000000003E-2</v>
      </c>
      <c r="BL782">
        <v>0</v>
      </c>
      <c r="BM782">
        <v>2.8160000000000001E-2</v>
      </c>
      <c r="BN782">
        <v>0</v>
      </c>
      <c r="BO782">
        <v>8.5278999999999994E-2</v>
      </c>
      <c r="BP782">
        <v>9.3314999999999995E-2</v>
      </c>
      <c r="BQ782">
        <v>9.5131999999999994E-2</v>
      </c>
      <c r="BR782">
        <v>0.13150100000000001</v>
      </c>
      <c r="BS782">
        <v>0.15477299999999999</v>
      </c>
      <c r="BT782">
        <v>0.30709999999999998</v>
      </c>
      <c r="BU782">
        <v>0.185776</v>
      </c>
      <c r="BV782">
        <v>0.21035599999999999</v>
      </c>
      <c r="BW782">
        <v>0.27841500000000002</v>
      </c>
      <c r="BX782">
        <v>8.0736000000000002E-2</v>
      </c>
      <c r="BY782">
        <v>0.13489599999999999</v>
      </c>
      <c r="BZ782">
        <v>5.6939999999999998E-2</v>
      </c>
      <c r="CA782">
        <v>0.120781</v>
      </c>
      <c r="CB782">
        <v>0.13656499999999999</v>
      </c>
      <c r="CC782">
        <v>0.14111000000000001</v>
      </c>
    </row>
    <row r="783" spans="1:81" x14ac:dyDescent="0.25">
      <c r="A783" s="1">
        <v>1071</v>
      </c>
      <c r="B783">
        <v>0.19182199999999999</v>
      </c>
      <c r="C783">
        <v>8.6116999999999999E-2</v>
      </c>
      <c r="D783">
        <v>0.34733999999999998</v>
      </c>
      <c r="E783">
        <v>4.1376999999999997E-2</v>
      </c>
      <c r="F783">
        <v>2.9266E-2</v>
      </c>
      <c r="G783">
        <v>9.5450999999999994E-2</v>
      </c>
      <c r="H783">
        <v>0</v>
      </c>
      <c r="I783">
        <v>8.4956000000000004E-2</v>
      </c>
      <c r="J783">
        <v>0</v>
      </c>
      <c r="K783">
        <v>4.1091999999999997E-2</v>
      </c>
      <c r="L783">
        <v>5.1619999999999999E-2</v>
      </c>
      <c r="M783">
        <v>0</v>
      </c>
      <c r="N783">
        <v>0.14594299999999999</v>
      </c>
      <c r="O783">
        <v>0.15786700000000001</v>
      </c>
      <c r="P783">
        <v>3.9892999999999998E-2</v>
      </c>
      <c r="Q783">
        <v>0</v>
      </c>
      <c r="R783">
        <v>0</v>
      </c>
      <c r="S783">
        <v>0</v>
      </c>
      <c r="T783">
        <v>0</v>
      </c>
      <c r="U783">
        <v>0</v>
      </c>
      <c r="V783">
        <v>0.154916</v>
      </c>
      <c r="W783">
        <v>4.1882000000000003E-2</v>
      </c>
      <c r="X783">
        <v>9.044E-3</v>
      </c>
      <c r="Y783">
        <v>0.12647</v>
      </c>
      <c r="Z783">
        <v>3.9434999999999998E-2</v>
      </c>
      <c r="AA783">
        <v>0.22557199999999999</v>
      </c>
      <c r="AB783">
        <v>0.17327000000000001</v>
      </c>
      <c r="AC783">
        <v>0</v>
      </c>
      <c r="AD783">
        <v>0.18270800000000001</v>
      </c>
      <c r="AE783">
        <v>0.124807</v>
      </c>
      <c r="AF783">
        <v>3.7111999999999999E-2</v>
      </c>
      <c r="AG783">
        <v>3.6047000000000003E-2</v>
      </c>
      <c r="AH783">
        <v>0</v>
      </c>
      <c r="AI783">
        <v>1.1779E-2</v>
      </c>
      <c r="AJ783">
        <v>1.6012999999999999E-2</v>
      </c>
      <c r="AK783">
        <v>0.15026500000000001</v>
      </c>
      <c r="AL783">
        <v>0.215305</v>
      </c>
      <c r="AM783">
        <v>0</v>
      </c>
      <c r="AN783">
        <v>0</v>
      </c>
      <c r="AO783">
        <v>0</v>
      </c>
      <c r="AP783">
        <v>0.110412</v>
      </c>
      <c r="AQ783">
        <v>0.217025</v>
      </c>
      <c r="AR783">
        <v>0.131573</v>
      </c>
      <c r="AS783">
        <v>2.1659999999999999E-2</v>
      </c>
      <c r="AT783">
        <v>0</v>
      </c>
      <c r="AU783">
        <v>8.4221000000000004E-2</v>
      </c>
      <c r="AV783">
        <v>5.8958000000000003E-2</v>
      </c>
      <c r="AW783">
        <v>5.5257000000000001E-2</v>
      </c>
      <c r="AX783">
        <v>0.166656</v>
      </c>
      <c r="AY783">
        <v>6.0373999999999997E-2</v>
      </c>
      <c r="AZ783">
        <v>0.157389</v>
      </c>
      <c r="BA783">
        <v>0</v>
      </c>
      <c r="BB783">
        <v>3.5598999999999999E-2</v>
      </c>
      <c r="BC783">
        <v>4.5545000000000002E-2</v>
      </c>
      <c r="BD783">
        <v>0</v>
      </c>
      <c r="BE783">
        <v>5.0368999999999997E-2</v>
      </c>
      <c r="BF783">
        <v>4.9071999999999998E-2</v>
      </c>
      <c r="BG783">
        <v>9.4628000000000004E-2</v>
      </c>
      <c r="BH783">
        <v>0.126331</v>
      </c>
      <c r="BI783">
        <v>9.0427999999999994E-2</v>
      </c>
      <c r="BJ783">
        <v>0</v>
      </c>
      <c r="BK783">
        <v>4.0406999999999998E-2</v>
      </c>
      <c r="BL783">
        <v>0</v>
      </c>
      <c r="BM783">
        <v>2.3200999999999999E-2</v>
      </c>
      <c r="BN783">
        <v>0</v>
      </c>
      <c r="BO783">
        <v>7.2664000000000006E-2</v>
      </c>
      <c r="BP783">
        <v>8.4431999999999993E-2</v>
      </c>
      <c r="BQ783">
        <v>8.3118999999999998E-2</v>
      </c>
      <c r="BR783">
        <v>0.117769</v>
      </c>
      <c r="BS783">
        <v>0.14801300000000001</v>
      </c>
      <c r="BT783">
        <v>0.301757</v>
      </c>
      <c r="BU783">
        <v>0.16864599999999999</v>
      </c>
      <c r="BV783">
        <v>0.20013700000000001</v>
      </c>
      <c r="BW783">
        <v>0.25563200000000003</v>
      </c>
      <c r="BX783">
        <v>6.9306999999999994E-2</v>
      </c>
      <c r="BY783">
        <v>0.113236</v>
      </c>
      <c r="BZ783">
        <v>4.9119000000000003E-2</v>
      </c>
      <c r="CA783">
        <v>0.105461</v>
      </c>
      <c r="CB783">
        <v>0.115492</v>
      </c>
      <c r="CC783">
        <v>0.120486</v>
      </c>
    </row>
    <row r="784" spans="1:81" x14ac:dyDescent="0.25">
      <c r="A784" s="1">
        <v>1072</v>
      </c>
      <c r="B784">
        <v>0.18366199999999999</v>
      </c>
      <c r="C784">
        <v>6.5694000000000002E-2</v>
      </c>
      <c r="D784">
        <v>0.33180199999999999</v>
      </c>
      <c r="E784">
        <v>2.8313999999999999E-2</v>
      </c>
      <c r="F784">
        <v>1.9965E-2</v>
      </c>
      <c r="G784">
        <v>7.9862000000000002E-2</v>
      </c>
      <c r="H784">
        <v>0</v>
      </c>
      <c r="I784">
        <v>7.8877000000000003E-2</v>
      </c>
      <c r="J784">
        <v>0</v>
      </c>
      <c r="K784">
        <v>3.2890000000000003E-2</v>
      </c>
      <c r="L784">
        <v>4.1959999999999997E-2</v>
      </c>
      <c r="M784">
        <v>0</v>
      </c>
      <c r="N784">
        <v>0.132351</v>
      </c>
      <c r="O784">
        <v>0.13019800000000001</v>
      </c>
      <c r="P784">
        <v>2.7765000000000001E-2</v>
      </c>
      <c r="Q784">
        <v>0</v>
      </c>
      <c r="R784">
        <v>0</v>
      </c>
      <c r="S784">
        <v>0</v>
      </c>
      <c r="T784">
        <v>0</v>
      </c>
      <c r="U784">
        <v>0</v>
      </c>
      <c r="V784">
        <v>0.119073</v>
      </c>
      <c r="W784">
        <v>3.0183999999999999E-2</v>
      </c>
      <c r="X784">
        <v>6.3800000000000003E-3</v>
      </c>
      <c r="Y784">
        <v>0.10125199999999999</v>
      </c>
      <c r="Z784">
        <v>2.9666000000000001E-2</v>
      </c>
      <c r="AA784">
        <v>0.19681499999999999</v>
      </c>
      <c r="AB784">
        <v>0.162442</v>
      </c>
      <c r="AC784">
        <v>0</v>
      </c>
      <c r="AD784">
        <v>0.16920299999999999</v>
      </c>
      <c r="AE784">
        <v>9.9769999999999998E-2</v>
      </c>
      <c r="AF784">
        <v>2.5596000000000001E-2</v>
      </c>
      <c r="AG784">
        <v>2.4119999999999999E-2</v>
      </c>
      <c r="AH784">
        <v>0</v>
      </c>
      <c r="AI784">
        <v>1.3387E-2</v>
      </c>
      <c r="AJ784">
        <v>1.4089000000000001E-2</v>
      </c>
      <c r="AK784">
        <v>0.13492000000000001</v>
      </c>
      <c r="AL784">
        <v>0.19648299999999999</v>
      </c>
      <c r="AM784">
        <v>0</v>
      </c>
      <c r="AN784">
        <v>0</v>
      </c>
      <c r="AO784">
        <v>0</v>
      </c>
      <c r="AP784">
        <v>9.6948999999999994E-2</v>
      </c>
      <c r="AQ784">
        <v>0.20536499999999999</v>
      </c>
      <c r="AR784">
        <v>0.10947800000000001</v>
      </c>
      <c r="AS784">
        <v>1.7117E-2</v>
      </c>
      <c r="AT784">
        <v>0</v>
      </c>
      <c r="AU784">
        <v>6.9020999999999999E-2</v>
      </c>
      <c r="AV784">
        <v>4.7957E-2</v>
      </c>
      <c r="AW784">
        <v>4.7946000000000003E-2</v>
      </c>
      <c r="AX784">
        <v>0.14993500000000001</v>
      </c>
      <c r="AY784">
        <v>4.7740999999999999E-2</v>
      </c>
      <c r="AZ784">
        <v>0.13799400000000001</v>
      </c>
      <c r="BA784">
        <v>0</v>
      </c>
      <c r="BB784">
        <v>2.8268999999999999E-2</v>
      </c>
      <c r="BC784">
        <v>3.7009E-2</v>
      </c>
      <c r="BD784">
        <v>0</v>
      </c>
      <c r="BE784">
        <v>3.9232999999999997E-2</v>
      </c>
      <c r="BF784">
        <v>4.0173E-2</v>
      </c>
      <c r="BG784">
        <v>8.5481000000000001E-2</v>
      </c>
      <c r="BH784">
        <v>0.110198</v>
      </c>
      <c r="BI784">
        <v>6.9841E-2</v>
      </c>
      <c r="BJ784">
        <v>0</v>
      </c>
      <c r="BK784">
        <v>3.3682999999999998E-2</v>
      </c>
      <c r="BL784">
        <v>0</v>
      </c>
      <c r="BM784">
        <v>1.5793000000000001E-2</v>
      </c>
      <c r="BN784">
        <v>0</v>
      </c>
      <c r="BO784">
        <v>5.7700000000000001E-2</v>
      </c>
      <c r="BP784">
        <v>7.3802999999999994E-2</v>
      </c>
      <c r="BQ784">
        <v>6.8032999999999996E-2</v>
      </c>
      <c r="BR784">
        <v>0.101947</v>
      </c>
      <c r="BS784">
        <v>0.13791600000000001</v>
      </c>
      <c r="BT784">
        <v>0.28275600000000001</v>
      </c>
      <c r="BU784">
        <v>0.15090999999999999</v>
      </c>
      <c r="BV784">
        <v>0.17415700000000001</v>
      </c>
      <c r="BW784">
        <v>0.21554699999999999</v>
      </c>
      <c r="BX784">
        <v>4.9348999999999997E-2</v>
      </c>
      <c r="BY784">
        <v>8.0770999999999996E-2</v>
      </c>
      <c r="BZ784">
        <v>3.4235000000000002E-2</v>
      </c>
      <c r="CA784">
        <v>8.3085999999999993E-2</v>
      </c>
      <c r="CB784">
        <v>9.7701999999999997E-2</v>
      </c>
      <c r="CC784">
        <v>0.107653</v>
      </c>
    </row>
    <row r="785" spans="1:81" x14ac:dyDescent="0.25">
      <c r="A785" s="1">
        <v>1073</v>
      </c>
      <c r="B785">
        <v>0.16966800000000001</v>
      </c>
      <c r="C785">
        <v>4.3630000000000002E-2</v>
      </c>
      <c r="D785">
        <v>0.30671100000000001</v>
      </c>
      <c r="E785">
        <v>1.3625999999999999E-2</v>
      </c>
      <c r="F785">
        <v>9.8860000000000007E-3</v>
      </c>
      <c r="G785">
        <v>5.8969000000000001E-2</v>
      </c>
      <c r="H785">
        <v>0</v>
      </c>
      <c r="I785">
        <v>7.0299E-2</v>
      </c>
      <c r="J785">
        <v>0</v>
      </c>
      <c r="K785">
        <v>2.3827000000000001E-2</v>
      </c>
      <c r="L785">
        <v>2.7876999999999999E-2</v>
      </c>
      <c r="M785">
        <v>0</v>
      </c>
      <c r="N785">
        <v>0.114691</v>
      </c>
      <c r="O785">
        <v>9.0012999999999996E-2</v>
      </c>
      <c r="P785">
        <v>1.3731E-2</v>
      </c>
      <c r="Q785">
        <v>0</v>
      </c>
      <c r="R785">
        <v>0</v>
      </c>
      <c r="S785">
        <v>0</v>
      </c>
      <c r="T785">
        <v>0</v>
      </c>
      <c r="U785">
        <v>0</v>
      </c>
      <c r="V785">
        <v>8.3262000000000003E-2</v>
      </c>
      <c r="W785">
        <v>1.4453000000000001E-2</v>
      </c>
      <c r="X785">
        <v>3.1029999999999999E-3</v>
      </c>
      <c r="Y785">
        <v>7.2613999999999998E-2</v>
      </c>
      <c r="Z785">
        <v>1.8498000000000001E-2</v>
      </c>
      <c r="AA785">
        <v>0.174179</v>
      </c>
      <c r="AB785">
        <v>0.153808</v>
      </c>
      <c r="AC785">
        <v>0</v>
      </c>
      <c r="AD785">
        <v>0.15617600000000001</v>
      </c>
      <c r="AE785">
        <v>7.8231999999999996E-2</v>
      </c>
      <c r="AF785">
        <v>1.2439E-2</v>
      </c>
      <c r="AG785">
        <v>1.2286999999999999E-2</v>
      </c>
      <c r="AH785">
        <v>0</v>
      </c>
      <c r="AI785">
        <v>1.5379E-2</v>
      </c>
      <c r="AJ785">
        <v>1.2999999999999999E-2</v>
      </c>
      <c r="AK785">
        <v>0.12082</v>
      </c>
      <c r="AL785">
        <v>0.18038599999999999</v>
      </c>
      <c r="AM785">
        <v>0</v>
      </c>
      <c r="AN785">
        <v>0</v>
      </c>
      <c r="AO785">
        <v>0</v>
      </c>
      <c r="AP785">
        <v>8.3180000000000004E-2</v>
      </c>
      <c r="AQ785">
        <v>0.192686</v>
      </c>
      <c r="AR785">
        <v>8.4921999999999997E-2</v>
      </c>
      <c r="AS785">
        <v>1.2527E-2</v>
      </c>
      <c r="AT785">
        <v>0</v>
      </c>
      <c r="AU785">
        <v>5.4815999999999997E-2</v>
      </c>
      <c r="AV785">
        <v>3.8794000000000002E-2</v>
      </c>
      <c r="AW785">
        <v>4.1515999999999997E-2</v>
      </c>
      <c r="AX785">
        <v>0.138992</v>
      </c>
      <c r="AY785">
        <v>3.5014000000000003E-2</v>
      </c>
      <c r="AZ785">
        <v>0.120032</v>
      </c>
      <c r="BA785">
        <v>0</v>
      </c>
      <c r="BB785">
        <v>2.1586999999999999E-2</v>
      </c>
      <c r="BC785">
        <v>2.9427999999999999E-2</v>
      </c>
      <c r="BD785">
        <v>0</v>
      </c>
      <c r="BE785">
        <v>2.8316000000000001E-2</v>
      </c>
      <c r="BF785">
        <v>3.0852000000000001E-2</v>
      </c>
      <c r="BG785">
        <v>6.7444000000000004E-2</v>
      </c>
      <c r="BH785">
        <v>9.7820000000000004E-2</v>
      </c>
      <c r="BI785">
        <v>4.7912000000000003E-2</v>
      </c>
      <c r="BJ785">
        <v>0</v>
      </c>
      <c r="BK785">
        <v>2.6859999999999998E-2</v>
      </c>
      <c r="BL785">
        <v>0</v>
      </c>
      <c r="BM785">
        <v>8.0960000000000008E-3</v>
      </c>
      <c r="BN785">
        <v>0</v>
      </c>
      <c r="BO785">
        <v>4.3908999999999997E-2</v>
      </c>
      <c r="BP785">
        <v>6.3287999999999997E-2</v>
      </c>
      <c r="BQ785">
        <v>5.3026999999999998E-2</v>
      </c>
      <c r="BR785">
        <v>8.8998999999999995E-2</v>
      </c>
      <c r="BS785">
        <v>0.12956200000000001</v>
      </c>
      <c r="BT785">
        <v>0.25306699999999999</v>
      </c>
      <c r="BU785">
        <v>0.130857</v>
      </c>
      <c r="BV785">
        <v>0.146645</v>
      </c>
      <c r="BW785">
        <v>0.172434</v>
      </c>
      <c r="BX785">
        <v>2.6342999999999998E-2</v>
      </c>
      <c r="BY785">
        <v>4.6478999999999999E-2</v>
      </c>
      <c r="BZ785">
        <v>1.84E-2</v>
      </c>
      <c r="CA785">
        <v>5.6811E-2</v>
      </c>
      <c r="CB785">
        <v>7.8483999999999998E-2</v>
      </c>
      <c r="CC785">
        <v>9.5297000000000007E-2</v>
      </c>
    </row>
    <row r="786" spans="1:81" x14ac:dyDescent="0.25">
      <c r="A786" s="1">
        <v>1074</v>
      </c>
      <c r="B786">
        <v>0.155338</v>
      </c>
      <c r="C786">
        <v>2.1975999999999999E-2</v>
      </c>
      <c r="D786">
        <v>0.28071699999999999</v>
      </c>
      <c r="E786">
        <v>0</v>
      </c>
      <c r="F786">
        <v>0</v>
      </c>
      <c r="G786">
        <v>4.0050000000000002E-2</v>
      </c>
      <c r="H786">
        <v>0</v>
      </c>
      <c r="I786">
        <v>6.1781000000000003E-2</v>
      </c>
      <c r="J786">
        <v>0</v>
      </c>
      <c r="K786">
        <v>1.5146E-2</v>
      </c>
      <c r="L786">
        <v>1.4966999999999999E-2</v>
      </c>
      <c r="M786">
        <v>0</v>
      </c>
      <c r="N786">
        <v>9.5908999999999994E-2</v>
      </c>
      <c r="O786">
        <v>5.1436000000000003E-2</v>
      </c>
      <c r="P786">
        <v>0</v>
      </c>
      <c r="Q786">
        <v>0</v>
      </c>
      <c r="R786">
        <v>0</v>
      </c>
      <c r="S786">
        <v>0</v>
      </c>
      <c r="T786">
        <v>0</v>
      </c>
      <c r="U786">
        <v>0</v>
      </c>
      <c r="V786">
        <v>4.2276000000000001E-2</v>
      </c>
      <c r="W786">
        <v>0</v>
      </c>
      <c r="X786">
        <v>0</v>
      </c>
      <c r="Y786">
        <v>4.2856999999999999E-2</v>
      </c>
      <c r="Z786">
        <v>7.7710000000000001E-3</v>
      </c>
      <c r="AA786">
        <v>0.15106</v>
      </c>
      <c r="AB786">
        <v>0.144153</v>
      </c>
      <c r="AC786">
        <v>0</v>
      </c>
      <c r="AD786">
        <v>0.14207700000000001</v>
      </c>
      <c r="AE786">
        <v>5.4677000000000003E-2</v>
      </c>
      <c r="AF786">
        <v>0</v>
      </c>
      <c r="AG786">
        <v>0</v>
      </c>
      <c r="AH786">
        <v>0</v>
      </c>
      <c r="AI786">
        <v>1.6999E-2</v>
      </c>
      <c r="AJ786">
        <v>1.201E-2</v>
      </c>
      <c r="AK786">
        <v>0.105959</v>
      </c>
      <c r="AL786">
        <v>0.163469</v>
      </c>
      <c r="AM786">
        <v>0</v>
      </c>
      <c r="AN786">
        <v>0</v>
      </c>
      <c r="AO786">
        <v>0</v>
      </c>
      <c r="AP786">
        <v>6.9232000000000002E-2</v>
      </c>
      <c r="AQ786">
        <v>0.17857400000000001</v>
      </c>
      <c r="AR786">
        <v>6.0456999999999997E-2</v>
      </c>
      <c r="AS786">
        <v>7.7679999999999997E-3</v>
      </c>
      <c r="AT786">
        <v>0</v>
      </c>
      <c r="AU786">
        <v>4.0439999999999997E-2</v>
      </c>
      <c r="AV786">
        <v>2.8701999999999998E-2</v>
      </c>
      <c r="AW786">
        <v>3.4707000000000002E-2</v>
      </c>
      <c r="AX786">
        <v>0.127308</v>
      </c>
      <c r="AY786">
        <v>2.1749000000000001E-2</v>
      </c>
      <c r="AZ786">
        <v>0.10087</v>
      </c>
      <c r="BA786">
        <v>0</v>
      </c>
      <c r="BB786">
        <v>1.4519000000000001E-2</v>
      </c>
      <c r="BC786">
        <v>2.1274999999999999E-2</v>
      </c>
      <c r="BD786">
        <v>0</v>
      </c>
      <c r="BE786">
        <v>1.7055000000000001E-2</v>
      </c>
      <c r="BF786">
        <v>2.0715000000000001E-2</v>
      </c>
      <c r="BG786">
        <v>4.9177999999999999E-2</v>
      </c>
      <c r="BH786">
        <v>8.3362000000000006E-2</v>
      </c>
      <c r="BI786">
        <v>2.5058E-2</v>
      </c>
      <c r="BJ786">
        <v>0</v>
      </c>
      <c r="BK786">
        <v>1.9719E-2</v>
      </c>
      <c r="BL786">
        <v>0</v>
      </c>
      <c r="BM786">
        <v>0</v>
      </c>
      <c r="BN786">
        <v>0</v>
      </c>
      <c r="BO786">
        <v>2.9443E-2</v>
      </c>
      <c r="BP786">
        <v>5.2518000000000002E-2</v>
      </c>
      <c r="BQ786">
        <v>3.7536E-2</v>
      </c>
      <c r="BR786">
        <v>7.5461E-2</v>
      </c>
      <c r="BS786">
        <v>0.120403</v>
      </c>
      <c r="BT786">
        <v>0.223437</v>
      </c>
      <c r="BU786">
        <v>0.10967399999999999</v>
      </c>
      <c r="BV786">
        <v>0.11655500000000001</v>
      </c>
      <c r="BW786">
        <v>0.12926799999999999</v>
      </c>
      <c r="BX786">
        <v>3.5479999999999999E-3</v>
      </c>
      <c r="BY786">
        <v>1.3074000000000001E-2</v>
      </c>
      <c r="BZ786">
        <v>2.5209999999999998E-3</v>
      </c>
      <c r="CA786">
        <v>3.1870999999999997E-2</v>
      </c>
      <c r="CB786">
        <v>5.9193000000000003E-2</v>
      </c>
      <c r="CC786">
        <v>8.1654000000000004E-2</v>
      </c>
    </row>
    <row r="787" spans="1:81" x14ac:dyDescent="0.25">
      <c r="A787" s="1">
        <v>1075</v>
      </c>
      <c r="B787">
        <v>0.14884500000000001</v>
      </c>
      <c r="C787">
        <v>2.2563E-2</v>
      </c>
      <c r="D787">
        <v>0.258712</v>
      </c>
      <c r="E787">
        <v>0</v>
      </c>
      <c r="F787">
        <v>0</v>
      </c>
      <c r="G787">
        <v>4.1485000000000001E-2</v>
      </c>
      <c r="H787">
        <v>0</v>
      </c>
      <c r="I787">
        <v>5.8254E-2</v>
      </c>
      <c r="J787">
        <v>0</v>
      </c>
      <c r="K787">
        <v>1.3209E-2</v>
      </c>
      <c r="L787">
        <v>9.7800000000000005E-3</v>
      </c>
      <c r="M787">
        <v>0</v>
      </c>
      <c r="N787">
        <v>7.5679999999999997E-2</v>
      </c>
      <c r="O787">
        <v>4.6350000000000002E-2</v>
      </c>
      <c r="P787">
        <v>0</v>
      </c>
      <c r="Q787">
        <v>0</v>
      </c>
      <c r="R787">
        <v>0</v>
      </c>
      <c r="S787">
        <v>0</v>
      </c>
      <c r="T787">
        <v>0</v>
      </c>
      <c r="U787">
        <v>0</v>
      </c>
      <c r="V787">
        <v>3.2876000000000002E-2</v>
      </c>
      <c r="W787">
        <v>0</v>
      </c>
      <c r="X787">
        <v>0</v>
      </c>
      <c r="Y787">
        <v>3.2714E-2</v>
      </c>
      <c r="Z787">
        <v>7.9389999999999999E-3</v>
      </c>
      <c r="AA787">
        <v>0.14590900000000001</v>
      </c>
      <c r="AB787">
        <v>0.13044900000000001</v>
      </c>
      <c r="AC787">
        <v>0</v>
      </c>
      <c r="AD787">
        <v>0.126884</v>
      </c>
      <c r="AE787">
        <v>4.3097000000000003E-2</v>
      </c>
      <c r="AF787">
        <v>0</v>
      </c>
      <c r="AG787">
        <v>0</v>
      </c>
      <c r="AH787">
        <v>0</v>
      </c>
      <c r="AI787">
        <v>1.223E-2</v>
      </c>
      <c r="AJ787">
        <v>1.4657999999999999E-2</v>
      </c>
      <c r="AK787">
        <v>9.2200000000000004E-2</v>
      </c>
      <c r="AL787">
        <v>0.154118</v>
      </c>
      <c r="AM787">
        <v>0</v>
      </c>
      <c r="AN787">
        <v>0</v>
      </c>
      <c r="AO787">
        <v>0</v>
      </c>
      <c r="AP787">
        <v>6.7279000000000005E-2</v>
      </c>
      <c r="AQ787">
        <v>0.15610199999999999</v>
      </c>
      <c r="AR787">
        <v>5.5836999999999998E-2</v>
      </c>
      <c r="AS787">
        <v>5.4559999999999999E-3</v>
      </c>
      <c r="AT787">
        <v>0</v>
      </c>
      <c r="AU787">
        <v>3.5784999999999997E-2</v>
      </c>
      <c r="AV787">
        <v>2.0583000000000001E-2</v>
      </c>
      <c r="AW787">
        <v>3.1725999999999997E-2</v>
      </c>
      <c r="AX787">
        <v>0.11754000000000001</v>
      </c>
      <c r="AY787">
        <v>1.5332E-2</v>
      </c>
      <c r="AZ787">
        <v>8.9736999999999997E-2</v>
      </c>
      <c r="BA787">
        <v>0</v>
      </c>
      <c r="BB787">
        <v>1.026E-2</v>
      </c>
      <c r="BC787">
        <v>1.508E-2</v>
      </c>
      <c r="BD787">
        <v>0</v>
      </c>
      <c r="BE787">
        <v>1.4482E-2</v>
      </c>
      <c r="BF787">
        <v>1.4918000000000001E-2</v>
      </c>
      <c r="BG787">
        <v>4.2347999999999997E-2</v>
      </c>
      <c r="BH787">
        <v>6.4107999999999998E-2</v>
      </c>
      <c r="BI787">
        <v>1.7805999999999999E-2</v>
      </c>
      <c r="BJ787">
        <v>0</v>
      </c>
      <c r="BK787">
        <v>1.3698999999999999E-2</v>
      </c>
      <c r="BL787">
        <v>0</v>
      </c>
      <c r="BM787">
        <v>0</v>
      </c>
      <c r="BN787">
        <v>0</v>
      </c>
      <c r="BO787">
        <v>2.4264000000000001E-2</v>
      </c>
      <c r="BP787">
        <v>4.7162999999999997E-2</v>
      </c>
      <c r="BQ787">
        <v>2.9877000000000001E-2</v>
      </c>
      <c r="BR787">
        <v>6.8155999999999994E-2</v>
      </c>
      <c r="BS787">
        <v>0.11107599999999999</v>
      </c>
      <c r="BT787">
        <v>0.20741399999999999</v>
      </c>
      <c r="BU787">
        <v>9.8105999999999999E-2</v>
      </c>
      <c r="BV787">
        <v>9.1336000000000001E-2</v>
      </c>
      <c r="BW787">
        <v>0.117724</v>
      </c>
      <c r="BX787">
        <v>2.4889999999999999E-3</v>
      </c>
      <c r="BY787">
        <v>1.8727000000000001E-2</v>
      </c>
      <c r="BZ787">
        <v>2.9949999999999998E-3</v>
      </c>
      <c r="CA787">
        <v>3.2650999999999999E-2</v>
      </c>
      <c r="CB787">
        <v>4.7202000000000001E-2</v>
      </c>
      <c r="CC787">
        <v>6.4435000000000006E-2</v>
      </c>
    </row>
    <row r="788" spans="1:81" x14ac:dyDescent="0.25">
      <c r="A788" s="1">
        <v>1076</v>
      </c>
      <c r="B788">
        <v>0.14389399999999999</v>
      </c>
      <c r="C788">
        <v>2.3369999999999998E-2</v>
      </c>
      <c r="D788">
        <v>0.24653</v>
      </c>
      <c r="E788">
        <v>0</v>
      </c>
      <c r="F788">
        <v>0</v>
      </c>
      <c r="G788">
        <v>4.539E-2</v>
      </c>
      <c r="H788">
        <v>0</v>
      </c>
      <c r="I788">
        <v>5.5586999999999998E-2</v>
      </c>
      <c r="J788">
        <v>0</v>
      </c>
      <c r="K788">
        <v>1.1657000000000001E-2</v>
      </c>
      <c r="L788">
        <v>5.4450000000000002E-3</v>
      </c>
      <c r="M788">
        <v>0</v>
      </c>
      <c r="N788">
        <v>5.6842999999999998E-2</v>
      </c>
      <c r="O788">
        <v>4.1604000000000002E-2</v>
      </c>
      <c r="P788">
        <v>0</v>
      </c>
      <c r="Q788">
        <v>0</v>
      </c>
      <c r="R788">
        <v>0</v>
      </c>
      <c r="S788">
        <v>0</v>
      </c>
      <c r="T788">
        <v>0</v>
      </c>
      <c r="U788">
        <v>0</v>
      </c>
      <c r="V788">
        <v>1.8567E-2</v>
      </c>
      <c r="W788">
        <v>0</v>
      </c>
      <c r="X788">
        <v>0</v>
      </c>
      <c r="Y788">
        <v>2.0931999999999999E-2</v>
      </c>
      <c r="Z788">
        <v>8.149E-3</v>
      </c>
      <c r="AA788">
        <v>0.13958300000000001</v>
      </c>
      <c r="AB788">
        <v>0.11550100000000001</v>
      </c>
      <c r="AC788">
        <v>0</v>
      </c>
      <c r="AD788">
        <v>0.10943799999999999</v>
      </c>
      <c r="AE788">
        <v>2.7893000000000001E-2</v>
      </c>
      <c r="AF788">
        <v>0</v>
      </c>
      <c r="AG788">
        <v>0</v>
      </c>
      <c r="AH788">
        <v>0</v>
      </c>
      <c r="AI788">
        <v>6.94E-3</v>
      </c>
      <c r="AJ788">
        <v>1.6836E-2</v>
      </c>
      <c r="AK788">
        <v>7.9356999999999997E-2</v>
      </c>
      <c r="AL788">
        <v>0.143288</v>
      </c>
      <c r="AM788">
        <v>0</v>
      </c>
      <c r="AN788">
        <v>0</v>
      </c>
      <c r="AO788">
        <v>0</v>
      </c>
      <c r="AP788">
        <v>6.4741000000000007E-2</v>
      </c>
      <c r="AQ788">
        <v>0.13628899999999999</v>
      </c>
      <c r="AR788">
        <v>5.3009000000000001E-2</v>
      </c>
      <c r="AS788">
        <v>3.0869999999999999E-3</v>
      </c>
      <c r="AT788">
        <v>0</v>
      </c>
      <c r="AU788">
        <v>3.1282999999999998E-2</v>
      </c>
      <c r="AV788">
        <v>1.1592E-2</v>
      </c>
      <c r="AW788">
        <v>2.8346E-2</v>
      </c>
      <c r="AX788">
        <v>0.10897999999999999</v>
      </c>
      <c r="AY788">
        <v>8.5979999999999997E-3</v>
      </c>
      <c r="AZ788">
        <v>7.6814999999999994E-2</v>
      </c>
      <c r="BA788">
        <v>0</v>
      </c>
      <c r="BB788">
        <v>5.8110000000000002E-3</v>
      </c>
      <c r="BC788">
        <v>8.4679999999999998E-3</v>
      </c>
      <c r="BD788">
        <v>0</v>
      </c>
      <c r="BE788">
        <v>1.1835999999999999E-2</v>
      </c>
      <c r="BF788">
        <v>8.3020000000000004E-3</v>
      </c>
      <c r="BG788">
        <v>3.5631000000000003E-2</v>
      </c>
      <c r="BH788">
        <v>4.2289E-2</v>
      </c>
      <c r="BI788">
        <v>1.0087E-2</v>
      </c>
      <c r="BJ788">
        <v>0</v>
      </c>
      <c r="BK788">
        <v>7.7470000000000004E-3</v>
      </c>
      <c r="BL788">
        <v>0</v>
      </c>
      <c r="BM788">
        <v>0</v>
      </c>
      <c r="BN788">
        <v>0</v>
      </c>
      <c r="BO788">
        <v>1.8658999999999999E-2</v>
      </c>
      <c r="BP788">
        <v>4.1915000000000001E-2</v>
      </c>
      <c r="BQ788">
        <v>2.1808000000000001E-2</v>
      </c>
      <c r="BR788">
        <v>6.1055999999999999E-2</v>
      </c>
      <c r="BS788">
        <v>0.101275</v>
      </c>
      <c r="BT788">
        <v>0.19789599999999999</v>
      </c>
      <c r="BU788">
        <v>8.5700999999999999E-2</v>
      </c>
      <c r="BV788">
        <v>6.3349000000000003E-2</v>
      </c>
      <c r="BW788">
        <v>0.107601</v>
      </c>
      <c r="BX788">
        <v>1.3860000000000001E-3</v>
      </c>
      <c r="BY788">
        <v>2.4752E-2</v>
      </c>
      <c r="BZ788">
        <v>3.4610000000000001E-3</v>
      </c>
      <c r="CA788">
        <v>3.3662999999999998E-2</v>
      </c>
      <c r="CB788">
        <v>3.6205000000000001E-2</v>
      </c>
      <c r="CC788">
        <v>4.6684000000000003E-2</v>
      </c>
    </row>
    <row r="789" spans="1:81" x14ac:dyDescent="0.25">
      <c r="A789" s="1">
        <v>1077</v>
      </c>
      <c r="B789">
        <v>0.139434</v>
      </c>
      <c r="C789">
        <v>2.4306999999999999E-2</v>
      </c>
      <c r="D789">
        <v>0.23767099999999999</v>
      </c>
      <c r="E789">
        <v>0</v>
      </c>
      <c r="F789">
        <v>0</v>
      </c>
      <c r="G789">
        <v>5.0807999999999999E-2</v>
      </c>
      <c r="H789">
        <v>0</v>
      </c>
      <c r="I789">
        <v>5.3237E-2</v>
      </c>
      <c r="J789">
        <v>0</v>
      </c>
      <c r="K789">
        <v>1.0196E-2</v>
      </c>
      <c r="L789">
        <v>9.5600000000000004E-4</v>
      </c>
      <c r="M789">
        <v>0</v>
      </c>
      <c r="N789">
        <v>3.7294000000000001E-2</v>
      </c>
      <c r="O789">
        <v>3.7003000000000001E-2</v>
      </c>
      <c r="P789">
        <v>0</v>
      </c>
      <c r="Q789">
        <v>0</v>
      </c>
      <c r="R789">
        <v>0</v>
      </c>
      <c r="S789">
        <v>0</v>
      </c>
      <c r="T789">
        <v>0</v>
      </c>
      <c r="U789">
        <v>0</v>
      </c>
      <c r="V789">
        <v>3.0790000000000001E-3</v>
      </c>
      <c r="W789">
        <v>0</v>
      </c>
      <c r="X789">
        <v>0</v>
      </c>
      <c r="Y789">
        <v>8.3230000000000005E-3</v>
      </c>
      <c r="Z789">
        <v>8.3870000000000004E-3</v>
      </c>
      <c r="AA789">
        <v>0.132442</v>
      </c>
      <c r="AB789">
        <v>9.9374000000000004E-2</v>
      </c>
      <c r="AC789">
        <v>0</v>
      </c>
      <c r="AD789">
        <v>9.0615000000000001E-2</v>
      </c>
      <c r="AE789">
        <v>1.1587999999999999E-2</v>
      </c>
      <c r="AF789">
        <v>0</v>
      </c>
      <c r="AG789">
        <v>0</v>
      </c>
      <c r="AH789">
        <v>0</v>
      </c>
      <c r="AI789">
        <v>1.2019999999999999E-3</v>
      </c>
      <c r="AJ789">
        <v>1.8762000000000001E-2</v>
      </c>
      <c r="AK789">
        <v>6.6184000000000007E-2</v>
      </c>
      <c r="AL789">
        <v>0.131522</v>
      </c>
      <c r="AM789">
        <v>0</v>
      </c>
      <c r="AN789">
        <v>0</v>
      </c>
      <c r="AO789">
        <v>0</v>
      </c>
      <c r="AP789">
        <v>6.1866999999999998E-2</v>
      </c>
      <c r="AQ789">
        <v>0.11618199999999999</v>
      </c>
      <c r="AR789">
        <v>5.0649E-2</v>
      </c>
      <c r="AS789">
        <v>5.3799999999999996E-4</v>
      </c>
      <c r="AT789">
        <v>0</v>
      </c>
      <c r="AU789">
        <v>2.6634999999999999E-2</v>
      </c>
      <c r="AV789">
        <v>1.9840000000000001E-3</v>
      </c>
      <c r="AW789">
        <v>2.4666E-2</v>
      </c>
      <c r="AX789">
        <v>0.100314</v>
      </c>
      <c r="AY789">
        <v>1.477E-3</v>
      </c>
      <c r="AZ789">
        <v>6.2912999999999997E-2</v>
      </c>
      <c r="BA789">
        <v>0</v>
      </c>
      <c r="BB789">
        <v>1.01E-3</v>
      </c>
      <c r="BC789">
        <v>1.451E-3</v>
      </c>
      <c r="BD789">
        <v>0</v>
      </c>
      <c r="BE789">
        <v>8.9879999999999995E-3</v>
      </c>
      <c r="BF789">
        <v>1.395E-3</v>
      </c>
      <c r="BG789">
        <v>2.8680000000000001E-2</v>
      </c>
      <c r="BH789">
        <v>1.8349000000000001E-2</v>
      </c>
      <c r="BI789">
        <v>1.753E-3</v>
      </c>
      <c r="BJ789">
        <v>0</v>
      </c>
      <c r="BK789">
        <v>1.354E-3</v>
      </c>
      <c r="BL789">
        <v>0</v>
      </c>
      <c r="BM789">
        <v>0</v>
      </c>
      <c r="BN789">
        <v>0</v>
      </c>
      <c r="BO789">
        <v>1.2633E-2</v>
      </c>
      <c r="BP789">
        <v>3.6498999999999997E-2</v>
      </c>
      <c r="BQ789">
        <v>1.3468000000000001E-2</v>
      </c>
      <c r="BR789">
        <v>5.3617999999999999E-2</v>
      </c>
      <c r="BS789">
        <v>9.0802999999999995E-2</v>
      </c>
      <c r="BT789">
        <v>0.19036600000000001</v>
      </c>
      <c r="BU789">
        <v>7.2335999999999998E-2</v>
      </c>
      <c r="BV789">
        <v>3.3144E-2</v>
      </c>
      <c r="BW789">
        <v>9.7427E-2</v>
      </c>
      <c r="BX789">
        <v>2.3499999999999999E-4</v>
      </c>
      <c r="BY789">
        <v>3.1161999999999999E-2</v>
      </c>
      <c r="BZ789">
        <v>3.9249999999999997E-3</v>
      </c>
      <c r="CA789">
        <v>3.4780999999999999E-2</v>
      </c>
      <c r="CB789">
        <v>2.4847999999999999E-2</v>
      </c>
      <c r="CC789">
        <v>2.7848999999999999E-2</v>
      </c>
    </row>
    <row r="790" spans="1:81" x14ac:dyDescent="0.25">
      <c r="A790" s="1">
        <v>1078</v>
      </c>
      <c r="B790">
        <v>0.124433</v>
      </c>
      <c r="C790">
        <v>1.9613999999999999E-2</v>
      </c>
      <c r="D790">
        <v>0.24066100000000001</v>
      </c>
      <c r="E790">
        <v>0</v>
      </c>
      <c r="F790">
        <v>0</v>
      </c>
      <c r="G790">
        <v>4.7927999999999998E-2</v>
      </c>
      <c r="H790">
        <v>0</v>
      </c>
      <c r="I790">
        <v>4.8286000000000003E-2</v>
      </c>
      <c r="J790">
        <v>0</v>
      </c>
      <c r="K790">
        <v>9.4579999999999994E-3</v>
      </c>
      <c r="L790">
        <v>0</v>
      </c>
      <c r="M790">
        <v>0</v>
      </c>
      <c r="N790">
        <v>2.6207000000000001E-2</v>
      </c>
      <c r="O790">
        <v>2.7474999999999999E-2</v>
      </c>
      <c r="P790">
        <v>0</v>
      </c>
      <c r="Q790">
        <v>0</v>
      </c>
      <c r="R790">
        <v>0</v>
      </c>
      <c r="S790">
        <v>0</v>
      </c>
      <c r="T790">
        <v>0</v>
      </c>
      <c r="U790">
        <v>0</v>
      </c>
      <c r="V790">
        <v>0</v>
      </c>
      <c r="W790">
        <v>0</v>
      </c>
      <c r="X790">
        <v>0</v>
      </c>
      <c r="Y790">
        <v>4.3889999999999997E-3</v>
      </c>
      <c r="Z790">
        <v>6.9629999999999996E-3</v>
      </c>
      <c r="AA790">
        <v>0.12422</v>
      </c>
      <c r="AB790">
        <v>8.8197999999999999E-2</v>
      </c>
      <c r="AC790">
        <v>0</v>
      </c>
      <c r="AD790">
        <v>8.1841999999999998E-2</v>
      </c>
      <c r="AE790">
        <v>6.2719999999999998E-3</v>
      </c>
      <c r="AF790">
        <v>0</v>
      </c>
      <c r="AG790">
        <v>0</v>
      </c>
      <c r="AH790">
        <v>0</v>
      </c>
      <c r="AI790">
        <v>0</v>
      </c>
      <c r="AJ790">
        <v>1.4631999999999999E-2</v>
      </c>
      <c r="AK790">
        <v>6.0177000000000001E-2</v>
      </c>
      <c r="AL790">
        <v>0.116315</v>
      </c>
      <c r="AM790">
        <v>0</v>
      </c>
      <c r="AN790">
        <v>0</v>
      </c>
      <c r="AO790">
        <v>0</v>
      </c>
      <c r="AP790">
        <v>4.7550000000000002E-2</v>
      </c>
      <c r="AQ790">
        <v>9.8383999999999999E-2</v>
      </c>
      <c r="AR790">
        <v>4.6912000000000002E-2</v>
      </c>
      <c r="AS790">
        <v>0</v>
      </c>
      <c r="AT790">
        <v>0</v>
      </c>
      <c r="AU790">
        <v>1.9911999999999999E-2</v>
      </c>
      <c r="AV790">
        <v>0</v>
      </c>
      <c r="AW790">
        <v>1.8523999999999999E-2</v>
      </c>
      <c r="AX790">
        <v>8.7166999999999994E-2</v>
      </c>
      <c r="AY790">
        <v>0</v>
      </c>
      <c r="AZ790">
        <v>5.4901999999999999E-2</v>
      </c>
      <c r="BA790">
        <v>0</v>
      </c>
      <c r="BB790">
        <v>0</v>
      </c>
      <c r="BC790">
        <v>0</v>
      </c>
      <c r="BD790">
        <v>0</v>
      </c>
      <c r="BE790">
        <v>6.5919999999999998E-3</v>
      </c>
      <c r="BF790">
        <v>0</v>
      </c>
      <c r="BG790">
        <v>2.1706E-2</v>
      </c>
      <c r="BH790">
        <v>1.0437E-2</v>
      </c>
      <c r="BI790">
        <v>0</v>
      </c>
      <c r="BJ790">
        <v>0</v>
      </c>
      <c r="BK790">
        <v>0</v>
      </c>
      <c r="BL790">
        <v>0</v>
      </c>
      <c r="BM790">
        <v>0</v>
      </c>
      <c r="BN790">
        <v>0</v>
      </c>
      <c r="BO790">
        <v>8.8559999999999993E-3</v>
      </c>
      <c r="BP790">
        <v>2.7293999999999999E-2</v>
      </c>
      <c r="BQ790">
        <v>8.9929999999999993E-3</v>
      </c>
      <c r="BR790">
        <v>4.5888999999999999E-2</v>
      </c>
      <c r="BS790">
        <v>8.2449999999999996E-2</v>
      </c>
      <c r="BT790">
        <v>0.177175</v>
      </c>
      <c r="BU790">
        <v>6.7161999999999999E-2</v>
      </c>
      <c r="BV790">
        <v>2.8627E-2</v>
      </c>
      <c r="BW790">
        <v>8.8491E-2</v>
      </c>
      <c r="BX790">
        <v>0</v>
      </c>
      <c r="BY790">
        <v>3.5067000000000001E-2</v>
      </c>
      <c r="BZ790">
        <v>3.0739999999999999E-3</v>
      </c>
      <c r="CA790">
        <v>2.6588000000000001E-2</v>
      </c>
      <c r="CB790">
        <v>1.7521999999999999E-2</v>
      </c>
      <c r="CC790">
        <v>2.2610999999999999E-2</v>
      </c>
    </row>
    <row r="791" spans="1:81" x14ac:dyDescent="0.25">
      <c r="A791" s="1">
        <v>1079</v>
      </c>
      <c r="B791">
        <v>0.10337399999999999</v>
      </c>
      <c r="C791">
        <v>1.316E-2</v>
      </c>
      <c r="D791">
        <v>0.24887699999999999</v>
      </c>
      <c r="E791">
        <v>0</v>
      </c>
      <c r="F791">
        <v>0</v>
      </c>
      <c r="G791">
        <v>4.1703999999999998E-2</v>
      </c>
      <c r="H791">
        <v>0</v>
      </c>
      <c r="I791">
        <v>4.283E-2</v>
      </c>
      <c r="J791">
        <v>0</v>
      </c>
      <c r="K791">
        <v>8.9280000000000002E-3</v>
      </c>
      <c r="L791">
        <v>0</v>
      </c>
      <c r="M791">
        <v>0</v>
      </c>
      <c r="N791">
        <v>1.6364E-2</v>
      </c>
      <c r="O791">
        <v>1.7425E-2</v>
      </c>
      <c r="P791">
        <v>0</v>
      </c>
      <c r="Q791">
        <v>0</v>
      </c>
      <c r="R791">
        <v>0</v>
      </c>
      <c r="S791">
        <v>0</v>
      </c>
      <c r="T791">
        <v>0</v>
      </c>
      <c r="U791">
        <v>0</v>
      </c>
      <c r="V791">
        <v>0</v>
      </c>
      <c r="W791">
        <v>0</v>
      </c>
      <c r="X791">
        <v>0</v>
      </c>
      <c r="Y791">
        <v>2.6830000000000001E-3</v>
      </c>
      <c r="Z791">
        <v>5.0309999999999999E-3</v>
      </c>
      <c r="AA791">
        <v>0.114901</v>
      </c>
      <c r="AB791">
        <v>7.7636999999999998E-2</v>
      </c>
      <c r="AC791">
        <v>0</v>
      </c>
      <c r="AD791">
        <v>7.6506000000000005E-2</v>
      </c>
      <c r="AE791">
        <v>3.7360000000000002E-3</v>
      </c>
      <c r="AF791">
        <v>0</v>
      </c>
      <c r="AG791">
        <v>0</v>
      </c>
      <c r="AH791">
        <v>0</v>
      </c>
      <c r="AI791">
        <v>0</v>
      </c>
      <c r="AJ791">
        <v>8.8699999999999994E-3</v>
      </c>
      <c r="AK791">
        <v>5.5690999999999997E-2</v>
      </c>
      <c r="AL791">
        <v>0.100051</v>
      </c>
      <c r="AM791">
        <v>0</v>
      </c>
      <c r="AN791">
        <v>0</v>
      </c>
      <c r="AO791">
        <v>0</v>
      </c>
      <c r="AP791">
        <v>3.0054000000000001E-2</v>
      </c>
      <c r="AQ791">
        <v>7.9686999999999994E-2</v>
      </c>
      <c r="AR791">
        <v>4.0590000000000001E-2</v>
      </c>
      <c r="AS791">
        <v>0</v>
      </c>
      <c r="AT791">
        <v>0</v>
      </c>
      <c r="AU791">
        <v>1.2182E-2</v>
      </c>
      <c r="AV791">
        <v>0</v>
      </c>
      <c r="AW791">
        <v>1.1331000000000001E-2</v>
      </c>
      <c r="AX791">
        <v>7.0071999999999995E-2</v>
      </c>
      <c r="AY791">
        <v>0</v>
      </c>
      <c r="AZ791">
        <v>4.8618000000000001E-2</v>
      </c>
      <c r="BA791">
        <v>0</v>
      </c>
      <c r="BB791">
        <v>0</v>
      </c>
      <c r="BC791">
        <v>0</v>
      </c>
      <c r="BD791">
        <v>0</v>
      </c>
      <c r="BE791">
        <v>4.0439999999999999E-3</v>
      </c>
      <c r="BF791">
        <v>0</v>
      </c>
      <c r="BG791">
        <v>1.4356000000000001E-2</v>
      </c>
      <c r="BH791">
        <v>6.352E-3</v>
      </c>
      <c r="BI791">
        <v>0</v>
      </c>
      <c r="BJ791">
        <v>0</v>
      </c>
      <c r="BK791">
        <v>0</v>
      </c>
      <c r="BL791">
        <v>0</v>
      </c>
      <c r="BM791">
        <v>0</v>
      </c>
      <c r="BN791">
        <v>0</v>
      </c>
      <c r="BO791">
        <v>5.4219999999999997E-3</v>
      </c>
      <c r="BP791">
        <v>1.6757999999999999E-2</v>
      </c>
      <c r="BQ791">
        <v>5.4770000000000001E-3</v>
      </c>
      <c r="BR791">
        <v>3.7127E-2</v>
      </c>
      <c r="BS791">
        <v>7.3418999999999998E-2</v>
      </c>
      <c r="BT791">
        <v>0.160081</v>
      </c>
      <c r="BU791">
        <v>6.3435000000000005E-2</v>
      </c>
      <c r="BV791">
        <v>3.0839999999999999E-2</v>
      </c>
      <c r="BW791">
        <v>7.8246999999999997E-2</v>
      </c>
      <c r="BX791">
        <v>0</v>
      </c>
      <c r="BY791">
        <v>3.8545999999999997E-2</v>
      </c>
      <c r="BZ791">
        <v>1.877E-3</v>
      </c>
      <c r="CA791">
        <v>1.6338999999999999E-2</v>
      </c>
      <c r="CB791">
        <v>1.0966E-2</v>
      </c>
      <c r="CC791">
        <v>2.0906999999999999E-2</v>
      </c>
    </row>
    <row r="792" spans="1:81" x14ac:dyDescent="0.25">
      <c r="A792" s="1">
        <v>1080</v>
      </c>
      <c r="B792">
        <v>7.9270999999999994E-2</v>
      </c>
      <c r="C792">
        <v>6.1349999999999998E-3</v>
      </c>
      <c r="D792">
        <v>0.26044099999999998</v>
      </c>
      <c r="E792">
        <v>0</v>
      </c>
      <c r="F792">
        <v>0</v>
      </c>
      <c r="G792">
        <v>3.4122E-2</v>
      </c>
      <c r="H792">
        <v>0</v>
      </c>
      <c r="I792">
        <v>3.7442000000000003E-2</v>
      </c>
      <c r="J792">
        <v>0</v>
      </c>
      <c r="K792">
        <v>8.4110000000000001E-3</v>
      </c>
      <c r="L792">
        <v>0</v>
      </c>
      <c r="M792">
        <v>0</v>
      </c>
      <c r="N792">
        <v>5.4770000000000001E-3</v>
      </c>
      <c r="O792">
        <v>6.5160000000000001E-3</v>
      </c>
      <c r="P792">
        <v>0</v>
      </c>
      <c r="Q792">
        <v>0</v>
      </c>
      <c r="R792">
        <v>0</v>
      </c>
      <c r="S792">
        <v>0</v>
      </c>
      <c r="T792">
        <v>0</v>
      </c>
      <c r="U792">
        <v>0</v>
      </c>
      <c r="V792">
        <v>0</v>
      </c>
      <c r="W792">
        <v>0</v>
      </c>
      <c r="X792">
        <v>0</v>
      </c>
      <c r="Y792">
        <v>9.0300000000000005E-4</v>
      </c>
      <c r="Z792">
        <v>2.9970000000000001E-3</v>
      </c>
      <c r="AA792">
        <v>0.10434</v>
      </c>
      <c r="AB792">
        <v>6.6091999999999998E-2</v>
      </c>
      <c r="AC792">
        <v>0</v>
      </c>
      <c r="AD792">
        <v>7.2106000000000003E-2</v>
      </c>
      <c r="AE792">
        <v>1.2110000000000001E-3</v>
      </c>
      <c r="AF792">
        <v>0</v>
      </c>
      <c r="AG792">
        <v>0</v>
      </c>
      <c r="AH792">
        <v>0</v>
      </c>
      <c r="AI792">
        <v>0</v>
      </c>
      <c r="AJ792">
        <v>2.931E-3</v>
      </c>
      <c r="AK792">
        <v>5.0758999999999999E-2</v>
      </c>
      <c r="AL792">
        <v>8.3437999999999998E-2</v>
      </c>
      <c r="AM792">
        <v>0</v>
      </c>
      <c r="AN792">
        <v>0</v>
      </c>
      <c r="AO792">
        <v>0</v>
      </c>
      <c r="AP792">
        <v>1.1922E-2</v>
      </c>
      <c r="AQ792">
        <v>5.8989E-2</v>
      </c>
      <c r="AR792">
        <v>3.1904000000000002E-2</v>
      </c>
      <c r="AS792">
        <v>0</v>
      </c>
      <c r="AT792">
        <v>0</v>
      </c>
      <c r="AU792">
        <v>4.0109999999999998E-3</v>
      </c>
      <c r="AV792">
        <v>0</v>
      </c>
      <c r="AW792">
        <v>3.7299999999999998E-3</v>
      </c>
      <c r="AX792">
        <v>5.0324000000000001E-2</v>
      </c>
      <c r="AY792">
        <v>0</v>
      </c>
      <c r="AZ792">
        <v>4.2520000000000002E-2</v>
      </c>
      <c r="BA792">
        <v>0</v>
      </c>
      <c r="BB792">
        <v>0</v>
      </c>
      <c r="BC792">
        <v>0</v>
      </c>
      <c r="BD792">
        <v>0</v>
      </c>
      <c r="BE792">
        <v>1.3060000000000001E-3</v>
      </c>
      <c r="BF792">
        <v>0</v>
      </c>
      <c r="BG792">
        <v>6.6039999999999996E-3</v>
      </c>
      <c r="BH792">
        <v>2.0270000000000002E-3</v>
      </c>
      <c r="BI792">
        <v>0</v>
      </c>
      <c r="BJ792">
        <v>0</v>
      </c>
      <c r="BK792">
        <v>0</v>
      </c>
      <c r="BL792">
        <v>0</v>
      </c>
      <c r="BM792">
        <v>0</v>
      </c>
      <c r="BN792">
        <v>0</v>
      </c>
      <c r="BO792">
        <v>1.781E-3</v>
      </c>
      <c r="BP792">
        <v>5.6220000000000003E-3</v>
      </c>
      <c r="BQ792">
        <v>1.8339999999999999E-3</v>
      </c>
      <c r="BR792">
        <v>2.7327000000000001E-2</v>
      </c>
      <c r="BS792">
        <v>6.2994999999999995E-2</v>
      </c>
      <c r="BT792">
        <v>0.139959</v>
      </c>
      <c r="BU792">
        <v>5.8811000000000002E-2</v>
      </c>
      <c r="BV792">
        <v>3.3015000000000003E-2</v>
      </c>
      <c r="BW792">
        <v>6.6142000000000006E-2</v>
      </c>
      <c r="BX792">
        <v>0</v>
      </c>
      <c r="BY792">
        <v>4.2386E-2</v>
      </c>
      <c r="BZ792">
        <v>6.2799999999999998E-4</v>
      </c>
      <c r="CA792">
        <v>5.6569999999999997E-3</v>
      </c>
      <c r="CB792">
        <v>3.7810000000000001E-3</v>
      </c>
      <c r="CC792">
        <v>1.9123000000000001E-2</v>
      </c>
    </row>
    <row r="793" spans="1:81" x14ac:dyDescent="0.25">
      <c r="A793" s="1">
        <v>1081</v>
      </c>
      <c r="B793">
        <v>6.6629999999999995E-2</v>
      </c>
      <c r="C793">
        <v>2.7339999999999999E-3</v>
      </c>
      <c r="D793">
        <v>0.27382200000000001</v>
      </c>
      <c r="E793">
        <v>0</v>
      </c>
      <c r="F793">
        <v>0</v>
      </c>
      <c r="G793">
        <v>2.5999000000000001E-2</v>
      </c>
      <c r="H793">
        <v>0</v>
      </c>
      <c r="I793">
        <v>2.9877000000000001E-2</v>
      </c>
      <c r="J793">
        <v>0</v>
      </c>
      <c r="K793">
        <v>7.0479999999999996E-3</v>
      </c>
      <c r="L793">
        <v>0</v>
      </c>
      <c r="M793">
        <v>0</v>
      </c>
      <c r="N793">
        <v>0</v>
      </c>
      <c r="O793">
        <v>0</v>
      </c>
      <c r="P793">
        <v>0</v>
      </c>
      <c r="Q793">
        <v>0</v>
      </c>
      <c r="R793">
        <v>0</v>
      </c>
      <c r="S793">
        <v>0</v>
      </c>
      <c r="T793">
        <v>0</v>
      </c>
      <c r="U793">
        <v>0</v>
      </c>
      <c r="V793">
        <v>0</v>
      </c>
      <c r="W793">
        <v>0</v>
      </c>
      <c r="X793">
        <v>0</v>
      </c>
      <c r="Y793">
        <v>0</v>
      </c>
      <c r="Z793">
        <v>2.1549999999999998E-3</v>
      </c>
      <c r="AA793">
        <v>8.8386000000000006E-2</v>
      </c>
      <c r="AB793">
        <v>5.6821000000000003E-2</v>
      </c>
      <c r="AC793">
        <v>0</v>
      </c>
      <c r="AD793">
        <v>6.7401000000000003E-2</v>
      </c>
      <c r="AE793">
        <v>0</v>
      </c>
      <c r="AF793">
        <v>0</v>
      </c>
      <c r="AG793">
        <v>0</v>
      </c>
      <c r="AH793">
        <v>0</v>
      </c>
      <c r="AI793">
        <v>0</v>
      </c>
      <c r="AJ793">
        <v>0</v>
      </c>
      <c r="AK793">
        <v>4.5748999999999998E-2</v>
      </c>
      <c r="AL793">
        <v>6.6057000000000005E-2</v>
      </c>
      <c r="AM793">
        <v>0</v>
      </c>
      <c r="AN793">
        <v>0</v>
      </c>
      <c r="AO793">
        <v>0</v>
      </c>
      <c r="AP793">
        <v>2.4380000000000001E-3</v>
      </c>
      <c r="AQ793">
        <v>5.0888000000000003E-2</v>
      </c>
      <c r="AR793">
        <v>2.3125E-2</v>
      </c>
      <c r="AS793">
        <v>0</v>
      </c>
      <c r="AT793">
        <v>0</v>
      </c>
      <c r="AU793">
        <v>0</v>
      </c>
      <c r="AV793">
        <v>0</v>
      </c>
      <c r="AW793">
        <v>0</v>
      </c>
      <c r="AX793">
        <v>3.5353999999999997E-2</v>
      </c>
      <c r="AY793">
        <v>0</v>
      </c>
      <c r="AZ793">
        <v>3.5031E-2</v>
      </c>
      <c r="BA793">
        <v>0</v>
      </c>
      <c r="BB793">
        <v>0</v>
      </c>
      <c r="BC793">
        <v>0</v>
      </c>
      <c r="BD793">
        <v>0</v>
      </c>
      <c r="BE793">
        <v>0</v>
      </c>
      <c r="BF793">
        <v>0</v>
      </c>
      <c r="BG793">
        <v>2.359E-3</v>
      </c>
      <c r="BH793">
        <v>0</v>
      </c>
      <c r="BI793">
        <v>0</v>
      </c>
      <c r="BJ793">
        <v>0</v>
      </c>
      <c r="BK793">
        <v>0</v>
      </c>
      <c r="BL793">
        <v>0</v>
      </c>
      <c r="BM793">
        <v>0</v>
      </c>
      <c r="BN793">
        <v>0</v>
      </c>
      <c r="BO793">
        <v>0</v>
      </c>
      <c r="BP793">
        <v>0</v>
      </c>
      <c r="BQ793">
        <v>0</v>
      </c>
      <c r="BR793">
        <v>1.9039E-2</v>
      </c>
      <c r="BS793">
        <v>5.3855E-2</v>
      </c>
      <c r="BT793">
        <v>0.112956</v>
      </c>
      <c r="BU793">
        <v>4.7826E-2</v>
      </c>
      <c r="BV793">
        <v>3.0501E-2</v>
      </c>
      <c r="BW793">
        <v>5.1427E-2</v>
      </c>
      <c r="BX793">
        <v>0</v>
      </c>
      <c r="BY793">
        <v>3.7914999999999997E-2</v>
      </c>
      <c r="BZ793">
        <v>0</v>
      </c>
      <c r="CA793">
        <v>0</v>
      </c>
      <c r="CB793">
        <v>0</v>
      </c>
      <c r="CC793">
        <v>1.562E-2</v>
      </c>
    </row>
    <row r="794" spans="1:81" x14ac:dyDescent="0.25">
      <c r="A794" s="1">
        <v>1082</v>
      </c>
      <c r="B794">
        <v>6.4728999999999995E-2</v>
      </c>
      <c r="C794">
        <v>3.2829999999999999E-3</v>
      </c>
      <c r="D794">
        <v>0.28523100000000001</v>
      </c>
      <c r="E794">
        <v>0</v>
      </c>
      <c r="F794">
        <v>0</v>
      </c>
      <c r="G794">
        <v>1.7278000000000002E-2</v>
      </c>
      <c r="H794">
        <v>0</v>
      </c>
      <c r="I794">
        <v>1.9921999999999999E-2</v>
      </c>
      <c r="J794">
        <v>0</v>
      </c>
      <c r="K794">
        <v>4.7270000000000003E-3</v>
      </c>
      <c r="L794">
        <v>0</v>
      </c>
      <c r="M794">
        <v>0</v>
      </c>
      <c r="N794">
        <v>0</v>
      </c>
      <c r="O794">
        <v>0</v>
      </c>
      <c r="P794">
        <v>0</v>
      </c>
      <c r="Q794">
        <v>0</v>
      </c>
      <c r="R794">
        <v>0</v>
      </c>
      <c r="S794">
        <v>0</v>
      </c>
      <c r="T794">
        <v>0</v>
      </c>
      <c r="U794">
        <v>0</v>
      </c>
      <c r="V794">
        <v>0</v>
      </c>
      <c r="W794">
        <v>0</v>
      </c>
      <c r="X794">
        <v>0</v>
      </c>
      <c r="Y794">
        <v>0</v>
      </c>
      <c r="Z794">
        <v>2.4689999999999998E-3</v>
      </c>
      <c r="AA794">
        <v>6.7351999999999995E-2</v>
      </c>
      <c r="AB794">
        <v>5.0166000000000002E-2</v>
      </c>
      <c r="AC794">
        <v>0</v>
      </c>
      <c r="AD794">
        <v>6.2039999999999998E-2</v>
      </c>
      <c r="AE794">
        <v>0</v>
      </c>
      <c r="AF794">
        <v>0</v>
      </c>
      <c r="AG794">
        <v>0</v>
      </c>
      <c r="AH794">
        <v>0</v>
      </c>
      <c r="AI794">
        <v>0</v>
      </c>
      <c r="AJ794">
        <v>0</v>
      </c>
      <c r="AK794">
        <v>4.0497999999999999E-2</v>
      </c>
      <c r="AL794">
        <v>4.7842999999999997E-2</v>
      </c>
      <c r="AM794">
        <v>0</v>
      </c>
      <c r="AN794">
        <v>0</v>
      </c>
      <c r="AO794">
        <v>0</v>
      </c>
      <c r="AP794">
        <v>1.5900000000000001E-3</v>
      </c>
      <c r="AQ794">
        <v>5.5743000000000001E-2</v>
      </c>
      <c r="AR794">
        <v>1.4522E-2</v>
      </c>
      <c r="AS794">
        <v>0</v>
      </c>
      <c r="AT794">
        <v>0</v>
      </c>
      <c r="AU794">
        <v>0</v>
      </c>
      <c r="AV794">
        <v>0</v>
      </c>
      <c r="AW794">
        <v>0</v>
      </c>
      <c r="AX794">
        <v>2.4965000000000001E-2</v>
      </c>
      <c r="AY794">
        <v>0</v>
      </c>
      <c r="AZ794">
        <v>2.5944999999999999E-2</v>
      </c>
      <c r="BA794">
        <v>0</v>
      </c>
      <c r="BB794">
        <v>0</v>
      </c>
      <c r="BC794">
        <v>0</v>
      </c>
      <c r="BD794">
        <v>0</v>
      </c>
      <c r="BE794">
        <v>0</v>
      </c>
      <c r="BF794">
        <v>0</v>
      </c>
      <c r="BG794">
        <v>1.5219999999999999E-3</v>
      </c>
      <c r="BH794">
        <v>0</v>
      </c>
      <c r="BI794">
        <v>0</v>
      </c>
      <c r="BJ794">
        <v>0</v>
      </c>
      <c r="BK794">
        <v>0</v>
      </c>
      <c r="BL794">
        <v>0</v>
      </c>
      <c r="BM794">
        <v>0</v>
      </c>
      <c r="BN794">
        <v>0</v>
      </c>
      <c r="BO794">
        <v>0</v>
      </c>
      <c r="BP794">
        <v>0</v>
      </c>
      <c r="BQ794">
        <v>0</v>
      </c>
      <c r="BR794">
        <v>1.2267999999999999E-2</v>
      </c>
      <c r="BS794">
        <v>4.6031000000000002E-2</v>
      </c>
      <c r="BT794">
        <v>7.9569000000000001E-2</v>
      </c>
      <c r="BU794">
        <v>3.0998000000000001E-2</v>
      </c>
      <c r="BV794">
        <v>2.3317000000000001E-2</v>
      </c>
      <c r="BW794">
        <v>3.4708999999999997E-2</v>
      </c>
      <c r="BX794">
        <v>0</v>
      </c>
      <c r="BY794">
        <v>2.4989000000000001E-2</v>
      </c>
      <c r="BZ794">
        <v>0</v>
      </c>
      <c r="CA794">
        <v>0</v>
      </c>
      <c r="CB794">
        <v>0</v>
      </c>
      <c r="CC794">
        <v>1.0323000000000001E-2</v>
      </c>
    </row>
    <row r="795" spans="1:81" x14ac:dyDescent="0.25">
      <c r="A795" s="1">
        <v>1083</v>
      </c>
      <c r="B795">
        <v>6.4725000000000005E-2</v>
      </c>
      <c r="C795">
        <v>3.6540000000000001E-3</v>
      </c>
      <c r="D795">
        <v>0.27119199999999999</v>
      </c>
      <c r="E795">
        <v>0</v>
      </c>
      <c r="F795">
        <v>0</v>
      </c>
      <c r="G795">
        <v>7.7409999999999996E-3</v>
      </c>
      <c r="H795">
        <v>0</v>
      </c>
      <c r="I795">
        <v>8.8760000000000002E-3</v>
      </c>
      <c r="J795">
        <v>0</v>
      </c>
      <c r="K795">
        <v>2.081E-3</v>
      </c>
      <c r="L795">
        <v>0</v>
      </c>
      <c r="M795">
        <v>0</v>
      </c>
      <c r="N795">
        <v>0</v>
      </c>
      <c r="O795">
        <v>0</v>
      </c>
      <c r="P795">
        <v>0</v>
      </c>
      <c r="Q795">
        <v>0</v>
      </c>
      <c r="R795">
        <v>0</v>
      </c>
      <c r="S795">
        <v>0</v>
      </c>
      <c r="T795">
        <v>0</v>
      </c>
      <c r="U795">
        <v>0</v>
      </c>
      <c r="V795">
        <v>0</v>
      </c>
      <c r="W795">
        <v>0</v>
      </c>
      <c r="X795">
        <v>0</v>
      </c>
      <c r="Y795">
        <v>0</v>
      </c>
      <c r="Z795">
        <v>2.9150000000000001E-3</v>
      </c>
      <c r="AA795">
        <v>4.5534999999999999E-2</v>
      </c>
      <c r="AB795">
        <v>4.4658000000000003E-2</v>
      </c>
      <c r="AC795">
        <v>0</v>
      </c>
      <c r="AD795">
        <v>5.4001E-2</v>
      </c>
      <c r="AE795">
        <v>0</v>
      </c>
      <c r="AF795">
        <v>0</v>
      </c>
      <c r="AG795">
        <v>0</v>
      </c>
      <c r="AH795">
        <v>0</v>
      </c>
      <c r="AI795">
        <v>0</v>
      </c>
      <c r="AJ795">
        <v>0</v>
      </c>
      <c r="AK795">
        <v>3.4120999999999999E-2</v>
      </c>
      <c r="AL795">
        <v>2.8461E-2</v>
      </c>
      <c r="AM795">
        <v>0</v>
      </c>
      <c r="AN795">
        <v>0</v>
      </c>
      <c r="AO795">
        <v>0</v>
      </c>
      <c r="AP795">
        <v>7.0100000000000002E-4</v>
      </c>
      <c r="AQ795">
        <v>5.9242999999999997E-2</v>
      </c>
      <c r="AR795">
        <v>6.5259999999999997E-3</v>
      </c>
      <c r="AS795">
        <v>0</v>
      </c>
      <c r="AT795">
        <v>0</v>
      </c>
      <c r="AU795">
        <v>0</v>
      </c>
      <c r="AV795">
        <v>0</v>
      </c>
      <c r="AW795">
        <v>0</v>
      </c>
      <c r="AX795">
        <v>1.4904000000000001E-2</v>
      </c>
      <c r="AY795">
        <v>0</v>
      </c>
      <c r="AZ795">
        <v>1.5668000000000001E-2</v>
      </c>
      <c r="BA795">
        <v>0</v>
      </c>
      <c r="BB795">
        <v>0</v>
      </c>
      <c r="BC795">
        <v>0</v>
      </c>
      <c r="BD795">
        <v>0</v>
      </c>
      <c r="BE795">
        <v>0</v>
      </c>
      <c r="BF795">
        <v>0</v>
      </c>
      <c r="BG795">
        <v>6.7000000000000002E-4</v>
      </c>
      <c r="BH795">
        <v>0</v>
      </c>
      <c r="BI795">
        <v>0</v>
      </c>
      <c r="BJ795">
        <v>0</v>
      </c>
      <c r="BK795">
        <v>0</v>
      </c>
      <c r="BL795">
        <v>0</v>
      </c>
      <c r="BM795">
        <v>0</v>
      </c>
      <c r="BN795">
        <v>0</v>
      </c>
      <c r="BO795">
        <v>0</v>
      </c>
      <c r="BP795">
        <v>0</v>
      </c>
      <c r="BQ795">
        <v>0</v>
      </c>
      <c r="BR795">
        <v>5.3790000000000001E-3</v>
      </c>
      <c r="BS795">
        <v>3.8433000000000002E-2</v>
      </c>
      <c r="BT795">
        <v>4.5609999999999998E-2</v>
      </c>
      <c r="BU795">
        <v>1.4174000000000001E-2</v>
      </c>
      <c r="BV795">
        <v>1.5630999999999999E-2</v>
      </c>
      <c r="BW795">
        <v>1.8733E-2</v>
      </c>
      <c r="BX795">
        <v>0</v>
      </c>
      <c r="BY795">
        <v>1.1224E-2</v>
      </c>
      <c r="BZ795">
        <v>0</v>
      </c>
      <c r="CA795">
        <v>0</v>
      </c>
      <c r="CB795">
        <v>0</v>
      </c>
      <c r="CC795">
        <v>4.5890000000000002E-3</v>
      </c>
    </row>
    <row r="796" spans="1:81" x14ac:dyDescent="0.25">
      <c r="A796" s="1">
        <v>1084</v>
      </c>
      <c r="B796">
        <v>6.2839000000000006E-2</v>
      </c>
      <c r="C796">
        <v>3.62E-3</v>
      </c>
      <c r="D796">
        <v>0.24998600000000001</v>
      </c>
      <c r="E796">
        <v>0</v>
      </c>
      <c r="F796">
        <v>0</v>
      </c>
      <c r="G796">
        <v>0</v>
      </c>
      <c r="H796">
        <v>0</v>
      </c>
      <c r="I796">
        <v>0</v>
      </c>
      <c r="J796">
        <v>0</v>
      </c>
      <c r="K796">
        <v>0</v>
      </c>
      <c r="L796">
        <v>0</v>
      </c>
      <c r="M796">
        <v>0</v>
      </c>
      <c r="N796">
        <v>0</v>
      </c>
      <c r="O796">
        <v>0</v>
      </c>
      <c r="P796">
        <v>0</v>
      </c>
      <c r="Q796">
        <v>0</v>
      </c>
      <c r="R796">
        <v>0</v>
      </c>
      <c r="S796">
        <v>0</v>
      </c>
      <c r="T796">
        <v>0</v>
      </c>
      <c r="U796">
        <v>0</v>
      </c>
      <c r="V796">
        <v>0</v>
      </c>
      <c r="W796">
        <v>0</v>
      </c>
      <c r="X796">
        <v>0</v>
      </c>
      <c r="Y796">
        <v>0</v>
      </c>
      <c r="Z796">
        <v>3.0730000000000002E-3</v>
      </c>
      <c r="AA796">
        <v>2.6483E-2</v>
      </c>
      <c r="AB796">
        <v>3.9634999999999997E-2</v>
      </c>
      <c r="AC796">
        <v>0</v>
      </c>
      <c r="AD796">
        <v>4.6523000000000002E-2</v>
      </c>
      <c r="AE796">
        <v>0</v>
      </c>
      <c r="AF796">
        <v>0</v>
      </c>
      <c r="AG796">
        <v>0</v>
      </c>
      <c r="AH796">
        <v>0</v>
      </c>
      <c r="AI796">
        <v>0</v>
      </c>
      <c r="AJ796">
        <v>0</v>
      </c>
      <c r="AK796">
        <v>2.6998999999999999E-2</v>
      </c>
      <c r="AL796">
        <v>1.2585000000000001E-2</v>
      </c>
      <c r="AM796">
        <v>0</v>
      </c>
      <c r="AN796">
        <v>0</v>
      </c>
      <c r="AO796">
        <v>0</v>
      </c>
      <c r="AP796">
        <v>0</v>
      </c>
      <c r="AQ796">
        <v>5.9902999999999998E-2</v>
      </c>
      <c r="AR796">
        <v>0</v>
      </c>
      <c r="AS796">
        <v>0</v>
      </c>
      <c r="AT796">
        <v>0</v>
      </c>
      <c r="AU796">
        <v>0</v>
      </c>
      <c r="AV796">
        <v>0</v>
      </c>
      <c r="AW796">
        <v>0</v>
      </c>
      <c r="AX796">
        <v>6.8560000000000001E-3</v>
      </c>
      <c r="AY796">
        <v>0</v>
      </c>
      <c r="AZ796">
        <v>7.3039999999999997E-3</v>
      </c>
      <c r="BA796">
        <v>0</v>
      </c>
      <c r="BB796">
        <v>0</v>
      </c>
      <c r="BC796">
        <v>0</v>
      </c>
      <c r="BD796">
        <v>0</v>
      </c>
      <c r="BE796">
        <v>0</v>
      </c>
      <c r="BF796">
        <v>0</v>
      </c>
      <c r="BG796">
        <v>0</v>
      </c>
      <c r="BH796">
        <v>0</v>
      </c>
      <c r="BI796">
        <v>0</v>
      </c>
      <c r="BJ796">
        <v>0</v>
      </c>
      <c r="BK796">
        <v>0</v>
      </c>
      <c r="BL796">
        <v>0</v>
      </c>
      <c r="BM796">
        <v>0</v>
      </c>
      <c r="BN796">
        <v>0</v>
      </c>
      <c r="BO796">
        <v>0</v>
      </c>
      <c r="BP796">
        <v>0</v>
      </c>
      <c r="BQ796">
        <v>0</v>
      </c>
      <c r="BR796">
        <v>0</v>
      </c>
      <c r="BS796">
        <v>3.0112E-2</v>
      </c>
      <c r="BT796">
        <v>1.7047E-2</v>
      </c>
      <c r="BU796">
        <v>0</v>
      </c>
      <c r="BV796">
        <v>9.1059999999999995E-3</v>
      </c>
      <c r="BW796">
        <v>4.6090000000000002E-3</v>
      </c>
      <c r="BX796">
        <v>0</v>
      </c>
      <c r="BY796">
        <v>0</v>
      </c>
      <c r="BZ796">
        <v>0</v>
      </c>
      <c r="CA796">
        <v>0</v>
      </c>
      <c r="CB796">
        <v>0</v>
      </c>
      <c r="CC796">
        <v>0</v>
      </c>
    </row>
    <row r="797" spans="1:81" x14ac:dyDescent="0.25">
      <c r="A797" s="1">
        <v>1085</v>
      </c>
      <c r="B797">
        <v>5.4878000000000003E-2</v>
      </c>
      <c r="C797">
        <v>2.3760000000000001E-3</v>
      </c>
      <c r="D797">
        <v>0.20703099999999999</v>
      </c>
      <c r="E797">
        <v>0</v>
      </c>
      <c r="F797">
        <v>0</v>
      </c>
      <c r="G797">
        <v>0</v>
      </c>
      <c r="H797">
        <v>0</v>
      </c>
      <c r="I797">
        <v>0</v>
      </c>
      <c r="J797">
        <v>0</v>
      </c>
      <c r="K797">
        <v>0</v>
      </c>
      <c r="L797">
        <v>0</v>
      </c>
      <c r="M797">
        <v>0</v>
      </c>
      <c r="N797">
        <v>0</v>
      </c>
      <c r="O797">
        <v>0</v>
      </c>
      <c r="P797">
        <v>0</v>
      </c>
      <c r="Q797">
        <v>0</v>
      </c>
      <c r="R797">
        <v>0</v>
      </c>
      <c r="S797">
        <v>0</v>
      </c>
      <c r="T797">
        <v>0</v>
      </c>
      <c r="U797">
        <v>0</v>
      </c>
      <c r="V797">
        <v>0</v>
      </c>
      <c r="W797">
        <v>0</v>
      </c>
      <c r="X797">
        <v>0</v>
      </c>
      <c r="Y797">
        <v>0</v>
      </c>
      <c r="Z797">
        <v>2.1610000000000002E-3</v>
      </c>
      <c r="AA797">
        <v>1.7916999999999999E-2</v>
      </c>
      <c r="AB797">
        <v>3.7790999999999998E-2</v>
      </c>
      <c r="AC797">
        <v>0</v>
      </c>
      <c r="AD797">
        <v>4.0833000000000001E-2</v>
      </c>
      <c r="AE797">
        <v>0</v>
      </c>
      <c r="AF797">
        <v>0</v>
      </c>
      <c r="AG797">
        <v>0</v>
      </c>
      <c r="AH797">
        <v>0</v>
      </c>
      <c r="AI797">
        <v>0</v>
      </c>
      <c r="AJ797">
        <v>0</v>
      </c>
      <c r="AK797">
        <v>1.7853000000000001E-2</v>
      </c>
      <c r="AL797">
        <v>8.3420000000000005E-3</v>
      </c>
      <c r="AM797">
        <v>0</v>
      </c>
      <c r="AN797">
        <v>0</v>
      </c>
      <c r="AO797">
        <v>0</v>
      </c>
      <c r="AP797">
        <v>0</v>
      </c>
      <c r="AQ797">
        <v>5.1582999999999997E-2</v>
      </c>
      <c r="AR797">
        <v>0</v>
      </c>
      <c r="AS797">
        <v>0</v>
      </c>
      <c r="AT797">
        <v>0</v>
      </c>
      <c r="AU797">
        <v>0</v>
      </c>
      <c r="AV797">
        <v>0</v>
      </c>
      <c r="AW797">
        <v>0</v>
      </c>
      <c r="AX797">
        <v>5.4159999999999998E-3</v>
      </c>
      <c r="AY797">
        <v>0</v>
      </c>
      <c r="AZ797">
        <v>4.7939999999999997E-3</v>
      </c>
      <c r="BA797">
        <v>0</v>
      </c>
      <c r="BB797">
        <v>0</v>
      </c>
      <c r="BC797">
        <v>0</v>
      </c>
      <c r="BD797">
        <v>0</v>
      </c>
      <c r="BE797">
        <v>0</v>
      </c>
      <c r="BF797">
        <v>0</v>
      </c>
      <c r="BG797">
        <v>0</v>
      </c>
      <c r="BH797">
        <v>0</v>
      </c>
      <c r="BI797">
        <v>0</v>
      </c>
      <c r="BJ797">
        <v>0</v>
      </c>
      <c r="BK797">
        <v>0</v>
      </c>
      <c r="BL797">
        <v>0</v>
      </c>
      <c r="BM797">
        <v>0</v>
      </c>
      <c r="BN797">
        <v>0</v>
      </c>
      <c r="BO797">
        <v>0</v>
      </c>
      <c r="BP797">
        <v>0</v>
      </c>
      <c r="BQ797">
        <v>0</v>
      </c>
      <c r="BR797">
        <v>0</v>
      </c>
      <c r="BS797">
        <v>2.0022999999999999E-2</v>
      </c>
      <c r="BT797">
        <v>2.129E-2</v>
      </c>
      <c r="BU797">
        <v>0</v>
      </c>
      <c r="BV797">
        <v>6.2350000000000001E-3</v>
      </c>
      <c r="BW797">
        <v>3.4129999999999998E-3</v>
      </c>
      <c r="BX797">
        <v>0</v>
      </c>
      <c r="BY797">
        <v>0</v>
      </c>
      <c r="BZ797">
        <v>0</v>
      </c>
      <c r="CA797">
        <v>0</v>
      </c>
      <c r="CB797">
        <v>0</v>
      </c>
      <c r="CC797">
        <v>0</v>
      </c>
    </row>
    <row r="798" spans="1:81" x14ac:dyDescent="0.25">
      <c r="A798" s="1">
        <v>1086</v>
      </c>
      <c r="B798">
        <v>4.7315999999999997E-2</v>
      </c>
      <c r="C798">
        <v>1.2329999999999999E-3</v>
      </c>
      <c r="D798">
        <v>0.16792799999999999</v>
      </c>
      <c r="E798">
        <v>0</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c r="Z798">
        <v>1.1280000000000001E-3</v>
      </c>
      <c r="AA798">
        <v>9.4420000000000007E-3</v>
      </c>
      <c r="AB798">
        <v>3.5638000000000003E-2</v>
      </c>
      <c r="AC798">
        <v>0</v>
      </c>
      <c r="AD798">
        <v>3.7185999999999997E-2</v>
      </c>
      <c r="AE798">
        <v>0</v>
      </c>
      <c r="AF798">
        <v>0</v>
      </c>
      <c r="AG798">
        <v>0</v>
      </c>
      <c r="AH798">
        <v>0</v>
      </c>
      <c r="AI798">
        <v>0</v>
      </c>
      <c r="AJ798">
        <v>0</v>
      </c>
      <c r="AK798">
        <v>9.1529999999999997E-3</v>
      </c>
      <c r="AL798">
        <v>4.2599999999999999E-3</v>
      </c>
      <c r="AM798">
        <v>0</v>
      </c>
      <c r="AN798">
        <v>0</v>
      </c>
      <c r="AO798">
        <v>0</v>
      </c>
      <c r="AP798">
        <v>0</v>
      </c>
      <c r="AQ798">
        <v>4.3534999999999997E-2</v>
      </c>
      <c r="AR798">
        <v>0</v>
      </c>
      <c r="AS798">
        <v>0</v>
      </c>
      <c r="AT798">
        <v>0</v>
      </c>
      <c r="AU798">
        <v>0</v>
      </c>
      <c r="AV798">
        <v>0</v>
      </c>
      <c r="AW798">
        <v>0</v>
      </c>
      <c r="AX798">
        <v>4.1260000000000003E-3</v>
      </c>
      <c r="AY798">
        <v>0</v>
      </c>
      <c r="AZ798">
        <v>2.5219999999999999E-3</v>
      </c>
      <c r="BA798">
        <v>0</v>
      </c>
      <c r="BB798">
        <v>0</v>
      </c>
      <c r="BC798">
        <v>0</v>
      </c>
      <c r="BD798">
        <v>0</v>
      </c>
      <c r="BE798">
        <v>0</v>
      </c>
      <c r="BF798">
        <v>0</v>
      </c>
      <c r="BG798">
        <v>0</v>
      </c>
      <c r="BH798">
        <v>0</v>
      </c>
      <c r="BI798">
        <v>0</v>
      </c>
      <c r="BJ798">
        <v>0</v>
      </c>
      <c r="BK798">
        <v>0</v>
      </c>
      <c r="BL798">
        <v>0</v>
      </c>
      <c r="BM798">
        <v>0</v>
      </c>
      <c r="BN798">
        <v>0</v>
      </c>
      <c r="BO798">
        <v>0</v>
      </c>
      <c r="BP798">
        <v>0</v>
      </c>
      <c r="BQ798">
        <v>0</v>
      </c>
      <c r="BR798">
        <v>0</v>
      </c>
      <c r="BS798">
        <v>1.0359E-2</v>
      </c>
      <c r="BT798">
        <v>2.4833999999999998E-2</v>
      </c>
      <c r="BU798">
        <v>0</v>
      </c>
      <c r="BV798">
        <v>3.3969999999999998E-3</v>
      </c>
      <c r="BW798">
        <v>1.8270000000000001E-3</v>
      </c>
      <c r="BX798">
        <v>0</v>
      </c>
      <c r="BY798">
        <v>0</v>
      </c>
      <c r="BZ798">
        <v>0</v>
      </c>
      <c r="CA798">
        <v>0</v>
      </c>
      <c r="CB798">
        <v>0</v>
      </c>
      <c r="CC798">
        <v>0</v>
      </c>
    </row>
    <row r="799" spans="1:81" x14ac:dyDescent="0.25">
      <c r="A799" s="1">
        <v>1087</v>
      </c>
      <c r="B799">
        <v>3.9294000000000003E-2</v>
      </c>
      <c r="C799">
        <v>4.8999999999999998E-5</v>
      </c>
      <c r="D799">
        <v>0.12912999999999999</v>
      </c>
      <c r="E799">
        <v>0</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c r="Z799">
        <v>4.3999999999999999E-5</v>
      </c>
      <c r="AA799">
        <v>3.7500000000000001E-4</v>
      </c>
      <c r="AB799">
        <v>3.3286999999999997E-2</v>
      </c>
      <c r="AC799">
        <v>0</v>
      </c>
      <c r="AD799">
        <v>3.3514000000000002E-2</v>
      </c>
      <c r="AE799">
        <v>0</v>
      </c>
      <c r="AF799">
        <v>0</v>
      </c>
      <c r="AG799">
        <v>0</v>
      </c>
      <c r="AH799">
        <v>0</v>
      </c>
      <c r="AI799">
        <v>0</v>
      </c>
      <c r="AJ799">
        <v>0</v>
      </c>
      <c r="AK799">
        <v>3.5399999999999999E-4</v>
      </c>
      <c r="AL799">
        <v>1.65E-4</v>
      </c>
      <c r="AM799">
        <v>0</v>
      </c>
      <c r="AN799">
        <v>0</v>
      </c>
      <c r="AO799">
        <v>0</v>
      </c>
      <c r="AP799">
        <v>0</v>
      </c>
      <c r="AQ799">
        <v>3.5472999999999998E-2</v>
      </c>
      <c r="AR799">
        <v>0</v>
      </c>
      <c r="AS799">
        <v>0</v>
      </c>
      <c r="AT799">
        <v>0</v>
      </c>
      <c r="AU799">
        <v>0</v>
      </c>
      <c r="AV799">
        <v>0</v>
      </c>
      <c r="AW799">
        <v>0</v>
      </c>
      <c r="AX799">
        <v>2.8059999999999999E-3</v>
      </c>
      <c r="AY799">
        <v>0</v>
      </c>
      <c r="AZ799">
        <v>1.03E-4</v>
      </c>
      <c r="BA799">
        <v>0</v>
      </c>
      <c r="BB799">
        <v>0</v>
      </c>
      <c r="BC799">
        <v>0</v>
      </c>
      <c r="BD799">
        <v>0</v>
      </c>
      <c r="BE799">
        <v>0</v>
      </c>
      <c r="BF799">
        <v>0</v>
      </c>
      <c r="BG799">
        <v>0</v>
      </c>
      <c r="BH799">
        <v>0</v>
      </c>
      <c r="BI799">
        <v>0</v>
      </c>
      <c r="BJ799">
        <v>0</v>
      </c>
      <c r="BK799">
        <v>0</v>
      </c>
      <c r="BL799">
        <v>0</v>
      </c>
      <c r="BM799">
        <v>0</v>
      </c>
      <c r="BN799">
        <v>0</v>
      </c>
      <c r="BO799">
        <v>0</v>
      </c>
      <c r="BP799">
        <v>0</v>
      </c>
      <c r="BQ799">
        <v>0</v>
      </c>
      <c r="BR799">
        <v>0</v>
      </c>
      <c r="BS799">
        <v>4.0700000000000003E-4</v>
      </c>
      <c r="BT799">
        <v>2.8405E-2</v>
      </c>
      <c r="BU799">
        <v>0</v>
      </c>
      <c r="BV799">
        <v>1.4100000000000001E-4</v>
      </c>
      <c r="BW799">
        <v>7.1000000000000005E-5</v>
      </c>
      <c r="BX799">
        <v>0</v>
      </c>
      <c r="BY799">
        <v>0</v>
      </c>
      <c r="BZ799">
        <v>0</v>
      </c>
      <c r="CA799">
        <v>0</v>
      </c>
      <c r="CB799">
        <v>0</v>
      </c>
      <c r="CC799">
        <v>0</v>
      </c>
    </row>
    <row r="800" spans="1:81" x14ac:dyDescent="0.25">
      <c r="A800" s="1">
        <v>1088</v>
      </c>
      <c r="B800">
        <v>2.8829E-2</v>
      </c>
      <c r="C800">
        <v>0</v>
      </c>
      <c r="D800">
        <v>0.12295200000000001</v>
      </c>
      <c r="E800">
        <v>0</v>
      </c>
      <c r="F800">
        <v>0</v>
      </c>
      <c r="G800">
        <v>0</v>
      </c>
      <c r="H800">
        <v>0</v>
      </c>
      <c r="I800">
        <v>0</v>
      </c>
      <c r="J800">
        <v>0</v>
      </c>
      <c r="K800">
        <v>0</v>
      </c>
      <c r="L800">
        <v>0</v>
      </c>
      <c r="M800">
        <v>0</v>
      </c>
      <c r="N800">
        <v>0</v>
      </c>
      <c r="O800">
        <v>0</v>
      </c>
      <c r="P800">
        <v>0</v>
      </c>
      <c r="Q800">
        <v>0</v>
      </c>
      <c r="R800">
        <v>0</v>
      </c>
      <c r="S800">
        <v>0</v>
      </c>
      <c r="T800">
        <v>0</v>
      </c>
      <c r="U800">
        <v>0</v>
      </c>
      <c r="V800">
        <v>0</v>
      </c>
      <c r="W800">
        <v>0</v>
      </c>
      <c r="X800">
        <v>0</v>
      </c>
      <c r="Y800">
        <v>0</v>
      </c>
      <c r="Z800">
        <v>0</v>
      </c>
      <c r="AA800">
        <v>0</v>
      </c>
      <c r="AB800">
        <v>3.1356000000000002E-2</v>
      </c>
      <c r="AC800">
        <v>0</v>
      </c>
      <c r="AD800">
        <v>2.4684999999999999E-2</v>
      </c>
      <c r="AE800">
        <v>0</v>
      </c>
      <c r="AF800">
        <v>0</v>
      </c>
      <c r="AG800">
        <v>0</v>
      </c>
      <c r="AH800">
        <v>0</v>
      </c>
      <c r="AI800">
        <v>0</v>
      </c>
      <c r="AJ800">
        <v>0</v>
      </c>
      <c r="AK800">
        <v>0</v>
      </c>
      <c r="AL800">
        <v>0</v>
      </c>
      <c r="AM800">
        <v>0</v>
      </c>
      <c r="AN800">
        <v>0</v>
      </c>
      <c r="AO800">
        <v>0</v>
      </c>
      <c r="AP800">
        <v>0</v>
      </c>
      <c r="AQ800">
        <v>2.4864000000000001E-2</v>
      </c>
      <c r="AR800">
        <v>0</v>
      </c>
      <c r="AS800">
        <v>0</v>
      </c>
      <c r="AT800">
        <v>0</v>
      </c>
      <c r="AU800">
        <v>0</v>
      </c>
      <c r="AV800">
        <v>0</v>
      </c>
      <c r="AW800">
        <v>0</v>
      </c>
      <c r="AX800">
        <v>1.9870000000000001E-3</v>
      </c>
      <c r="AY800">
        <v>0</v>
      </c>
      <c r="AZ800">
        <v>0</v>
      </c>
      <c r="BA800">
        <v>0</v>
      </c>
      <c r="BB800">
        <v>0</v>
      </c>
      <c r="BC800">
        <v>0</v>
      </c>
      <c r="BD800">
        <v>0</v>
      </c>
      <c r="BE800">
        <v>0</v>
      </c>
      <c r="BF800">
        <v>0</v>
      </c>
      <c r="BG800">
        <v>0</v>
      </c>
      <c r="BH800">
        <v>0</v>
      </c>
      <c r="BI800">
        <v>0</v>
      </c>
      <c r="BJ800">
        <v>0</v>
      </c>
      <c r="BK800">
        <v>0</v>
      </c>
      <c r="BL800">
        <v>0</v>
      </c>
      <c r="BM800">
        <v>0</v>
      </c>
      <c r="BN800">
        <v>0</v>
      </c>
      <c r="BO800">
        <v>0</v>
      </c>
      <c r="BP800">
        <v>0</v>
      </c>
      <c r="BQ800">
        <v>0</v>
      </c>
      <c r="BR800">
        <v>0</v>
      </c>
      <c r="BS800">
        <v>0</v>
      </c>
      <c r="BT800">
        <v>2.3774E-2</v>
      </c>
      <c r="BU800">
        <v>0</v>
      </c>
      <c r="BV800">
        <v>0</v>
      </c>
      <c r="BW800">
        <v>0</v>
      </c>
      <c r="BX800">
        <v>0</v>
      </c>
      <c r="BY800">
        <v>0</v>
      </c>
      <c r="BZ800">
        <v>0</v>
      </c>
      <c r="CA800">
        <v>0</v>
      </c>
      <c r="CB800">
        <v>0</v>
      </c>
      <c r="CC800">
        <v>0</v>
      </c>
    </row>
    <row r="801" spans="1:81" x14ac:dyDescent="0.25">
      <c r="A801" s="1">
        <v>1089</v>
      </c>
      <c r="B801">
        <v>1.7486000000000002E-2</v>
      </c>
      <c r="C801">
        <v>0</v>
      </c>
      <c r="D801">
        <v>0.122903</v>
      </c>
      <c r="E801">
        <v>0</v>
      </c>
      <c r="F801">
        <v>0</v>
      </c>
      <c r="G801">
        <v>0</v>
      </c>
      <c r="H801">
        <v>0</v>
      </c>
      <c r="I801">
        <v>0</v>
      </c>
      <c r="J801">
        <v>0</v>
      </c>
      <c r="K801">
        <v>0</v>
      </c>
      <c r="L801">
        <v>0</v>
      </c>
      <c r="M801">
        <v>0</v>
      </c>
      <c r="N801">
        <v>0</v>
      </c>
      <c r="O801">
        <v>0</v>
      </c>
      <c r="P801">
        <v>0</v>
      </c>
      <c r="Q801">
        <v>0</v>
      </c>
      <c r="R801">
        <v>0</v>
      </c>
      <c r="S801">
        <v>0</v>
      </c>
      <c r="T801">
        <v>0</v>
      </c>
      <c r="U801">
        <v>0</v>
      </c>
      <c r="V801">
        <v>0</v>
      </c>
      <c r="W801">
        <v>0</v>
      </c>
      <c r="X801">
        <v>0</v>
      </c>
      <c r="Y801">
        <v>0</v>
      </c>
      <c r="Z801">
        <v>0</v>
      </c>
      <c r="AA801">
        <v>0</v>
      </c>
      <c r="AB801">
        <v>2.9711000000000001E-2</v>
      </c>
      <c r="AC801">
        <v>0</v>
      </c>
      <c r="AD801">
        <v>1.4234999999999999E-2</v>
      </c>
      <c r="AE801">
        <v>0</v>
      </c>
      <c r="AF801">
        <v>0</v>
      </c>
      <c r="AG801">
        <v>0</v>
      </c>
      <c r="AH801">
        <v>0</v>
      </c>
      <c r="AI801">
        <v>0</v>
      </c>
      <c r="AJ801">
        <v>0</v>
      </c>
      <c r="AK801">
        <v>0</v>
      </c>
      <c r="AL801">
        <v>0</v>
      </c>
      <c r="AM801">
        <v>0</v>
      </c>
      <c r="AN801">
        <v>0</v>
      </c>
      <c r="AO801">
        <v>0</v>
      </c>
      <c r="AP801">
        <v>0</v>
      </c>
      <c r="AQ801">
        <v>1.495E-2</v>
      </c>
      <c r="AR801">
        <v>0</v>
      </c>
      <c r="AS801">
        <v>0</v>
      </c>
      <c r="AT801">
        <v>0</v>
      </c>
      <c r="AU801">
        <v>0</v>
      </c>
      <c r="AV801">
        <v>0</v>
      </c>
      <c r="AW801">
        <v>0</v>
      </c>
      <c r="AX801">
        <v>1.1839999999999999E-3</v>
      </c>
      <c r="AY801">
        <v>0</v>
      </c>
      <c r="AZ801">
        <v>0</v>
      </c>
      <c r="BA801">
        <v>0</v>
      </c>
      <c r="BB801">
        <v>0</v>
      </c>
      <c r="BC801">
        <v>0</v>
      </c>
      <c r="BD801">
        <v>0</v>
      </c>
      <c r="BE801">
        <v>0</v>
      </c>
      <c r="BF801">
        <v>0</v>
      </c>
      <c r="BG801">
        <v>0</v>
      </c>
      <c r="BH801">
        <v>0</v>
      </c>
      <c r="BI801">
        <v>0</v>
      </c>
      <c r="BJ801">
        <v>0</v>
      </c>
      <c r="BK801">
        <v>0</v>
      </c>
      <c r="BL801">
        <v>0</v>
      </c>
      <c r="BM801">
        <v>0</v>
      </c>
      <c r="BN801">
        <v>0</v>
      </c>
      <c r="BO801">
        <v>0</v>
      </c>
      <c r="BP801">
        <v>0</v>
      </c>
      <c r="BQ801">
        <v>0</v>
      </c>
      <c r="BR801">
        <v>0</v>
      </c>
      <c r="BS801">
        <v>0</v>
      </c>
      <c r="BT801">
        <v>1.9286000000000001E-2</v>
      </c>
      <c r="BU801">
        <v>0</v>
      </c>
      <c r="BV801">
        <v>0</v>
      </c>
      <c r="BW801">
        <v>0</v>
      </c>
      <c r="BX801">
        <v>0</v>
      </c>
      <c r="BY801">
        <v>0</v>
      </c>
      <c r="BZ801">
        <v>0</v>
      </c>
      <c r="CA801">
        <v>0</v>
      </c>
      <c r="CB801">
        <v>0</v>
      </c>
      <c r="CC801">
        <v>0</v>
      </c>
    </row>
    <row r="802" spans="1:81" x14ac:dyDescent="0.25">
      <c r="A802" s="1">
        <v>1090</v>
      </c>
      <c r="B802">
        <v>4.5840000000000004E-3</v>
      </c>
      <c r="C802">
        <v>0</v>
      </c>
      <c r="D802">
        <v>0.12672800000000001</v>
      </c>
      <c r="E802">
        <v>0</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c r="Z802">
        <v>0</v>
      </c>
      <c r="AA802">
        <v>0</v>
      </c>
      <c r="AB802">
        <v>2.8152E-2</v>
      </c>
      <c r="AC802">
        <v>0</v>
      </c>
      <c r="AD802">
        <v>3.3960000000000001E-3</v>
      </c>
      <c r="AE802">
        <v>0</v>
      </c>
      <c r="AF802">
        <v>0</v>
      </c>
      <c r="AG802">
        <v>0</v>
      </c>
      <c r="AH802">
        <v>0</v>
      </c>
      <c r="AI802">
        <v>0</v>
      </c>
      <c r="AJ802">
        <v>0</v>
      </c>
      <c r="AK802">
        <v>0</v>
      </c>
      <c r="AL802">
        <v>0</v>
      </c>
      <c r="AM802">
        <v>0</v>
      </c>
      <c r="AN802">
        <v>0</v>
      </c>
      <c r="AO802">
        <v>0</v>
      </c>
      <c r="AP802">
        <v>0</v>
      </c>
      <c r="AQ802">
        <v>4.0200000000000001E-3</v>
      </c>
      <c r="AR802">
        <v>0</v>
      </c>
      <c r="AS802">
        <v>0</v>
      </c>
      <c r="AT802">
        <v>0</v>
      </c>
      <c r="AU802">
        <v>0</v>
      </c>
      <c r="AV802">
        <v>0</v>
      </c>
      <c r="AW802">
        <v>0</v>
      </c>
      <c r="AX802">
        <v>3.0600000000000001E-4</v>
      </c>
      <c r="AY802">
        <v>0</v>
      </c>
      <c r="AZ802">
        <v>0</v>
      </c>
      <c r="BA802">
        <v>0</v>
      </c>
      <c r="BB802">
        <v>0</v>
      </c>
      <c r="BC802">
        <v>0</v>
      </c>
      <c r="BD802">
        <v>0</v>
      </c>
      <c r="BE802">
        <v>0</v>
      </c>
      <c r="BF802">
        <v>0</v>
      </c>
      <c r="BG802">
        <v>0</v>
      </c>
      <c r="BH802">
        <v>0</v>
      </c>
      <c r="BI802">
        <v>0</v>
      </c>
      <c r="BJ802">
        <v>0</v>
      </c>
      <c r="BK802">
        <v>0</v>
      </c>
      <c r="BL802">
        <v>0</v>
      </c>
      <c r="BM802">
        <v>0</v>
      </c>
      <c r="BN802">
        <v>0</v>
      </c>
      <c r="BO802">
        <v>0</v>
      </c>
      <c r="BP802">
        <v>0</v>
      </c>
      <c r="BQ802">
        <v>0</v>
      </c>
      <c r="BR802">
        <v>0</v>
      </c>
      <c r="BS802">
        <v>0</v>
      </c>
      <c r="BT802">
        <v>1.4867E-2</v>
      </c>
      <c r="BU802">
        <v>0</v>
      </c>
      <c r="BV802">
        <v>0</v>
      </c>
      <c r="BW802">
        <v>0</v>
      </c>
      <c r="BX802">
        <v>0</v>
      </c>
      <c r="BY802">
        <v>0</v>
      </c>
      <c r="BZ802">
        <v>0</v>
      </c>
      <c r="CA802">
        <v>0</v>
      </c>
      <c r="CB802">
        <v>0</v>
      </c>
      <c r="CC802">
        <v>0</v>
      </c>
    </row>
    <row r="803" spans="1:81" x14ac:dyDescent="0.25">
      <c r="A803" s="1">
        <v>1091</v>
      </c>
      <c r="B803">
        <v>0</v>
      </c>
      <c r="C803">
        <v>0</v>
      </c>
      <c r="D803">
        <v>0.122137</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2.2766000000000002E-2</v>
      </c>
      <c r="AC803">
        <v>0</v>
      </c>
      <c r="AD803">
        <v>0</v>
      </c>
      <c r="AE803">
        <v>0</v>
      </c>
      <c r="AF803">
        <v>0</v>
      </c>
      <c r="AG803">
        <v>0</v>
      </c>
      <c r="AH803">
        <v>0</v>
      </c>
      <c r="AI803">
        <v>0</v>
      </c>
      <c r="AJ803">
        <v>0</v>
      </c>
      <c r="AK803">
        <v>0</v>
      </c>
      <c r="AL803">
        <v>0</v>
      </c>
      <c r="AM803">
        <v>0</v>
      </c>
      <c r="AN803">
        <v>0</v>
      </c>
      <c r="AO803">
        <v>0</v>
      </c>
      <c r="AP803">
        <v>0</v>
      </c>
      <c r="AQ803">
        <v>0</v>
      </c>
      <c r="AR803">
        <v>0</v>
      </c>
      <c r="AS803">
        <v>0</v>
      </c>
      <c r="AT803">
        <v>0</v>
      </c>
      <c r="AU803">
        <v>0</v>
      </c>
      <c r="AV803">
        <v>0</v>
      </c>
      <c r="AW803">
        <v>0</v>
      </c>
      <c r="AX803">
        <v>0</v>
      </c>
      <c r="AY803">
        <v>0</v>
      </c>
      <c r="AZ803">
        <v>0</v>
      </c>
      <c r="BA803">
        <v>0</v>
      </c>
      <c r="BB803">
        <v>0</v>
      </c>
      <c r="BC803">
        <v>0</v>
      </c>
      <c r="BD803">
        <v>0</v>
      </c>
      <c r="BE803">
        <v>0</v>
      </c>
      <c r="BF803">
        <v>0</v>
      </c>
      <c r="BG803">
        <v>0</v>
      </c>
      <c r="BH803">
        <v>0</v>
      </c>
      <c r="BI803">
        <v>0</v>
      </c>
      <c r="BJ803">
        <v>0</v>
      </c>
      <c r="BK803">
        <v>0</v>
      </c>
      <c r="BL803">
        <v>0</v>
      </c>
      <c r="BM803">
        <v>0</v>
      </c>
      <c r="BN803">
        <v>0</v>
      </c>
      <c r="BO803">
        <v>0</v>
      </c>
      <c r="BP803">
        <v>0</v>
      </c>
      <c r="BQ803">
        <v>0</v>
      </c>
      <c r="BR803">
        <v>0</v>
      </c>
      <c r="BS803">
        <v>0</v>
      </c>
      <c r="BT803">
        <v>1.1115E-2</v>
      </c>
      <c r="BU803">
        <v>0</v>
      </c>
      <c r="BV803">
        <v>0</v>
      </c>
      <c r="BW803">
        <v>0</v>
      </c>
      <c r="BX803">
        <v>0</v>
      </c>
      <c r="BY803">
        <v>0</v>
      </c>
      <c r="BZ803">
        <v>0</v>
      </c>
      <c r="CA803">
        <v>0</v>
      </c>
      <c r="CB803">
        <v>0</v>
      </c>
      <c r="CC803">
        <v>0</v>
      </c>
    </row>
    <row r="804" spans="1:81" x14ac:dyDescent="0.25">
      <c r="A804" s="1">
        <v>1092</v>
      </c>
      <c r="B804">
        <v>0</v>
      </c>
      <c r="C804">
        <v>0</v>
      </c>
      <c r="D804">
        <v>0.110708</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1.4631E-2</v>
      </c>
      <c r="AC804">
        <v>0</v>
      </c>
      <c r="AD804">
        <v>0</v>
      </c>
      <c r="AE804">
        <v>0</v>
      </c>
      <c r="AF804">
        <v>0</v>
      </c>
      <c r="AG804">
        <v>0</v>
      </c>
      <c r="AH804">
        <v>0</v>
      </c>
      <c r="AI804">
        <v>0</v>
      </c>
      <c r="AJ804">
        <v>0</v>
      </c>
      <c r="AK804">
        <v>0</v>
      </c>
      <c r="AL804">
        <v>0</v>
      </c>
      <c r="AM804">
        <v>0</v>
      </c>
      <c r="AN804">
        <v>0</v>
      </c>
      <c r="AO804">
        <v>0</v>
      </c>
      <c r="AP804">
        <v>0</v>
      </c>
      <c r="AQ804">
        <v>0</v>
      </c>
      <c r="AR804">
        <v>0</v>
      </c>
      <c r="AS804">
        <v>0</v>
      </c>
      <c r="AT804">
        <v>0</v>
      </c>
      <c r="AU804">
        <v>0</v>
      </c>
      <c r="AV804">
        <v>0</v>
      </c>
      <c r="AW804">
        <v>0</v>
      </c>
      <c r="AX804">
        <v>0</v>
      </c>
      <c r="AY804">
        <v>0</v>
      </c>
      <c r="AZ804">
        <v>0</v>
      </c>
      <c r="BA804">
        <v>0</v>
      </c>
      <c r="BB804">
        <v>0</v>
      </c>
      <c r="BC804">
        <v>0</v>
      </c>
      <c r="BD804">
        <v>0</v>
      </c>
      <c r="BE804">
        <v>0</v>
      </c>
      <c r="BF804">
        <v>0</v>
      </c>
      <c r="BG804">
        <v>0</v>
      </c>
      <c r="BH804">
        <v>0</v>
      </c>
      <c r="BI804">
        <v>0</v>
      </c>
      <c r="BJ804">
        <v>0</v>
      </c>
      <c r="BK804">
        <v>0</v>
      </c>
      <c r="BL804">
        <v>0</v>
      </c>
      <c r="BM804">
        <v>0</v>
      </c>
      <c r="BN804">
        <v>0</v>
      </c>
      <c r="BO804">
        <v>0</v>
      </c>
      <c r="BP804">
        <v>0</v>
      </c>
      <c r="BQ804">
        <v>0</v>
      </c>
      <c r="BR804">
        <v>0</v>
      </c>
      <c r="BS804">
        <v>0</v>
      </c>
      <c r="BT804">
        <v>7.273E-3</v>
      </c>
      <c r="BU804">
        <v>0</v>
      </c>
      <c r="BV804">
        <v>0</v>
      </c>
      <c r="BW804">
        <v>0</v>
      </c>
      <c r="BX804">
        <v>0</v>
      </c>
      <c r="BY804">
        <v>0</v>
      </c>
      <c r="BZ804">
        <v>0</v>
      </c>
      <c r="CA804">
        <v>0</v>
      </c>
      <c r="CB804">
        <v>0</v>
      </c>
      <c r="CC804">
        <v>0</v>
      </c>
    </row>
    <row r="805" spans="1:81" x14ac:dyDescent="0.25">
      <c r="A805" s="1">
        <v>1093</v>
      </c>
      <c r="B805">
        <v>0</v>
      </c>
      <c r="C805">
        <v>0</v>
      </c>
      <c r="D805">
        <v>9.3935000000000005E-2</v>
      </c>
      <c r="E805">
        <v>0</v>
      </c>
      <c r="F805">
        <v>0</v>
      </c>
      <c r="G805">
        <v>0</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5.5209999999999999E-3</v>
      </c>
      <c r="AC805">
        <v>0</v>
      </c>
      <c r="AD805">
        <v>0</v>
      </c>
      <c r="AE805">
        <v>0</v>
      </c>
      <c r="AF805">
        <v>0</v>
      </c>
      <c r="AG805">
        <v>0</v>
      </c>
      <c r="AH805">
        <v>0</v>
      </c>
      <c r="AI805">
        <v>0</v>
      </c>
      <c r="AJ805">
        <v>0</v>
      </c>
      <c r="AK805">
        <v>0</v>
      </c>
      <c r="AL805">
        <v>0</v>
      </c>
      <c r="AM805">
        <v>0</v>
      </c>
      <c r="AN805">
        <v>0</v>
      </c>
      <c r="AO805">
        <v>0</v>
      </c>
      <c r="AP805">
        <v>0</v>
      </c>
      <c r="AQ805">
        <v>0</v>
      </c>
      <c r="AR805">
        <v>0</v>
      </c>
      <c r="AS805">
        <v>0</v>
      </c>
      <c r="AT805">
        <v>0</v>
      </c>
      <c r="AU805">
        <v>0</v>
      </c>
      <c r="AV805">
        <v>0</v>
      </c>
      <c r="AW805">
        <v>0</v>
      </c>
      <c r="AX805">
        <v>0</v>
      </c>
      <c r="AY805">
        <v>0</v>
      </c>
      <c r="AZ805">
        <v>0</v>
      </c>
      <c r="BA805">
        <v>0</v>
      </c>
      <c r="BB805">
        <v>0</v>
      </c>
      <c r="BC805">
        <v>0</v>
      </c>
      <c r="BD805">
        <v>0</v>
      </c>
      <c r="BE805">
        <v>0</v>
      </c>
      <c r="BF805">
        <v>0</v>
      </c>
      <c r="BG805">
        <v>0</v>
      </c>
      <c r="BH805">
        <v>0</v>
      </c>
      <c r="BI805">
        <v>0</v>
      </c>
      <c r="BJ805">
        <v>0</v>
      </c>
      <c r="BK805">
        <v>0</v>
      </c>
      <c r="BL805">
        <v>0</v>
      </c>
      <c r="BM805">
        <v>0</v>
      </c>
      <c r="BN805">
        <v>0</v>
      </c>
      <c r="BO805">
        <v>0</v>
      </c>
      <c r="BP805">
        <v>0</v>
      </c>
      <c r="BQ805">
        <v>0</v>
      </c>
      <c r="BR805">
        <v>0</v>
      </c>
      <c r="BS805">
        <v>0</v>
      </c>
      <c r="BT805">
        <v>2.8E-3</v>
      </c>
      <c r="BU805">
        <v>0</v>
      </c>
      <c r="BV805">
        <v>0</v>
      </c>
      <c r="BW805">
        <v>0</v>
      </c>
      <c r="BX805">
        <v>0</v>
      </c>
      <c r="BY805">
        <v>0</v>
      </c>
      <c r="BZ805">
        <v>0</v>
      </c>
      <c r="CA805">
        <v>0</v>
      </c>
      <c r="CB805">
        <v>0</v>
      </c>
      <c r="CC805">
        <v>0</v>
      </c>
    </row>
    <row r="806" spans="1:81" x14ac:dyDescent="0.25">
      <c r="A806" s="1">
        <v>1094</v>
      </c>
      <c r="B806">
        <v>0</v>
      </c>
      <c r="C806">
        <v>0</v>
      </c>
      <c r="D806">
        <v>7.4736999999999998E-2</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c r="AK806">
        <v>0</v>
      </c>
      <c r="AL806">
        <v>0</v>
      </c>
      <c r="AM806">
        <v>0</v>
      </c>
      <c r="AN806">
        <v>0</v>
      </c>
      <c r="AO806">
        <v>0</v>
      </c>
      <c r="AP806">
        <v>0</v>
      </c>
      <c r="AQ806">
        <v>0</v>
      </c>
      <c r="AR806">
        <v>0</v>
      </c>
      <c r="AS806">
        <v>0</v>
      </c>
      <c r="AT806">
        <v>0</v>
      </c>
      <c r="AU806">
        <v>0</v>
      </c>
      <c r="AV806">
        <v>0</v>
      </c>
      <c r="AW806">
        <v>0</v>
      </c>
      <c r="AX806">
        <v>0</v>
      </c>
      <c r="AY806">
        <v>0</v>
      </c>
      <c r="AZ806">
        <v>0</v>
      </c>
      <c r="BA806">
        <v>0</v>
      </c>
      <c r="BB806">
        <v>0</v>
      </c>
      <c r="BC806">
        <v>0</v>
      </c>
      <c r="BD806">
        <v>0</v>
      </c>
      <c r="BE806">
        <v>0</v>
      </c>
      <c r="BF806">
        <v>0</v>
      </c>
      <c r="BG806">
        <v>0</v>
      </c>
      <c r="BH806">
        <v>0</v>
      </c>
      <c r="BI806">
        <v>0</v>
      </c>
      <c r="BJ806">
        <v>0</v>
      </c>
      <c r="BK806">
        <v>0</v>
      </c>
      <c r="BL806">
        <v>0</v>
      </c>
      <c r="BM806">
        <v>0</v>
      </c>
      <c r="BN806">
        <v>0</v>
      </c>
      <c r="BO806">
        <v>0</v>
      </c>
      <c r="BP806">
        <v>0</v>
      </c>
      <c r="BQ806">
        <v>0</v>
      </c>
      <c r="BR806">
        <v>0</v>
      </c>
      <c r="BS806">
        <v>0</v>
      </c>
      <c r="BT806">
        <v>0</v>
      </c>
      <c r="BU806">
        <v>0</v>
      </c>
      <c r="BV806">
        <v>0</v>
      </c>
      <c r="BW806">
        <v>0</v>
      </c>
      <c r="BX806">
        <v>0</v>
      </c>
      <c r="BY806">
        <v>0</v>
      </c>
      <c r="BZ806">
        <v>0</v>
      </c>
      <c r="CA806">
        <v>0</v>
      </c>
      <c r="CB806">
        <v>0</v>
      </c>
      <c r="CC806">
        <v>0</v>
      </c>
    </row>
    <row r="807" spans="1:81" x14ac:dyDescent="0.25">
      <c r="A807" s="1">
        <v>1095</v>
      </c>
      <c r="B807">
        <v>0</v>
      </c>
      <c r="C807">
        <v>0</v>
      </c>
      <c r="D807">
        <v>5.1989E-2</v>
      </c>
      <c r="E807">
        <v>0</v>
      </c>
      <c r="F807">
        <v>0</v>
      </c>
      <c r="G807">
        <v>0</v>
      </c>
      <c r="H807">
        <v>0</v>
      </c>
      <c r="I807">
        <v>0</v>
      </c>
      <c r="J807">
        <v>0</v>
      </c>
      <c r="K807">
        <v>0</v>
      </c>
      <c r="L807">
        <v>0</v>
      </c>
      <c r="M807">
        <v>0</v>
      </c>
      <c r="N807">
        <v>0</v>
      </c>
      <c r="O807">
        <v>0</v>
      </c>
      <c r="P807">
        <v>0</v>
      </c>
      <c r="Q807">
        <v>0</v>
      </c>
      <c r="R807">
        <v>0</v>
      </c>
      <c r="S807">
        <v>0</v>
      </c>
      <c r="T807">
        <v>0</v>
      </c>
      <c r="U807">
        <v>468.19273199999998</v>
      </c>
      <c r="V807">
        <v>0</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c r="AP807">
        <v>0</v>
      </c>
      <c r="AQ807">
        <v>0</v>
      </c>
      <c r="AR807">
        <v>0</v>
      </c>
      <c r="AS807">
        <v>0</v>
      </c>
      <c r="AT807">
        <v>0</v>
      </c>
      <c r="AU807">
        <v>0</v>
      </c>
      <c r="AV807">
        <v>0</v>
      </c>
      <c r="AW807">
        <v>0</v>
      </c>
      <c r="AX807">
        <v>0</v>
      </c>
      <c r="AY807">
        <v>0</v>
      </c>
      <c r="AZ807">
        <v>0</v>
      </c>
      <c r="BA807">
        <v>0</v>
      </c>
      <c r="BB807">
        <v>0</v>
      </c>
      <c r="BC807">
        <v>0</v>
      </c>
      <c r="BD807">
        <v>0</v>
      </c>
      <c r="BE807">
        <v>0</v>
      </c>
      <c r="BF807">
        <v>0</v>
      </c>
      <c r="BG807">
        <v>0</v>
      </c>
      <c r="BH807">
        <v>0</v>
      </c>
      <c r="BI807">
        <v>0</v>
      </c>
      <c r="BJ807">
        <v>0</v>
      </c>
      <c r="BK807">
        <v>0</v>
      </c>
      <c r="BL807">
        <v>0</v>
      </c>
      <c r="BM807">
        <v>0</v>
      </c>
      <c r="BN807">
        <v>0</v>
      </c>
      <c r="BO807">
        <v>0</v>
      </c>
      <c r="BP807">
        <v>0</v>
      </c>
      <c r="BQ807">
        <v>0</v>
      </c>
      <c r="BR807">
        <v>0</v>
      </c>
      <c r="BS807">
        <v>0</v>
      </c>
      <c r="BT807">
        <v>0</v>
      </c>
      <c r="BU807">
        <v>0</v>
      </c>
      <c r="BV807">
        <v>0</v>
      </c>
      <c r="BW807">
        <v>0</v>
      </c>
      <c r="BX807">
        <v>0</v>
      </c>
      <c r="BY807">
        <v>0</v>
      </c>
      <c r="BZ807">
        <v>0</v>
      </c>
      <c r="CA807">
        <v>0</v>
      </c>
      <c r="CB807">
        <v>0</v>
      </c>
      <c r="CC807">
        <v>0</v>
      </c>
    </row>
    <row r="808" spans="1:81" x14ac:dyDescent="0.25">
      <c r="A808" s="1">
        <v>1096</v>
      </c>
      <c r="B808">
        <v>0</v>
      </c>
      <c r="C808">
        <v>0</v>
      </c>
      <c r="D808">
        <v>3.0981999999999999E-2</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c r="AK808">
        <v>0</v>
      </c>
      <c r="AL808">
        <v>0</v>
      </c>
      <c r="AM808">
        <v>0</v>
      </c>
      <c r="AN808">
        <v>0</v>
      </c>
      <c r="AO808">
        <v>0</v>
      </c>
      <c r="AP808">
        <v>0</v>
      </c>
      <c r="AQ808">
        <v>0</v>
      </c>
      <c r="AR808">
        <v>0</v>
      </c>
      <c r="AS808">
        <v>0</v>
      </c>
      <c r="AT808">
        <v>0</v>
      </c>
      <c r="AU808">
        <v>0</v>
      </c>
      <c r="AV808">
        <v>0</v>
      </c>
      <c r="AW808">
        <v>0</v>
      </c>
      <c r="AX808">
        <v>0</v>
      </c>
      <c r="AY808">
        <v>0</v>
      </c>
      <c r="AZ808">
        <v>0</v>
      </c>
      <c r="BA808">
        <v>0</v>
      </c>
      <c r="BB808">
        <v>0</v>
      </c>
      <c r="BC808">
        <v>0</v>
      </c>
      <c r="BD808">
        <v>0</v>
      </c>
      <c r="BE808">
        <v>0</v>
      </c>
      <c r="BF808">
        <v>0</v>
      </c>
      <c r="BG808">
        <v>0</v>
      </c>
      <c r="BH808">
        <v>0</v>
      </c>
      <c r="BI808">
        <v>0</v>
      </c>
      <c r="BJ808">
        <v>0</v>
      </c>
      <c r="BK808">
        <v>0</v>
      </c>
      <c r="BL808">
        <v>0</v>
      </c>
      <c r="BM808">
        <v>0</v>
      </c>
      <c r="BN808">
        <v>0</v>
      </c>
      <c r="BO808">
        <v>0</v>
      </c>
      <c r="BP808">
        <v>0</v>
      </c>
      <c r="BQ808">
        <v>0</v>
      </c>
      <c r="BR808">
        <v>0</v>
      </c>
      <c r="BS808">
        <v>0</v>
      </c>
      <c r="BT808">
        <v>0</v>
      </c>
      <c r="BU808">
        <v>0</v>
      </c>
      <c r="BV808">
        <v>0</v>
      </c>
      <c r="BW808">
        <v>0</v>
      </c>
      <c r="BX808">
        <v>0</v>
      </c>
      <c r="BY808">
        <v>0</v>
      </c>
      <c r="BZ808">
        <v>0</v>
      </c>
      <c r="CA808">
        <v>0</v>
      </c>
      <c r="CB808">
        <v>0</v>
      </c>
      <c r="CC808">
        <v>0</v>
      </c>
    </row>
    <row r="809" spans="1:81" x14ac:dyDescent="0.25">
      <c r="A809" s="1">
        <v>1097</v>
      </c>
      <c r="B809">
        <v>0</v>
      </c>
      <c r="C809">
        <v>0</v>
      </c>
      <c r="D809">
        <v>9.6889999999999997E-3</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c r="AK809">
        <v>0</v>
      </c>
      <c r="AL809">
        <v>0</v>
      </c>
      <c r="AM809">
        <v>0</v>
      </c>
      <c r="AN809">
        <v>0</v>
      </c>
      <c r="AO809">
        <v>0</v>
      </c>
      <c r="AP809">
        <v>0</v>
      </c>
      <c r="AQ809">
        <v>0</v>
      </c>
      <c r="AR809">
        <v>0</v>
      </c>
      <c r="AS809">
        <v>0</v>
      </c>
      <c r="AT809">
        <v>0</v>
      </c>
      <c r="AU809">
        <v>0</v>
      </c>
      <c r="AV809">
        <v>0</v>
      </c>
      <c r="AW809">
        <v>0</v>
      </c>
      <c r="AX809">
        <v>0</v>
      </c>
      <c r="AY809">
        <v>0</v>
      </c>
      <c r="AZ809">
        <v>0</v>
      </c>
      <c r="BA809">
        <v>0</v>
      </c>
      <c r="BB809">
        <v>0</v>
      </c>
      <c r="BC809">
        <v>0</v>
      </c>
      <c r="BD809">
        <v>0</v>
      </c>
      <c r="BE809">
        <v>0</v>
      </c>
      <c r="BF809">
        <v>0</v>
      </c>
      <c r="BG809">
        <v>0</v>
      </c>
      <c r="BH809">
        <v>0</v>
      </c>
      <c r="BI809">
        <v>0</v>
      </c>
      <c r="BJ809">
        <v>0</v>
      </c>
      <c r="BK809">
        <v>0</v>
      </c>
      <c r="BL809">
        <v>0</v>
      </c>
      <c r="BM809">
        <v>0</v>
      </c>
      <c r="BN809">
        <v>0</v>
      </c>
      <c r="BO809">
        <v>0</v>
      </c>
      <c r="BP809">
        <v>0</v>
      </c>
      <c r="BQ809">
        <v>0</v>
      </c>
      <c r="BR809">
        <v>0</v>
      </c>
      <c r="BS809">
        <v>0</v>
      </c>
      <c r="BT809">
        <v>0</v>
      </c>
      <c r="BU809">
        <v>0</v>
      </c>
      <c r="BV809">
        <v>0</v>
      </c>
      <c r="BW809">
        <v>0</v>
      </c>
      <c r="BX809">
        <v>0</v>
      </c>
      <c r="BY809">
        <v>0</v>
      </c>
      <c r="BZ809">
        <v>0</v>
      </c>
      <c r="CA809">
        <v>0</v>
      </c>
      <c r="CB809">
        <v>0</v>
      </c>
      <c r="CC809">
        <v>0</v>
      </c>
    </row>
    <row r="810" spans="1:81" x14ac:dyDescent="0.25">
      <c r="A810" s="1">
        <v>1098</v>
      </c>
      <c r="B810">
        <v>0</v>
      </c>
      <c r="C810">
        <v>0</v>
      </c>
      <c r="D810">
        <v>1.1214999999999999E-2</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c r="AP810">
        <v>0</v>
      </c>
      <c r="AQ810">
        <v>0</v>
      </c>
      <c r="AR810">
        <v>0</v>
      </c>
      <c r="AS810">
        <v>0</v>
      </c>
      <c r="AT810">
        <v>0</v>
      </c>
      <c r="AU810">
        <v>0</v>
      </c>
      <c r="AV810">
        <v>0</v>
      </c>
      <c r="AW810">
        <v>0</v>
      </c>
      <c r="AX810">
        <v>0</v>
      </c>
      <c r="AY810">
        <v>0</v>
      </c>
      <c r="AZ810">
        <v>0</v>
      </c>
      <c r="BA810">
        <v>0</v>
      </c>
      <c r="BB810">
        <v>0</v>
      </c>
      <c r="BC810">
        <v>0</v>
      </c>
      <c r="BD810">
        <v>0</v>
      </c>
      <c r="BE810">
        <v>0</v>
      </c>
      <c r="BF810">
        <v>0</v>
      </c>
      <c r="BG810">
        <v>0</v>
      </c>
      <c r="BH810">
        <v>0</v>
      </c>
      <c r="BI810">
        <v>0</v>
      </c>
      <c r="BJ810">
        <v>0</v>
      </c>
      <c r="BK810">
        <v>0</v>
      </c>
      <c r="BL810">
        <v>0</v>
      </c>
      <c r="BM810">
        <v>0</v>
      </c>
      <c r="BN810">
        <v>0</v>
      </c>
      <c r="BO810">
        <v>0</v>
      </c>
      <c r="BP810">
        <v>0</v>
      </c>
      <c r="BQ810">
        <v>0</v>
      </c>
      <c r="BR810">
        <v>0</v>
      </c>
      <c r="BS810">
        <v>0</v>
      </c>
      <c r="BT810">
        <v>0</v>
      </c>
      <c r="BU810">
        <v>0</v>
      </c>
      <c r="BV810">
        <v>0</v>
      </c>
      <c r="BW810">
        <v>0</v>
      </c>
      <c r="BX810">
        <v>0</v>
      </c>
      <c r="BY810">
        <v>0</v>
      </c>
      <c r="BZ810">
        <v>0</v>
      </c>
      <c r="CA810">
        <v>0</v>
      </c>
      <c r="CB810">
        <v>0</v>
      </c>
      <c r="CC810">
        <v>0</v>
      </c>
    </row>
    <row r="811" spans="1:81" x14ac:dyDescent="0.25">
      <c r="A811" s="1">
        <v>1099</v>
      </c>
      <c r="B811">
        <v>0</v>
      </c>
      <c r="C811">
        <v>0</v>
      </c>
      <c r="D811">
        <v>1.2309E-2</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c r="AK811">
        <v>0</v>
      </c>
      <c r="AL811">
        <v>0</v>
      </c>
      <c r="AM811">
        <v>0</v>
      </c>
      <c r="AN811">
        <v>0</v>
      </c>
      <c r="AO811">
        <v>0</v>
      </c>
      <c r="AP811">
        <v>0</v>
      </c>
      <c r="AQ811">
        <v>0</v>
      </c>
      <c r="AR811">
        <v>0</v>
      </c>
      <c r="AS811">
        <v>0</v>
      </c>
      <c r="AT811">
        <v>0</v>
      </c>
      <c r="AU811">
        <v>0</v>
      </c>
      <c r="AV811">
        <v>0</v>
      </c>
      <c r="AW811">
        <v>0</v>
      </c>
      <c r="AX811">
        <v>0</v>
      </c>
      <c r="AY811">
        <v>0</v>
      </c>
      <c r="AZ811">
        <v>0</v>
      </c>
      <c r="BA811">
        <v>0</v>
      </c>
      <c r="BB811">
        <v>0</v>
      </c>
      <c r="BC811">
        <v>0</v>
      </c>
      <c r="BD811">
        <v>0</v>
      </c>
      <c r="BE811">
        <v>0</v>
      </c>
      <c r="BF811">
        <v>0</v>
      </c>
      <c r="BG811">
        <v>0</v>
      </c>
      <c r="BH811">
        <v>0</v>
      </c>
      <c r="BI811">
        <v>0</v>
      </c>
      <c r="BJ811">
        <v>0</v>
      </c>
      <c r="BK811">
        <v>0</v>
      </c>
      <c r="BL811">
        <v>0</v>
      </c>
      <c r="BM811">
        <v>0</v>
      </c>
      <c r="BN811">
        <v>0</v>
      </c>
      <c r="BO811">
        <v>0</v>
      </c>
      <c r="BP811">
        <v>0</v>
      </c>
      <c r="BQ811">
        <v>0</v>
      </c>
      <c r="BR811">
        <v>0</v>
      </c>
      <c r="BS811">
        <v>0</v>
      </c>
      <c r="BT811">
        <v>0</v>
      </c>
      <c r="BU811">
        <v>0</v>
      </c>
      <c r="BV811">
        <v>0</v>
      </c>
      <c r="BW811">
        <v>0</v>
      </c>
      <c r="BX811">
        <v>0</v>
      </c>
      <c r="BY811">
        <v>0</v>
      </c>
      <c r="BZ811">
        <v>0</v>
      </c>
      <c r="CA811">
        <v>0</v>
      </c>
      <c r="CB811">
        <v>0</v>
      </c>
      <c r="CC811">
        <v>0</v>
      </c>
    </row>
    <row r="812" spans="1:81" x14ac:dyDescent="0.25">
      <c r="A812" s="1">
        <v>1100</v>
      </c>
      <c r="B812">
        <v>0</v>
      </c>
      <c r="C812">
        <v>0</v>
      </c>
      <c r="D812">
        <v>1.3226E-2</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c r="AP812">
        <v>0</v>
      </c>
      <c r="AQ812">
        <v>0</v>
      </c>
      <c r="AR812">
        <v>0</v>
      </c>
      <c r="AS812">
        <v>0</v>
      </c>
      <c r="AT812">
        <v>0</v>
      </c>
      <c r="AU812">
        <v>0</v>
      </c>
      <c r="AV812">
        <v>0</v>
      </c>
      <c r="AW812">
        <v>0</v>
      </c>
      <c r="AX812">
        <v>0</v>
      </c>
      <c r="AY812">
        <v>0</v>
      </c>
      <c r="AZ812">
        <v>0</v>
      </c>
      <c r="BA812">
        <v>0</v>
      </c>
      <c r="BB812">
        <v>0</v>
      </c>
      <c r="BC812">
        <v>0</v>
      </c>
      <c r="BD812">
        <v>0</v>
      </c>
      <c r="BE812">
        <v>0</v>
      </c>
      <c r="BF812">
        <v>0</v>
      </c>
      <c r="BG812">
        <v>0</v>
      </c>
      <c r="BH812">
        <v>0</v>
      </c>
      <c r="BI812">
        <v>0</v>
      </c>
      <c r="BJ812">
        <v>0</v>
      </c>
      <c r="BK812">
        <v>0</v>
      </c>
      <c r="BL812">
        <v>0</v>
      </c>
      <c r="BM812">
        <v>0</v>
      </c>
      <c r="BN812">
        <v>0</v>
      </c>
      <c r="BO812">
        <v>0</v>
      </c>
      <c r="BP812">
        <v>0</v>
      </c>
      <c r="BQ812">
        <v>0</v>
      </c>
      <c r="BR812">
        <v>0</v>
      </c>
      <c r="BS812">
        <v>0</v>
      </c>
      <c r="BT812">
        <v>0</v>
      </c>
      <c r="BU812">
        <v>0</v>
      </c>
      <c r="BV812">
        <v>0</v>
      </c>
      <c r="BW812">
        <v>0</v>
      </c>
      <c r="BX812">
        <v>0</v>
      </c>
      <c r="BY812">
        <v>0</v>
      </c>
      <c r="BZ812">
        <v>0</v>
      </c>
      <c r="CA812">
        <v>0</v>
      </c>
      <c r="CB812">
        <v>0</v>
      </c>
      <c r="CC812">
        <v>0</v>
      </c>
    </row>
    <row r="813" spans="1:81" x14ac:dyDescent="0.25">
      <c r="A813" s="1">
        <v>1101</v>
      </c>
      <c r="B813">
        <v>0</v>
      </c>
      <c r="C813">
        <v>0</v>
      </c>
      <c r="D813">
        <v>9.8539999999999999E-3</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c r="AK813">
        <v>0</v>
      </c>
      <c r="AL813">
        <v>0</v>
      </c>
      <c r="AM813">
        <v>0</v>
      </c>
      <c r="AN813">
        <v>0</v>
      </c>
      <c r="AO813">
        <v>0</v>
      </c>
      <c r="AP813">
        <v>0</v>
      </c>
      <c r="AQ813">
        <v>0</v>
      </c>
      <c r="AR813">
        <v>0</v>
      </c>
      <c r="AS813">
        <v>0</v>
      </c>
      <c r="AT813">
        <v>0</v>
      </c>
      <c r="AU813">
        <v>0</v>
      </c>
      <c r="AV813">
        <v>0</v>
      </c>
      <c r="AW813">
        <v>0</v>
      </c>
      <c r="AX813">
        <v>0</v>
      </c>
      <c r="AY813">
        <v>0</v>
      </c>
      <c r="AZ813">
        <v>0</v>
      </c>
      <c r="BA813">
        <v>0</v>
      </c>
      <c r="BB813">
        <v>0</v>
      </c>
      <c r="BC813">
        <v>0</v>
      </c>
      <c r="BD813">
        <v>0</v>
      </c>
      <c r="BE813">
        <v>0</v>
      </c>
      <c r="BF813">
        <v>0</v>
      </c>
      <c r="BG813">
        <v>0</v>
      </c>
      <c r="BH813">
        <v>0</v>
      </c>
      <c r="BI813">
        <v>0</v>
      </c>
      <c r="BJ813">
        <v>0</v>
      </c>
      <c r="BK813">
        <v>0</v>
      </c>
      <c r="BL813">
        <v>0</v>
      </c>
      <c r="BM813">
        <v>0</v>
      </c>
      <c r="BN813">
        <v>0</v>
      </c>
      <c r="BO813">
        <v>0</v>
      </c>
      <c r="BP813">
        <v>0</v>
      </c>
      <c r="BQ813">
        <v>0</v>
      </c>
      <c r="BR813">
        <v>0</v>
      </c>
      <c r="BS813">
        <v>0</v>
      </c>
      <c r="BT813">
        <v>0</v>
      </c>
      <c r="BU813">
        <v>0</v>
      </c>
      <c r="BV813">
        <v>0</v>
      </c>
      <c r="BW813">
        <v>0</v>
      </c>
      <c r="BX813">
        <v>0</v>
      </c>
      <c r="BY813">
        <v>0</v>
      </c>
      <c r="BZ813">
        <v>0</v>
      </c>
      <c r="CA813">
        <v>0</v>
      </c>
      <c r="CB813">
        <v>0</v>
      </c>
      <c r="CC813">
        <v>0</v>
      </c>
    </row>
    <row r="814" spans="1:81" x14ac:dyDescent="0.25">
      <c r="A814" s="1">
        <v>1102</v>
      </c>
      <c r="B814">
        <v>0</v>
      </c>
      <c r="C814">
        <v>0</v>
      </c>
      <c r="D814">
        <v>5.7910000000000001E-3</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c r="AK814">
        <v>0</v>
      </c>
      <c r="AL814">
        <v>0</v>
      </c>
      <c r="AM814">
        <v>0</v>
      </c>
      <c r="AN814">
        <v>0</v>
      </c>
      <c r="AO814">
        <v>0</v>
      </c>
      <c r="AP814">
        <v>0</v>
      </c>
      <c r="AQ814">
        <v>0</v>
      </c>
      <c r="AR814">
        <v>0</v>
      </c>
      <c r="AS814">
        <v>0</v>
      </c>
      <c r="AT814">
        <v>0</v>
      </c>
      <c r="AU814">
        <v>0</v>
      </c>
      <c r="AV814">
        <v>0</v>
      </c>
      <c r="AW814">
        <v>0</v>
      </c>
      <c r="AX814">
        <v>0</v>
      </c>
      <c r="AY814">
        <v>0</v>
      </c>
      <c r="AZ814">
        <v>0</v>
      </c>
      <c r="BA814">
        <v>0</v>
      </c>
      <c r="BB814">
        <v>0</v>
      </c>
      <c r="BC814">
        <v>0</v>
      </c>
      <c r="BD814">
        <v>0</v>
      </c>
      <c r="BE814">
        <v>0</v>
      </c>
      <c r="BF814">
        <v>0</v>
      </c>
      <c r="BG814">
        <v>0</v>
      </c>
      <c r="BH814">
        <v>0</v>
      </c>
      <c r="BI814">
        <v>0</v>
      </c>
      <c r="BJ814">
        <v>0</v>
      </c>
      <c r="BK814">
        <v>0</v>
      </c>
      <c r="BL814">
        <v>0</v>
      </c>
      <c r="BM814">
        <v>0</v>
      </c>
      <c r="BN814">
        <v>0</v>
      </c>
      <c r="BO814">
        <v>0</v>
      </c>
      <c r="BP814">
        <v>0</v>
      </c>
      <c r="BQ814">
        <v>0</v>
      </c>
      <c r="BR814">
        <v>0</v>
      </c>
      <c r="BS814">
        <v>0</v>
      </c>
      <c r="BT814">
        <v>0</v>
      </c>
      <c r="BU814">
        <v>0</v>
      </c>
      <c r="BV814">
        <v>0</v>
      </c>
      <c r="BW814">
        <v>0</v>
      </c>
      <c r="BX814">
        <v>0</v>
      </c>
      <c r="BY814">
        <v>0</v>
      </c>
      <c r="BZ814">
        <v>0</v>
      </c>
      <c r="CA814">
        <v>0</v>
      </c>
      <c r="CB814">
        <v>0</v>
      </c>
      <c r="CC814">
        <v>0</v>
      </c>
    </row>
    <row r="815" spans="1:81" x14ac:dyDescent="0.25">
      <c r="A815" s="1">
        <v>1103</v>
      </c>
      <c r="B815">
        <v>0</v>
      </c>
      <c r="C815">
        <v>0</v>
      </c>
      <c r="D815">
        <v>1.786E-3</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c r="AF815">
        <v>0</v>
      </c>
      <c r="AG815">
        <v>0</v>
      </c>
      <c r="AH815">
        <v>0</v>
      </c>
      <c r="AI815">
        <v>0</v>
      </c>
      <c r="AJ815">
        <v>0</v>
      </c>
      <c r="AK815">
        <v>0</v>
      </c>
      <c r="AL815">
        <v>0</v>
      </c>
      <c r="AM815">
        <v>0</v>
      </c>
      <c r="AN815">
        <v>0</v>
      </c>
      <c r="AO815">
        <v>0</v>
      </c>
      <c r="AP815">
        <v>0</v>
      </c>
      <c r="AQ815">
        <v>0</v>
      </c>
      <c r="AR815">
        <v>0</v>
      </c>
      <c r="AS815">
        <v>0</v>
      </c>
      <c r="AT815">
        <v>0</v>
      </c>
      <c r="AU815">
        <v>0</v>
      </c>
      <c r="AV815">
        <v>0</v>
      </c>
      <c r="AW815">
        <v>0</v>
      </c>
      <c r="AX815">
        <v>0</v>
      </c>
      <c r="AY815">
        <v>0</v>
      </c>
      <c r="AZ815">
        <v>0</v>
      </c>
      <c r="BA815">
        <v>0</v>
      </c>
      <c r="BB815">
        <v>0</v>
      </c>
      <c r="BC815">
        <v>0</v>
      </c>
      <c r="BD815">
        <v>0</v>
      </c>
      <c r="BE815">
        <v>0</v>
      </c>
      <c r="BF815">
        <v>0</v>
      </c>
      <c r="BG815">
        <v>0</v>
      </c>
      <c r="BH815">
        <v>0</v>
      </c>
      <c r="BI815">
        <v>0</v>
      </c>
      <c r="BJ815">
        <v>0</v>
      </c>
      <c r="BK815">
        <v>0</v>
      </c>
      <c r="BL815">
        <v>0</v>
      </c>
      <c r="BM815">
        <v>0</v>
      </c>
      <c r="BN815">
        <v>0</v>
      </c>
      <c r="BO815">
        <v>0</v>
      </c>
      <c r="BP815">
        <v>0</v>
      </c>
      <c r="BQ815">
        <v>0</v>
      </c>
      <c r="BR815">
        <v>0</v>
      </c>
      <c r="BS815">
        <v>0</v>
      </c>
      <c r="BT815">
        <v>0</v>
      </c>
      <c r="BU815">
        <v>0</v>
      </c>
      <c r="BV815">
        <v>0</v>
      </c>
      <c r="BW815">
        <v>0</v>
      </c>
      <c r="BX815">
        <v>0</v>
      </c>
      <c r="BY815">
        <v>0</v>
      </c>
      <c r="BZ815">
        <v>0</v>
      </c>
      <c r="CA815">
        <v>0</v>
      </c>
      <c r="CB815">
        <v>0</v>
      </c>
      <c r="CC815">
        <v>0</v>
      </c>
    </row>
    <row r="816" spans="1:81" x14ac:dyDescent="0.25">
      <c r="A816" s="1">
        <v>1104</v>
      </c>
      <c r="B816">
        <v>0</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c r="AF816">
        <v>0</v>
      </c>
      <c r="AG816">
        <v>0</v>
      </c>
      <c r="AH816">
        <v>0</v>
      </c>
      <c r="AI816">
        <v>0</v>
      </c>
      <c r="AJ816">
        <v>0</v>
      </c>
      <c r="AK816">
        <v>0</v>
      </c>
      <c r="AL816">
        <v>0</v>
      </c>
      <c r="AM816">
        <v>0</v>
      </c>
      <c r="AN816">
        <v>0</v>
      </c>
      <c r="AO816">
        <v>0</v>
      </c>
      <c r="AP816">
        <v>0</v>
      </c>
      <c r="AQ816">
        <v>0</v>
      </c>
      <c r="AR816">
        <v>0</v>
      </c>
      <c r="AS816">
        <v>0</v>
      </c>
      <c r="AT816">
        <v>0</v>
      </c>
      <c r="AU816">
        <v>0</v>
      </c>
      <c r="AV816">
        <v>0</v>
      </c>
      <c r="AW816">
        <v>0</v>
      </c>
      <c r="AX816">
        <v>0</v>
      </c>
      <c r="AY816">
        <v>0</v>
      </c>
      <c r="AZ816">
        <v>0</v>
      </c>
      <c r="BA816">
        <v>0</v>
      </c>
      <c r="BB816">
        <v>0</v>
      </c>
      <c r="BC816">
        <v>0</v>
      </c>
      <c r="BD816">
        <v>0</v>
      </c>
      <c r="BE816">
        <v>0</v>
      </c>
      <c r="BF816">
        <v>0</v>
      </c>
      <c r="BG816">
        <v>0</v>
      </c>
      <c r="BH816">
        <v>0</v>
      </c>
      <c r="BI816">
        <v>0</v>
      </c>
      <c r="BJ816">
        <v>0</v>
      </c>
      <c r="BK816">
        <v>0</v>
      </c>
      <c r="BL816">
        <v>0</v>
      </c>
      <c r="BM816">
        <v>0</v>
      </c>
      <c r="BN816">
        <v>0</v>
      </c>
      <c r="BO816">
        <v>0</v>
      </c>
      <c r="BP816">
        <v>0</v>
      </c>
      <c r="BQ816">
        <v>0</v>
      </c>
      <c r="BR816">
        <v>0</v>
      </c>
      <c r="BS816">
        <v>0</v>
      </c>
      <c r="BT816">
        <v>0</v>
      </c>
      <c r="BU816">
        <v>0</v>
      </c>
      <c r="BV816">
        <v>0</v>
      </c>
      <c r="BW816">
        <v>0</v>
      </c>
      <c r="BX816">
        <v>0</v>
      </c>
      <c r="BY816">
        <v>0</v>
      </c>
      <c r="BZ816">
        <v>0</v>
      </c>
      <c r="CA816">
        <v>0</v>
      </c>
      <c r="CB816">
        <v>0</v>
      </c>
      <c r="CC816">
        <v>0</v>
      </c>
    </row>
    <row r="817" spans="1:81" x14ac:dyDescent="0.25">
      <c r="A817" s="1">
        <v>1105</v>
      </c>
      <c r="B817">
        <v>0</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c r="AK817">
        <v>0</v>
      </c>
      <c r="AL817">
        <v>0</v>
      </c>
      <c r="AM817">
        <v>0</v>
      </c>
      <c r="AN817">
        <v>0</v>
      </c>
      <c r="AO817">
        <v>0</v>
      </c>
      <c r="AP817">
        <v>0</v>
      </c>
      <c r="AQ817">
        <v>0</v>
      </c>
      <c r="AR817">
        <v>0</v>
      </c>
      <c r="AS817">
        <v>0</v>
      </c>
      <c r="AT817">
        <v>0</v>
      </c>
      <c r="AU817">
        <v>0</v>
      </c>
      <c r="AV817">
        <v>0</v>
      </c>
      <c r="AW817">
        <v>0</v>
      </c>
      <c r="AX817">
        <v>0</v>
      </c>
      <c r="AY817">
        <v>0</v>
      </c>
      <c r="AZ817">
        <v>0</v>
      </c>
      <c r="BA817">
        <v>0</v>
      </c>
      <c r="BB817">
        <v>0</v>
      </c>
      <c r="BC817">
        <v>0</v>
      </c>
      <c r="BD817">
        <v>0</v>
      </c>
      <c r="BE817">
        <v>0</v>
      </c>
      <c r="BF817">
        <v>0</v>
      </c>
      <c r="BG817">
        <v>0</v>
      </c>
      <c r="BH817">
        <v>0</v>
      </c>
      <c r="BI817">
        <v>0</v>
      </c>
      <c r="BJ817">
        <v>0</v>
      </c>
      <c r="BK817">
        <v>0</v>
      </c>
      <c r="BL817">
        <v>0</v>
      </c>
      <c r="BM817">
        <v>0</v>
      </c>
      <c r="BN817">
        <v>0</v>
      </c>
      <c r="BO817">
        <v>0</v>
      </c>
      <c r="BP817">
        <v>0</v>
      </c>
      <c r="BQ817">
        <v>0</v>
      </c>
      <c r="BR817">
        <v>0</v>
      </c>
      <c r="BS817">
        <v>0</v>
      </c>
      <c r="BT817">
        <v>0</v>
      </c>
      <c r="BU817">
        <v>0</v>
      </c>
      <c r="BV817">
        <v>0</v>
      </c>
      <c r="BW817">
        <v>0</v>
      </c>
      <c r="BX817">
        <v>0</v>
      </c>
      <c r="BY817">
        <v>0</v>
      </c>
      <c r="BZ817">
        <v>0</v>
      </c>
      <c r="CA817">
        <v>0</v>
      </c>
      <c r="CB817">
        <v>0</v>
      </c>
      <c r="CC817">
        <v>0</v>
      </c>
    </row>
    <row r="818" spans="1:81" x14ac:dyDescent="0.25">
      <c r="A818" s="1">
        <v>1106</v>
      </c>
      <c r="B818">
        <v>0</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c r="AK818">
        <v>0</v>
      </c>
      <c r="AL818">
        <v>0</v>
      </c>
      <c r="AM818">
        <v>0</v>
      </c>
      <c r="AN818">
        <v>0</v>
      </c>
      <c r="AO818">
        <v>0</v>
      </c>
      <c r="AP818">
        <v>0</v>
      </c>
      <c r="AQ818">
        <v>0</v>
      </c>
      <c r="AR818">
        <v>0</v>
      </c>
      <c r="AS818">
        <v>0</v>
      </c>
      <c r="AT818">
        <v>0</v>
      </c>
      <c r="AU818">
        <v>0</v>
      </c>
      <c r="AV818">
        <v>0</v>
      </c>
      <c r="AW818">
        <v>0</v>
      </c>
      <c r="AX818">
        <v>0</v>
      </c>
      <c r="AY818">
        <v>0</v>
      </c>
      <c r="AZ818">
        <v>0</v>
      </c>
      <c r="BA818">
        <v>0</v>
      </c>
      <c r="BB818">
        <v>0</v>
      </c>
      <c r="BC818">
        <v>0</v>
      </c>
      <c r="BD818">
        <v>0</v>
      </c>
      <c r="BE818">
        <v>0</v>
      </c>
      <c r="BF818">
        <v>0</v>
      </c>
      <c r="BG818">
        <v>0</v>
      </c>
      <c r="BH818">
        <v>0</v>
      </c>
      <c r="BI818">
        <v>0</v>
      </c>
      <c r="BJ818">
        <v>0</v>
      </c>
      <c r="BK818">
        <v>0</v>
      </c>
      <c r="BL818">
        <v>0</v>
      </c>
      <c r="BM818">
        <v>0</v>
      </c>
      <c r="BN818">
        <v>0</v>
      </c>
      <c r="BO818">
        <v>0</v>
      </c>
      <c r="BP818">
        <v>0</v>
      </c>
      <c r="BQ818">
        <v>0</v>
      </c>
      <c r="BR818">
        <v>0</v>
      </c>
      <c r="BS818">
        <v>0</v>
      </c>
      <c r="BT818">
        <v>0</v>
      </c>
      <c r="BU818">
        <v>0</v>
      </c>
      <c r="BV818">
        <v>0</v>
      </c>
      <c r="BW818">
        <v>0</v>
      </c>
      <c r="BX818">
        <v>0</v>
      </c>
      <c r="BY818">
        <v>0</v>
      </c>
      <c r="BZ818">
        <v>0</v>
      </c>
      <c r="CA818">
        <v>0</v>
      </c>
      <c r="CB818">
        <v>0</v>
      </c>
      <c r="CC818">
        <v>0</v>
      </c>
    </row>
    <row r="819" spans="1:81" x14ac:dyDescent="0.25">
      <c r="A819" s="1">
        <v>1107</v>
      </c>
      <c r="B819">
        <v>0</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c r="AK819">
        <v>0</v>
      </c>
      <c r="AL819">
        <v>0</v>
      </c>
      <c r="AM819">
        <v>0</v>
      </c>
      <c r="AN819">
        <v>0</v>
      </c>
      <c r="AO819">
        <v>0</v>
      </c>
      <c r="AP819">
        <v>0</v>
      </c>
      <c r="AQ819">
        <v>0</v>
      </c>
      <c r="AR819">
        <v>0</v>
      </c>
      <c r="AS819">
        <v>0</v>
      </c>
      <c r="AT819">
        <v>0</v>
      </c>
      <c r="AU819">
        <v>0</v>
      </c>
      <c r="AV819">
        <v>0</v>
      </c>
      <c r="AW819">
        <v>0</v>
      </c>
      <c r="AX819">
        <v>0</v>
      </c>
      <c r="AY819">
        <v>0</v>
      </c>
      <c r="AZ819">
        <v>0</v>
      </c>
      <c r="BA819">
        <v>0</v>
      </c>
      <c r="BB819">
        <v>0</v>
      </c>
      <c r="BC819">
        <v>0</v>
      </c>
      <c r="BD819">
        <v>0</v>
      </c>
      <c r="BE819">
        <v>0</v>
      </c>
      <c r="BF819">
        <v>0</v>
      </c>
      <c r="BG819">
        <v>0</v>
      </c>
      <c r="BH819">
        <v>0</v>
      </c>
      <c r="BI819">
        <v>0</v>
      </c>
      <c r="BJ819">
        <v>0</v>
      </c>
      <c r="BK819">
        <v>0</v>
      </c>
      <c r="BL819">
        <v>0</v>
      </c>
      <c r="BM819">
        <v>0</v>
      </c>
      <c r="BN819">
        <v>0</v>
      </c>
      <c r="BO819">
        <v>0</v>
      </c>
      <c r="BP819">
        <v>0</v>
      </c>
      <c r="BQ819">
        <v>0</v>
      </c>
      <c r="BR819">
        <v>0</v>
      </c>
      <c r="BS819">
        <v>0</v>
      </c>
      <c r="BT819">
        <v>0</v>
      </c>
      <c r="BU819">
        <v>0</v>
      </c>
      <c r="BV819">
        <v>0</v>
      </c>
      <c r="BW819">
        <v>0</v>
      </c>
      <c r="BX819">
        <v>0</v>
      </c>
      <c r="BY819">
        <v>0</v>
      </c>
      <c r="BZ819">
        <v>0</v>
      </c>
      <c r="CA819">
        <v>0</v>
      </c>
      <c r="CB819">
        <v>0</v>
      </c>
      <c r="CC819">
        <v>0</v>
      </c>
    </row>
    <row r="820" spans="1:81" x14ac:dyDescent="0.25">
      <c r="A820" s="1">
        <v>1108</v>
      </c>
      <c r="B820">
        <v>0</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c r="AK820">
        <v>0</v>
      </c>
      <c r="AL820">
        <v>0</v>
      </c>
      <c r="AM820">
        <v>0</v>
      </c>
      <c r="AN820">
        <v>0</v>
      </c>
      <c r="AO820">
        <v>0</v>
      </c>
      <c r="AP820">
        <v>0</v>
      </c>
      <c r="AQ820">
        <v>0</v>
      </c>
      <c r="AR820">
        <v>0</v>
      </c>
      <c r="AS820">
        <v>0</v>
      </c>
      <c r="AT820">
        <v>0</v>
      </c>
      <c r="AU820">
        <v>0</v>
      </c>
      <c r="AV820">
        <v>0</v>
      </c>
      <c r="AW820">
        <v>0</v>
      </c>
      <c r="AX820">
        <v>0</v>
      </c>
      <c r="AY820">
        <v>0</v>
      </c>
      <c r="AZ820">
        <v>0</v>
      </c>
      <c r="BA820">
        <v>0</v>
      </c>
      <c r="BB820">
        <v>0</v>
      </c>
      <c r="BC820">
        <v>0</v>
      </c>
      <c r="BD820">
        <v>0</v>
      </c>
      <c r="BE820">
        <v>0</v>
      </c>
      <c r="BF820">
        <v>0</v>
      </c>
      <c r="BG820">
        <v>0</v>
      </c>
      <c r="BH820">
        <v>0</v>
      </c>
      <c r="BI820">
        <v>0</v>
      </c>
      <c r="BJ820">
        <v>0</v>
      </c>
      <c r="BK820">
        <v>0</v>
      </c>
      <c r="BL820">
        <v>0</v>
      </c>
      <c r="BM820">
        <v>0</v>
      </c>
      <c r="BN820">
        <v>0</v>
      </c>
      <c r="BO820">
        <v>0</v>
      </c>
      <c r="BP820">
        <v>0</v>
      </c>
      <c r="BQ820">
        <v>0</v>
      </c>
      <c r="BR820">
        <v>0</v>
      </c>
      <c r="BS820">
        <v>0</v>
      </c>
      <c r="BT820">
        <v>0</v>
      </c>
      <c r="BU820">
        <v>0</v>
      </c>
      <c r="BV820">
        <v>0</v>
      </c>
      <c r="BW820">
        <v>0</v>
      </c>
      <c r="BX820">
        <v>0</v>
      </c>
      <c r="BY820">
        <v>0</v>
      </c>
      <c r="BZ820">
        <v>0</v>
      </c>
      <c r="CA820">
        <v>0</v>
      </c>
      <c r="CB820">
        <v>0</v>
      </c>
      <c r="CC820">
        <v>0</v>
      </c>
    </row>
    <row r="821" spans="1:81" x14ac:dyDescent="0.25">
      <c r="A821" s="1">
        <v>1109</v>
      </c>
      <c r="B821">
        <v>0</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c r="AK821">
        <v>0</v>
      </c>
      <c r="AL821">
        <v>0</v>
      </c>
      <c r="AM821">
        <v>0</v>
      </c>
      <c r="AN821">
        <v>0</v>
      </c>
      <c r="AO821">
        <v>0</v>
      </c>
      <c r="AP821">
        <v>0</v>
      </c>
      <c r="AQ821">
        <v>0</v>
      </c>
      <c r="AR821">
        <v>0</v>
      </c>
      <c r="AS821">
        <v>0</v>
      </c>
      <c r="AT821">
        <v>0</v>
      </c>
      <c r="AU821">
        <v>0</v>
      </c>
      <c r="AV821">
        <v>0</v>
      </c>
      <c r="AW821">
        <v>0</v>
      </c>
      <c r="AX821">
        <v>0</v>
      </c>
      <c r="AY821">
        <v>0</v>
      </c>
      <c r="AZ821">
        <v>0</v>
      </c>
      <c r="BA821">
        <v>0</v>
      </c>
      <c r="BB821">
        <v>0</v>
      </c>
      <c r="BC821">
        <v>0</v>
      </c>
      <c r="BD821">
        <v>0</v>
      </c>
      <c r="BE821">
        <v>0</v>
      </c>
      <c r="BF821">
        <v>0</v>
      </c>
      <c r="BG821">
        <v>0</v>
      </c>
      <c r="BH821">
        <v>0</v>
      </c>
      <c r="BI821">
        <v>0</v>
      </c>
      <c r="BJ821">
        <v>0</v>
      </c>
      <c r="BK821">
        <v>0</v>
      </c>
      <c r="BL821">
        <v>0</v>
      </c>
      <c r="BM821">
        <v>0</v>
      </c>
      <c r="BN821">
        <v>0</v>
      </c>
      <c r="BO821">
        <v>0</v>
      </c>
      <c r="BP821">
        <v>0</v>
      </c>
      <c r="BQ821">
        <v>0</v>
      </c>
      <c r="BR821">
        <v>0</v>
      </c>
      <c r="BS821">
        <v>0</v>
      </c>
      <c r="BT821">
        <v>0</v>
      </c>
      <c r="BU821">
        <v>0</v>
      </c>
      <c r="BV821">
        <v>0</v>
      </c>
      <c r="BW821">
        <v>0</v>
      </c>
      <c r="BX821">
        <v>0</v>
      </c>
      <c r="BY821">
        <v>0</v>
      </c>
      <c r="BZ821">
        <v>0</v>
      </c>
      <c r="CA821">
        <v>0</v>
      </c>
      <c r="CB821">
        <v>0</v>
      </c>
      <c r="CC821">
        <v>0</v>
      </c>
    </row>
    <row r="822" spans="1:81" x14ac:dyDescent="0.25">
      <c r="A822" s="1">
        <v>1110</v>
      </c>
      <c r="B822">
        <v>0</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c r="AK822">
        <v>0</v>
      </c>
      <c r="AL822">
        <v>0</v>
      </c>
      <c r="AM822">
        <v>0</v>
      </c>
      <c r="AN822">
        <v>0</v>
      </c>
      <c r="AO822">
        <v>0</v>
      </c>
      <c r="AP822">
        <v>0</v>
      </c>
      <c r="AQ822">
        <v>0</v>
      </c>
      <c r="AR822">
        <v>0</v>
      </c>
      <c r="AS822">
        <v>0</v>
      </c>
      <c r="AT822">
        <v>0</v>
      </c>
      <c r="AU822">
        <v>0</v>
      </c>
      <c r="AV822">
        <v>0</v>
      </c>
      <c r="AW822">
        <v>0</v>
      </c>
      <c r="AX822">
        <v>0</v>
      </c>
      <c r="AY822">
        <v>0</v>
      </c>
      <c r="AZ822">
        <v>0</v>
      </c>
      <c r="BA822">
        <v>0</v>
      </c>
      <c r="BB822">
        <v>0</v>
      </c>
      <c r="BC822">
        <v>0</v>
      </c>
      <c r="BD822">
        <v>0</v>
      </c>
      <c r="BE822">
        <v>0</v>
      </c>
      <c r="BF822">
        <v>0</v>
      </c>
      <c r="BG822">
        <v>0</v>
      </c>
      <c r="BH822">
        <v>0</v>
      </c>
      <c r="BI822">
        <v>0</v>
      </c>
      <c r="BJ822">
        <v>0</v>
      </c>
      <c r="BK822">
        <v>0</v>
      </c>
      <c r="BL822">
        <v>0</v>
      </c>
      <c r="BM822">
        <v>0</v>
      </c>
      <c r="BN822">
        <v>0</v>
      </c>
      <c r="BO822">
        <v>0</v>
      </c>
      <c r="BP822">
        <v>0</v>
      </c>
      <c r="BQ822">
        <v>0</v>
      </c>
      <c r="BR822">
        <v>0</v>
      </c>
      <c r="BS822">
        <v>0</v>
      </c>
      <c r="BT822">
        <v>0</v>
      </c>
      <c r="BU822">
        <v>0</v>
      </c>
      <c r="BV822">
        <v>0</v>
      </c>
      <c r="BW822">
        <v>0</v>
      </c>
      <c r="BX822">
        <v>0</v>
      </c>
      <c r="BY822">
        <v>0</v>
      </c>
      <c r="BZ822">
        <v>0</v>
      </c>
      <c r="CA822">
        <v>0</v>
      </c>
      <c r="CB822">
        <v>0</v>
      </c>
      <c r="CC822">
        <v>0</v>
      </c>
    </row>
    <row r="823" spans="1:81" x14ac:dyDescent="0.25">
      <c r="A823" s="1">
        <v>1111</v>
      </c>
      <c r="B823">
        <v>0</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c r="AK823">
        <v>0</v>
      </c>
      <c r="AL823">
        <v>0</v>
      </c>
      <c r="AM823">
        <v>0</v>
      </c>
      <c r="AN823">
        <v>0</v>
      </c>
      <c r="AO823">
        <v>0</v>
      </c>
      <c r="AP823">
        <v>0</v>
      </c>
      <c r="AQ823">
        <v>0</v>
      </c>
      <c r="AR823">
        <v>0</v>
      </c>
      <c r="AS823">
        <v>0</v>
      </c>
      <c r="AT823">
        <v>0</v>
      </c>
      <c r="AU823">
        <v>0</v>
      </c>
      <c r="AV823">
        <v>0</v>
      </c>
      <c r="AW823">
        <v>0</v>
      </c>
      <c r="AX823">
        <v>0</v>
      </c>
      <c r="AY823">
        <v>0</v>
      </c>
      <c r="AZ823">
        <v>0</v>
      </c>
      <c r="BA823">
        <v>0</v>
      </c>
      <c r="BB823">
        <v>0</v>
      </c>
      <c r="BC823">
        <v>0</v>
      </c>
      <c r="BD823">
        <v>0</v>
      </c>
      <c r="BE823">
        <v>0</v>
      </c>
      <c r="BF823">
        <v>0</v>
      </c>
      <c r="BG823">
        <v>0</v>
      </c>
      <c r="BH823">
        <v>0</v>
      </c>
      <c r="BI823">
        <v>0</v>
      </c>
      <c r="BJ823">
        <v>0</v>
      </c>
      <c r="BK823">
        <v>0</v>
      </c>
      <c r="BL823">
        <v>0</v>
      </c>
      <c r="BM823">
        <v>0</v>
      </c>
      <c r="BN823">
        <v>0</v>
      </c>
      <c r="BO823">
        <v>0</v>
      </c>
      <c r="BP823">
        <v>0</v>
      </c>
      <c r="BQ823">
        <v>0</v>
      </c>
      <c r="BR823">
        <v>0</v>
      </c>
      <c r="BS823">
        <v>0</v>
      </c>
      <c r="BT823">
        <v>0</v>
      </c>
      <c r="BU823">
        <v>0</v>
      </c>
      <c r="BV823">
        <v>0</v>
      </c>
      <c r="BW823">
        <v>0</v>
      </c>
      <c r="BX823">
        <v>0</v>
      </c>
      <c r="BY823">
        <v>0</v>
      </c>
      <c r="BZ823">
        <v>0</v>
      </c>
      <c r="CA823">
        <v>0</v>
      </c>
      <c r="CB823">
        <v>0</v>
      </c>
      <c r="CC823">
        <v>0</v>
      </c>
    </row>
    <row r="824" spans="1:81" x14ac:dyDescent="0.25">
      <c r="A824" s="1">
        <v>1112</v>
      </c>
      <c r="B824">
        <v>0</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c r="AK824">
        <v>0</v>
      </c>
      <c r="AL824">
        <v>0</v>
      </c>
      <c r="AM824">
        <v>0</v>
      </c>
      <c r="AN824">
        <v>0</v>
      </c>
      <c r="AO824">
        <v>0</v>
      </c>
      <c r="AP824">
        <v>0</v>
      </c>
      <c r="AQ824">
        <v>0</v>
      </c>
      <c r="AR824">
        <v>0</v>
      </c>
      <c r="AS824">
        <v>0</v>
      </c>
      <c r="AT824">
        <v>0</v>
      </c>
      <c r="AU824">
        <v>0</v>
      </c>
      <c r="AV824">
        <v>0</v>
      </c>
      <c r="AW824">
        <v>0</v>
      </c>
      <c r="AX824">
        <v>0</v>
      </c>
      <c r="AY824">
        <v>0</v>
      </c>
      <c r="AZ824">
        <v>0</v>
      </c>
      <c r="BA824">
        <v>0</v>
      </c>
      <c r="BB824">
        <v>0</v>
      </c>
      <c r="BC824">
        <v>0</v>
      </c>
      <c r="BD824">
        <v>0</v>
      </c>
      <c r="BE824">
        <v>0</v>
      </c>
      <c r="BF824">
        <v>0</v>
      </c>
      <c r="BG824">
        <v>0</v>
      </c>
      <c r="BH824">
        <v>0</v>
      </c>
      <c r="BI824">
        <v>0</v>
      </c>
      <c r="BJ824">
        <v>0</v>
      </c>
      <c r="BK824">
        <v>0</v>
      </c>
      <c r="BL824">
        <v>0</v>
      </c>
      <c r="BM824">
        <v>0</v>
      </c>
      <c r="BN824">
        <v>0</v>
      </c>
      <c r="BO824">
        <v>0</v>
      </c>
      <c r="BP824">
        <v>0</v>
      </c>
      <c r="BQ824">
        <v>0</v>
      </c>
      <c r="BR824">
        <v>0</v>
      </c>
      <c r="BS824">
        <v>0</v>
      </c>
      <c r="BT824">
        <v>0</v>
      </c>
      <c r="BU824">
        <v>0</v>
      </c>
      <c r="BV824">
        <v>0</v>
      </c>
      <c r="BW824">
        <v>0</v>
      </c>
      <c r="BX824">
        <v>0</v>
      </c>
      <c r="BY824">
        <v>0</v>
      </c>
      <c r="BZ824">
        <v>0</v>
      </c>
      <c r="CA824">
        <v>0</v>
      </c>
      <c r="CB824">
        <v>0</v>
      </c>
      <c r="CC824">
        <v>0</v>
      </c>
    </row>
    <row r="825" spans="1:81" x14ac:dyDescent="0.25">
      <c r="A825" s="1">
        <v>1113</v>
      </c>
      <c r="B825">
        <v>0</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0</v>
      </c>
      <c r="AK825">
        <v>0</v>
      </c>
      <c r="AL825">
        <v>0</v>
      </c>
      <c r="AM825">
        <v>0</v>
      </c>
      <c r="AN825">
        <v>0</v>
      </c>
      <c r="AO825">
        <v>0</v>
      </c>
      <c r="AP825">
        <v>0</v>
      </c>
      <c r="AQ825">
        <v>0</v>
      </c>
      <c r="AR825">
        <v>0</v>
      </c>
      <c r="AS825">
        <v>0</v>
      </c>
      <c r="AT825">
        <v>0</v>
      </c>
      <c r="AU825">
        <v>0</v>
      </c>
      <c r="AV825">
        <v>0</v>
      </c>
      <c r="AW825">
        <v>0</v>
      </c>
      <c r="AX825">
        <v>0</v>
      </c>
      <c r="AY825">
        <v>0</v>
      </c>
      <c r="AZ825">
        <v>0</v>
      </c>
      <c r="BA825">
        <v>0</v>
      </c>
      <c r="BB825">
        <v>0</v>
      </c>
      <c r="BC825">
        <v>0</v>
      </c>
      <c r="BD825">
        <v>0</v>
      </c>
      <c r="BE825">
        <v>0</v>
      </c>
      <c r="BF825">
        <v>0</v>
      </c>
      <c r="BG825">
        <v>0</v>
      </c>
      <c r="BH825">
        <v>0</v>
      </c>
      <c r="BI825">
        <v>0</v>
      </c>
      <c r="BJ825">
        <v>0</v>
      </c>
      <c r="BK825">
        <v>0</v>
      </c>
      <c r="BL825">
        <v>0</v>
      </c>
      <c r="BM825">
        <v>0</v>
      </c>
      <c r="BN825">
        <v>0</v>
      </c>
      <c r="BO825">
        <v>0</v>
      </c>
      <c r="BP825">
        <v>0</v>
      </c>
      <c r="BQ825">
        <v>0</v>
      </c>
      <c r="BR825">
        <v>0</v>
      </c>
      <c r="BS825">
        <v>0</v>
      </c>
      <c r="BT825">
        <v>0</v>
      </c>
      <c r="BU825">
        <v>0</v>
      </c>
      <c r="BV825">
        <v>0</v>
      </c>
      <c r="BW825">
        <v>0</v>
      </c>
      <c r="BX825">
        <v>0</v>
      </c>
      <c r="BY825">
        <v>0</v>
      </c>
      <c r="BZ825">
        <v>0</v>
      </c>
      <c r="CA825">
        <v>0</v>
      </c>
      <c r="CB825">
        <v>0</v>
      </c>
      <c r="CC825">
        <v>0</v>
      </c>
    </row>
    <row r="826" spans="1:81" x14ac:dyDescent="0.25">
      <c r="A826" s="1">
        <v>1114</v>
      </c>
      <c r="B826">
        <v>0</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c r="AF826">
        <v>0</v>
      </c>
      <c r="AG826">
        <v>0</v>
      </c>
      <c r="AH826">
        <v>0</v>
      </c>
      <c r="AI826">
        <v>0</v>
      </c>
      <c r="AJ826">
        <v>0</v>
      </c>
      <c r="AK826">
        <v>0</v>
      </c>
      <c r="AL826">
        <v>0</v>
      </c>
      <c r="AM826">
        <v>0</v>
      </c>
      <c r="AN826">
        <v>0</v>
      </c>
      <c r="AO826">
        <v>0</v>
      </c>
      <c r="AP826">
        <v>0</v>
      </c>
      <c r="AQ826">
        <v>0</v>
      </c>
      <c r="AR826">
        <v>0</v>
      </c>
      <c r="AS826">
        <v>0</v>
      </c>
      <c r="AT826">
        <v>0</v>
      </c>
      <c r="AU826">
        <v>0</v>
      </c>
      <c r="AV826">
        <v>0</v>
      </c>
      <c r="AW826">
        <v>0</v>
      </c>
      <c r="AX826">
        <v>0</v>
      </c>
      <c r="AY826">
        <v>0</v>
      </c>
      <c r="AZ826">
        <v>0</v>
      </c>
      <c r="BA826">
        <v>0</v>
      </c>
      <c r="BB826">
        <v>0</v>
      </c>
      <c r="BC826">
        <v>0</v>
      </c>
      <c r="BD826">
        <v>0</v>
      </c>
      <c r="BE826">
        <v>0</v>
      </c>
      <c r="BF826">
        <v>0</v>
      </c>
      <c r="BG826">
        <v>0</v>
      </c>
      <c r="BH826">
        <v>0</v>
      </c>
      <c r="BI826">
        <v>0</v>
      </c>
      <c r="BJ826">
        <v>0</v>
      </c>
      <c r="BK826">
        <v>0</v>
      </c>
      <c r="BL826">
        <v>0</v>
      </c>
      <c r="BM826">
        <v>0</v>
      </c>
      <c r="BN826">
        <v>0</v>
      </c>
      <c r="BO826">
        <v>0</v>
      </c>
      <c r="BP826">
        <v>0</v>
      </c>
      <c r="BQ826">
        <v>0</v>
      </c>
      <c r="BR826">
        <v>0</v>
      </c>
      <c r="BS826">
        <v>0</v>
      </c>
      <c r="BT826">
        <v>0</v>
      </c>
      <c r="BU826">
        <v>0</v>
      </c>
      <c r="BV826">
        <v>0</v>
      </c>
      <c r="BW826">
        <v>0</v>
      </c>
      <c r="BX826">
        <v>0</v>
      </c>
      <c r="BY826">
        <v>0</v>
      </c>
      <c r="BZ826">
        <v>0</v>
      </c>
      <c r="CA826">
        <v>0</v>
      </c>
      <c r="CB826">
        <v>0</v>
      </c>
      <c r="CC826">
        <v>0</v>
      </c>
    </row>
    <row r="827" spans="1:81" x14ac:dyDescent="0.25">
      <c r="A827" s="1">
        <v>1115</v>
      </c>
      <c r="B827">
        <v>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c r="AK827">
        <v>0</v>
      </c>
      <c r="AL827">
        <v>0</v>
      </c>
      <c r="AM827">
        <v>0</v>
      </c>
      <c r="AN827">
        <v>0</v>
      </c>
      <c r="AO827">
        <v>0</v>
      </c>
      <c r="AP827">
        <v>0</v>
      </c>
      <c r="AQ827">
        <v>0</v>
      </c>
      <c r="AR827">
        <v>0</v>
      </c>
      <c r="AS827">
        <v>0</v>
      </c>
      <c r="AT827">
        <v>0</v>
      </c>
      <c r="AU827">
        <v>0</v>
      </c>
      <c r="AV827">
        <v>0</v>
      </c>
      <c r="AW827">
        <v>0</v>
      </c>
      <c r="AX827">
        <v>0</v>
      </c>
      <c r="AY827">
        <v>0</v>
      </c>
      <c r="AZ827">
        <v>0</v>
      </c>
      <c r="BA827">
        <v>0</v>
      </c>
      <c r="BB827">
        <v>0</v>
      </c>
      <c r="BC827">
        <v>0</v>
      </c>
      <c r="BD827">
        <v>0</v>
      </c>
      <c r="BE827">
        <v>0</v>
      </c>
      <c r="BF827">
        <v>0</v>
      </c>
      <c r="BG827">
        <v>0</v>
      </c>
      <c r="BH827">
        <v>0</v>
      </c>
      <c r="BI827">
        <v>0</v>
      </c>
      <c r="BJ827">
        <v>0</v>
      </c>
      <c r="BK827">
        <v>0</v>
      </c>
      <c r="BL827">
        <v>0</v>
      </c>
      <c r="BM827">
        <v>0</v>
      </c>
      <c r="BN827">
        <v>0</v>
      </c>
      <c r="BO827">
        <v>0</v>
      </c>
      <c r="BP827">
        <v>0</v>
      </c>
      <c r="BQ827">
        <v>0</v>
      </c>
      <c r="BR827">
        <v>0</v>
      </c>
      <c r="BS827">
        <v>0</v>
      </c>
      <c r="BT827">
        <v>0</v>
      </c>
      <c r="BU827">
        <v>0</v>
      </c>
      <c r="BV827">
        <v>0</v>
      </c>
      <c r="BW827">
        <v>0</v>
      </c>
      <c r="BX827">
        <v>0</v>
      </c>
      <c r="BY827">
        <v>0</v>
      </c>
      <c r="BZ827">
        <v>0</v>
      </c>
      <c r="CA827">
        <v>0</v>
      </c>
      <c r="CB827">
        <v>0</v>
      </c>
      <c r="CC827">
        <v>0</v>
      </c>
    </row>
    <row r="828" spans="1:81" x14ac:dyDescent="0.25">
      <c r="A828" s="1">
        <v>1116</v>
      </c>
      <c r="B828">
        <v>0</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c r="AK828">
        <v>0</v>
      </c>
      <c r="AL828">
        <v>0</v>
      </c>
      <c r="AM828">
        <v>0</v>
      </c>
      <c r="AN828">
        <v>0</v>
      </c>
      <c r="AO828">
        <v>0</v>
      </c>
      <c r="AP828">
        <v>0</v>
      </c>
      <c r="AQ828">
        <v>0</v>
      </c>
      <c r="AR828">
        <v>0</v>
      </c>
      <c r="AS828">
        <v>0</v>
      </c>
      <c r="AT828">
        <v>0</v>
      </c>
      <c r="AU828">
        <v>0</v>
      </c>
      <c r="AV828">
        <v>0</v>
      </c>
      <c r="AW828">
        <v>0</v>
      </c>
      <c r="AX828">
        <v>0</v>
      </c>
      <c r="AY828">
        <v>0</v>
      </c>
      <c r="AZ828">
        <v>0</v>
      </c>
      <c r="BA828">
        <v>0</v>
      </c>
      <c r="BB828">
        <v>0</v>
      </c>
      <c r="BC828">
        <v>0</v>
      </c>
      <c r="BD828">
        <v>0</v>
      </c>
      <c r="BE828">
        <v>0</v>
      </c>
      <c r="BF828">
        <v>0</v>
      </c>
      <c r="BG828">
        <v>0</v>
      </c>
      <c r="BH828">
        <v>0</v>
      </c>
      <c r="BI828">
        <v>0</v>
      </c>
      <c r="BJ828">
        <v>0</v>
      </c>
      <c r="BK828">
        <v>0</v>
      </c>
      <c r="BL828">
        <v>0</v>
      </c>
      <c r="BM828">
        <v>0</v>
      </c>
      <c r="BN828">
        <v>0</v>
      </c>
      <c r="BO828">
        <v>0</v>
      </c>
      <c r="BP828">
        <v>0</v>
      </c>
      <c r="BQ828">
        <v>0</v>
      </c>
      <c r="BR828">
        <v>0</v>
      </c>
      <c r="BS828">
        <v>0</v>
      </c>
      <c r="BT828">
        <v>0</v>
      </c>
      <c r="BU828">
        <v>0</v>
      </c>
      <c r="BV828">
        <v>0</v>
      </c>
      <c r="BW828">
        <v>0</v>
      </c>
      <c r="BX828">
        <v>0</v>
      </c>
      <c r="BY828">
        <v>0</v>
      </c>
      <c r="BZ828">
        <v>0</v>
      </c>
      <c r="CA828">
        <v>0</v>
      </c>
      <c r="CB828">
        <v>0</v>
      </c>
      <c r="CC828">
        <v>0</v>
      </c>
    </row>
    <row r="829" spans="1:81" x14ac:dyDescent="0.25">
      <c r="A829" s="1">
        <v>1117</v>
      </c>
      <c r="B829">
        <v>0</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c r="AK829">
        <v>0</v>
      </c>
      <c r="AL829">
        <v>0</v>
      </c>
      <c r="AM829">
        <v>0</v>
      </c>
      <c r="AN829">
        <v>0</v>
      </c>
      <c r="AO829">
        <v>0</v>
      </c>
      <c r="AP829">
        <v>0</v>
      </c>
      <c r="AQ829">
        <v>0</v>
      </c>
      <c r="AR829">
        <v>0</v>
      </c>
      <c r="AS829">
        <v>0</v>
      </c>
      <c r="AT829">
        <v>0</v>
      </c>
      <c r="AU829">
        <v>0</v>
      </c>
      <c r="AV829">
        <v>0</v>
      </c>
      <c r="AW829">
        <v>0</v>
      </c>
      <c r="AX829">
        <v>0</v>
      </c>
      <c r="AY829">
        <v>0</v>
      </c>
      <c r="AZ829">
        <v>0</v>
      </c>
      <c r="BA829">
        <v>0</v>
      </c>
      <c r="BB829">
        <v>0</v>
      </c>
      <c r="BC829">
        <v>0</v>
      </c>
      <c r="BD829">
        <v>0</v>
      </c>
      <c r="BE829">
        <v>0</v>
      </c>
      <c r="BF829">
        <v>0</v>
      </c>
      <c r="BG829">
        <v>0</v>
      </c>
      <c r="BH829">
        <v>0</v>
      </c>
      <c r="BI829">
        <v>0</v>
      </c>
      <c r="BJ829">
        <v>0</v>
      </c>
      <c r="BK829">
        <v>0</v>
      </c>
      <c r="BL829">
        <v>0</v>
      </c>
      <c r="BM829">
        <v>0</v>
      </c>
      <c r="BN829">
        <v>0</v>
      </c>
      <c r="BO829">
        <v>0</v>
      </c>
      <c r="BP829">
        <v>0</v>
      </c>
      <c r="BQ829">
        <v>0</v>
      </c>
      <c r="BR829">
        <v>0</v>
      </c>
      <c r="BS829">
        <v>0</v>
      </c>
      <c r="BT829">
        <v>0</v>
      </c>
      <c r="BU829">
        <v>0</v>
      </c>
      <c r="BV829">
        <v>0</v>
      </c>
      <c r="BW829">
        <v>0</v>
      </c>
      <c r="BX829">
        <v>0</v>
      </c>
      <c r="BY829">
        <v>0</v>
      </c>
      <c r="BZ829">
        <v>0</v>
      </c>
      <c r="CA829">
        <v>0</v>
      </c>
      <c r="CB829">
        <v>0</v>
      </c>
      <c r="CC829">
        <v>0</v>
      </c>
    </row>
    <row r="830" spans="1:81" x14ac:dyDescent="0.25">
      <c r="A830" s="1">
        <v>1118</v>
      </c>
      <c r="B830">
        <v>0</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c r="AK830">
        <v>0</v>
      </c>
      <c r="AL830">
        <v>0</v>
      </c>
      <c r="AM830">
        <v>0</v>
      </c>
      <c r="AN830">
        <v>0</v>
      </c>
      <c r="AO830">
        <v>0</v>
      </c>
      <c r="AP830">
        <v>0</v>
      </c>
      <c r="AQ830">
        <v>0</v>
      </c>
      <c r="AR830">
        <v>0</v>
      </c>
      <c r="AS830">
        <v>0</v>
      </c>
      <c r="AT830">
        <v>0</v>
      </c>
      <c r="AU830">
        <v>0</v>
      </c>
      <c r="AV830">
        <v>0</v>
      </c>
      <c r="AW830">
        <v>0</v>
      </c>
      <c r="AX830">
        <v>0</v>
      </c>
      <c r="AY830">
        <v>0</v>
      </c>
      <c r="AZ830">
        <v>0</v>
      </c>
      <c r="BA830">
        <v>0</v>
      </c>
      <c r="BB830">
        <v>0</v>
      </c>
      <c r="BC830">
        <v>0</v>
      </c>
      <c r="BD830">
        <v>0</v>
      </c>
      <c r="BE830">
        <v>0</v>
      </c>
      <c r="BF830">
        <v>0</v>
      </c>
      <c r="BG830">
        <v>0</v>
      </c>
      <c r="BH830">
        <v>0</v>
      </c>
      <c r="BI830">
        <v>0</v>
      </c>
      <c r="BJ830">
        <v>0</v>
      </c>
      <c r="BK830">
        <v>0</v>
      </c>
      <c r="BL830">
        <v>0</v>
      </c>
      <c r="BM830">
        <v>0</v>
      </c>
      <c r="BN830">
        <v>0</v>
      </c>
      <c r="BO830">
        <v>0</v>
      </c>
      <c r="BP830">
        <v>0</v>
      </c>
      <c r="BQ830">
        <v>0</v>
      </c>
      <c r="BR830">
        <v>0</v>
      </c>
      <c r="BS830">
        <v>0</v>
      </c>
      <c r="BT830">
        <v>0</v>
      </c>
      <c r="BU830">
        <v>0</v>
      </c>
      <c r="BV830">
        <v>0</v>
      </c>
      <c r="BW830">
        <v>0</v>
      </c>
      <c r="BX830">
        <v>0</v>
      </c>
      <c r="BY830">
        <v>0</v>
      </c>
      <c r="BZ830">
        <v>0</v>
      </c>
      <c r="CA830">
        <v>0</v>
      </c>
      <c r="CB830">
        <v>0</v>
      </c>
      <c r="CC830">
        <v>0</v>
      </c>
    </row>
    <row r="831" spans="1:81" x14ac:dyDescent="0.25">
      <c r="A831" s="1">
        <v>1119</v>
      </c>
      <c r="B831">
        <v>0</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c r="AK831">
        <v>0</v>
      </c>
      <c r="AL831">
        <v>0</v>
      </c>
      <c r="AM831">
        <v>0</v>
      </c>
      <c r="AN831">
        <v>0</v>
      </c>
      <c r="AO831">
        <v>0</v>
      </c>
      <c r="AP831">
        <v>0</v>
      </c>
      <c r="AQ831">
        <v>0</v>
      </c>
      <c r="AR831">
        <v>0</v>
      </c>
      <c r="AS831">
        <v>0</v>
      </c>
      <c r="AT831">
        <v>0</v>
      </c>
      <c r="AU831">
        <v>0</v>
      </c>
      <c r="AV831">
        <v>0</v>
      </c>
      <c r="AW831">
        <v>0</v>
      </c>
      <c r="AX831">
        <v>0</v>
      </c>
      <c r="AY831">
        <v>0</v>
      </c>
      <c r="AZ831">
        <v>0</v>
      </c>
      <c r="BA831">
        <v>0</v>
      </c>
      <c r="BB831">
        <v>0</v>
      </c>
      <c r="BC831">
        <v>0</v>
      </c>
      <c r="BD831">
        <v>0</v>
      </c>
      <c r="BE831">
        <v>0</v>
      </c>
      <c r="BF831">
        <v>0</v>
      </c>
      <c r="BG831">
        <v>0</v>
      </c>
      <c r="BH831">
        <v>0</v>
      </c>
      <c r="BI831">
        <v>0</v>
      </c>
      <c r="BJ831">
        <v>0</v>
      </c>
      <c r="BK831">
        <v>0</v>
      </c>
      <c r="BL831">
        <v>0</v>
      </c>
      <c r="BM831">
        <v>0</v>
      </c>
      <c r="BN831">
        <v>0</v>
      </c>
      <c r="BO831">
        <v>0</v>
      </c>
      <c r="BP831">
        <v>0</v>
      </c>
      <c r="BQ831">
        <v>0</v>
      </c>
      <c r="BR831">
        <v>0</v>
      </c>
      <c r="BS831">
        <v>0</v>
      </c>
      <c r="BT831">
        <v>0</v>
      </c>
      <c r="BU831">
        <v>0</v>
      </c>
      <c r="BV831">
        <v>0</v>
      </c>
      <c r="BW831">
        <v>0</v>
      </c>
      <c r="BX831">
        <v>0</v>
      </c>
      <c r="BY831">
        <v>0</v>
      </c>
      <c r="BZ831">
        <v>0</v>
      </c>
      <c r="CA831">
        <v>0</v>
      </c>
      <c r="CB831">
        <v>0</v>
      </c>
      <c r="CC831">
        <v>0</v>
      </c>
    </row>
    <row r="832" spans="1:81" x14ac:dyDescent="0.25">
      <c r="A832" s="1">
        <v>1120</v>
      </c>
      <c r="B832">
        <v>0</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c r="AK832">
        <v>0</v>
      </c>
      <c r="AL832">
        <v>0</v>
      </c>
      <c r="AM832">
        <v>0</v>
      </c>
      <c r="AN832">
        <v>0</v>
      </c>
      <c r="AO832">
        <v>0</v>
      </c>
      <c r="AP832">
        <v>0</v>
      </c>
      <c r="AQ832">
        <v>0</v>
      </c>
      <c r="AR832">
        <v>0</v>
      </c>
      <c r="AS832">
        <v>0</v>
      </c>
      <c r="AT832">
        <v>0</v>
      </c>
      <c r="AU832">
        <v>0</v>
      </c>
      <c r="AV832">
        <v>0</v>
      </c>
      <c r="AW832">
        <v>0</v>
      </c>
      <c r="AX832">
        <v>0</v>
      </c>
      <c r="AY832">
        <v>0</v>
      </c>
      <c r="AZ832">
        <v>0</v>
      </c>
      <c r="BA832">
        <v>0</v>
      </c>
      <c r="BB832">
        <v>0</v>
      </c>
      <c r="BC832">
        <v>0</v>
      </c>
      <c r="BD832">
        <v>0</v>
      </c>
      <c r="BE832">
        <v>0</v>
      </c>
      <c r="BF832">
        <v>0</v>
      </c>
      <c r="BG832">
        <v>0</v>
      </c>
      <c r="BH832">
        <v>0</v>
      </c>
      <c r="BI832">
        <v>0</v>
      </c>
      <c r="BJ832">
        <v>0</v>
      </c>
      <c r="BK832">
        <v>0</v>
      </c>
      <c r="BL832">
        <v>0</v>
      </c>
      <c r="BM832">
        <v>0</v>
      </c>
      <c r="BN832">
        <v>0</v>
      </c>
      <c r="BO832">
        <v>0</v>
      </c>
      <c r="BP832">
        <v>0</v>
      </c>
      <c r="BQ832">
        <v>0</v>
      </c>
      <c r="BR832">
        <v>0</v>
      </c>
      <c r="BS832">
        <v>0</v>
      </c>
      <c r="BT832">
        <v>0</v>
      </c>
      <c r="BU832">
        <v>0</v>
      </c>
      <c r="BV832">
        <v>0</v>
      </c>
      <c r="BW832">
        <v>0</v>
      </c>
      <c r="BX832">
        <v>0</v>
      </c>
      <c r="BY832">
        <v>0</v>
      </c>
      <c r="BZ832">
        <v>0</v>
      </c>
      <c r="CA832">
        <v>0</v>
      </c>
      <c r="CB832">
        <v>0</v>
      </c>
      <c r="CC832">
        <v>0</v>
      </c>
    </row>
    <row r="833" spans="1:81" x14ac:dyDescent="0.25">
      <c r="A833" s="1">
        <v>1121</v>
      </c>
      <c r="B833">
        <v>0</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c r="AK833">
        <v>0</v>
      </c>
      <c r="AL833">
        <v>0</v>
      </c>
      <c r="AM833">
        <v>0</v>
      </c>
      <c r="AN833">
        <v>0</v>
      </c>
      <c r="AO833">
        <v>0</v>
      </c>
      <c r="AP833">
        <v>0</v>
      </c>
      <c r="AQ833">
        <v>0</v>
      </c>
      <c r="AR833">
        <v>0</v>
      </c>
      <c r="AS833">
        <v>0</v>
      </c>
      <c r="AT833">
        <v>0</v>
      </c>
      <c r="AU833">
        <v>0</v>
      </c>
      <c r="AV833">
        <v>0</v>
      </c>
      <c r="AW833">
        <v>0</v>
      </c>
      <c r="AX833">
        <v>0</v>
      </c>
      <c r="AY833">
        <v>0</v>
      </c>
      <c r="AZ833">
        <v>0</v>
      </c>
      <c r="BA833">
        <v>0</v>
      </c>
      <c r="BB833">
        <v>0</v>
      </c>
      <c r="BC833">
        <v>0</v>
      </c>
      <c r="BD833">
        <v>0</v>
      </c>
      <c r="BE833">
        <v>0</v>
      </c>
      <c r="BF833">
        <v>0</v>
      </c>
      <c r="BG833">
        <v>0</v>
      </c>
      <c r="BH833">
        <v>0</v>
      </c>
      <c r="BI833">
        <v>0</v>
      </c>
      <c r="BJ833">
        <v>0</v>
      </c>
      <c r="BK833">
        <v>0</v>
      </c>
      <c r="BL833">
        <v>0</v>
      </c>
      <c r="BM833">
        <v>0</v>
      </c>
      <c r="BN833">
        <v>0</v>
      </c>
      <c r="BO833">
        <v>0</v>
      </c>
      <c r="BP833">
        <v>0</v>
      </c>
      <c r="BQ833">
        <v>0</v>
      </c>
      <c r="BR833">
        <v>0</v>
      </c>
      <c r="BS833">
        <v>0</v>
      </c>
      <c r="BT833">
        <v>0</v>
      </c>
      <c r="BU833">
        <v>0</v>
      </c>
      <c r="BV833">
        <v>0</v>
      </c>
      <c r="BW833">
        <v>0</v>
      </c>
      <c r="BX833">
        <v>0</v>
      </c>
      <c r="BY833">
        <v>0</v>
      </c>
      <c r="BZ833">
        <v>0</v>
      </c>
      <c r="CA833">
        <v>0</v>
      </c>
      <c r="CB833">
        <v>0</v>
      </c>
      <c r="CC833">
        <v>0</v>
      </c>
    </row>
    <row r="834" spans="1:81" x14ac:dyDescent="0.25">
      <c r="A834" s="1">
        <v>1122</v>
      </c>
      <c r="B834">
        <v>0</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c r="AK834">
        <v>0</v>
      </c>
      <c r="AL834">
        <v>0</v>
      </c>
      <c r="AM834">
        <v>0</v>
      </c>
      <c r="AN834">
        <v>0</v>
      </c>
      <c r="AO834">
        <v>0</v>
      </c>
      <c r="AP834">
        <v>0</v>
      </c>
      <c r="AQ834">
        <v>0</v>
      </c>
      <c r="AR834">
        <v>0</v>
      </c>
      <c r="AS834">
        <v>0</v>
      </c>
      <c r="AT834">
        <v>0</v>
      </c>
      <c r="AU834">
        <v>0</v>
      </c>
      <c r="AV834">
        <v>0</v>
      </c>
      <c r="AW834">
        <v>0</v>
      </c>
      <c r="AX834">
        <v>0</v>
      </c>
      <c r="AY834">
        <v>0</v>
      </c>
      <c r="AZ834">
        <v>0</v>
      </c>
      <c r="BA834">
        <v>0</v>
      </c>
      <c r="BB834">
        <v>0</v>
      </c>
      <c r="BC834">
        <v>0</v>
      </c>
      <c r="BD834">
        <v>0</v>
      </c>
      <c r="BE834">
        <v>0</v>
      </c>
      <c r="BF834">
        <v>0</v>
      </c>
      <c r="BG834">
        <v>0</v>
      </c>
      <c r="BH834">
        <v>0</v>
      </c>
      <c r="BI834">
        <v>0</v>
      </c>
      <c r="BJ834">
        <v>0</v>
      </c>
      <c r="BK834">
        <v>0</v>
      </c>
      <c r="BL834">
        <v>0</v>
      </c>
      <c r="BM834">
        <v>0</v>
      </c>
      <c r="BN834">
        <v>0</v>
      </c>
      <c r="BO834">
        <v>0</v>
      </c>
      <c r="BP834">
        <v>0</v>
      </c>
      <c r="BQ834">
        <v>0</v>
      </c>
      <c r="BR834">
        <v>0</v>
      </c>
      <c r="BS834">
        <v>0</v>
      </c>
      <c r="BT834">
        <v>0</v>
      </c>
      <c r="BU834">
        <v>0</v>
      </c>
      <c r="BV834">
        <v>0</v>
      </c>
      <c r="BW834">
        <v>0</v>
      </c>
      <c r="BX834">
        <v>0</v>
      </c>
      <c r="BY834">
        <v>0</v>
      </c>
      <c r="BZ834">
        <v>0</v>
      </c>
      <c r="CA834">
        <v>0</v>
      </c>
      <c r="CB834">
        <v>0</v>
      </c>
      <c r="CC834">
        <v>0</v>
      </c>
    </row>
    <row r="835" spans="1:81" x14ac:dyDescent="0.25">
      <c r="A835" s="1">
        <v>1123</v>
      </c>
      <c r="B835">
        <v>0</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c r="AK835">
        <v>0</v>
      </c>
      <c r="AL835">
        <v>0</v>
      </c>
      <c r="AM835">
        <v>0</v>
      </c>
      <c r="AN835">
        <v>0</v>
      </c>
      <c r="AO835">
        <v>0</v>
      </c>
      <c r="AP835">
        <v>0</v>
      </c>
      <c r="AQ835">
        <v>0</v>
      </c>
      <c r="AR835">
        <v>0</v>
      </c>
      <c r="AS835">
        <v>0</v>
      </c>
      <c r="AT835">
        <v>0</v>
      </c>
      <c r="AU835">
        <v>0</v>
      </c>
      <c r="AV835">
        <v>0</v>
      </c>
      <c r="AW835">
        <v>0</v>
      </c>
      <c r="AX835">
        <v>0</v>
      </c>
      <c r="AY835">
        <v>0</v>
      </c>
      <c r="AZ835">
        <v>0</v>
      </c>
      <c r="BA835">
        <v>0</v>
      </c>
      <c r="BB835">
        <v>0</v>
      </c>
      <c r="BC835">
        <v>0</v>
      </c>
      <c r="BD835">
        <v>0</v>
      </c>
      <c r="BE835">
        <v>0</v>
      </c>
      <c r="BF835">
        <v>0</v>
      </c>
      <c r="BG835">
        <v>0</v>
      </c>
      <c r="BH835">
        <v>0</v>
      </c>
      <c r="BI835">
        <v>0</v>
      </c>
      <c r="BJ835">
        <v>0</v>
      </c>
      <c r="BK835">
        <v>0</v>
      </c>
      <c r="BL835">
        <v>0</v>
      </c>
      <c r="BM835">
        <v>0</v>
      </c>
      <c r="BN835">
        <v>0</v>
      </c>
      <c r="BO835">
        <v>0</v>
      </c>
      <c r="BP835">
        <v>0</v>
      </c>
      <c r="BQ835">
        <v>0</v>
      </c>
      <c r="BR835">
        <v>0</v>
      </c>
      <c r="BS835">
        <v>0</v>
      </c>
      <c r="BT835">
        <v>0</v>
      </c>
      <c r="BU835">
        <v>0</v>
      </c>
      <c r="BV835">
        <v>0</v>
      </c>
      <c r="BW835">
        <v>0</v>
      </c>
      <c r="BX835">
        <v>0</v>
      </c>
      <c r="BY835">
        <v>0</v>
      </c>
      <c r="BZ835">
        <v>0</v>
      </c>
      <c r="CA835">
        <v>0</v>
      </c>
      <c r="CB835">
        <v>0</v>
      </c>
      <c r="CC835">
        <v>0</v>
      </c>
    </row>
    <row r="836" spans="1:81" x14ac:dyDescent="0.25">
      <c r="A836" s="1">
        <v>1124</v>
      </c>
      <c r="B836">
        <v>0.75911899999999999</v>
      </c>
      <c r="C836">
        <v>0.76510999999999996</v>
      </c>
      <c r="D836">
        <v>0.75362399999999996</v>
      </c>
      <c r="E836">
        <v>0.74485500000000004</v>
      </c>
      <c r="F836">
        <v>0.75390400000000002</v>
      </c>
      <c r="G836">
        <v>0.71795600000000004</v>
      </c>
      <c r="H836">
        <v>0.71103400000000005</v>
      </c>
      <c r="I836">
        <v>0.70558600000000005</v>
      </c>
      <c r="J836">
        <v>0.70805399999999996</v>
      </c>
      <c r="K836">
        <v>0.70811599999999997</v>
      </c>
      <c r="L836">
        <v>0.70971399999999996</v>
      </c>
      <c r="M836">
        <v>0.75766</v>
      </c>
      <c r="N836">
        <v>0.84569700000000003</v>
      </c>
      <c r="O836">
        <v>1.0088889999999999</v>
      </c>
      <c r="P836">
        <v>1.017441</v>
      </c>
      <c r="Q836">
        <v>0.87850899999999998</v>
      </c>
      <c r="R836">
        <v>0.97241299999999997</v>
      </c>
      <c r="S836">
        <v>1.1372660000000001</v>
      </c>
      <c r="T836">
        <v>1.1645209999999999</v>
      </c>
      <c r="U836">
        <v>1.327108</v>
      </c>
      <c r="V836">
        <v>0.97989800000000005</v>
      </c>
      <c r="W836">
        <v>1.0465469999999999</v>
      </c>
      <c r="X836">
        <v>1.053444</v>
      </c>
      <c r="Y836">
        <v>0.96492999999999995</v>
      </c>
      <c r="Z836">
        <v>0.67277399999999998</v>
      </c>
      <c r="AA836">
        <v>0.71258699999999997</v>
      </c>
      <c r="AB836">
        <v>0.61957799999999996</v>
      </c>
      <c r="AC836">
        <v>0.72816700000000001</v>
      </c>
      <c r="AD836">
        <v>0.61503099999999999</v>
      </c>
      <c r="AE836">
        <v>0.79776199999999997</v>
      </c>
      <c r="AF836">
        <v>0.93272900000000003</v>
      </c>
      <c r="AG836">
        <v>0.92818299999999998</v>
      </c>
      <c r="AH836">
        <v>0.90100599999999997</v>
      </c>
      <c r="AI836">
        <v>0.84414800000000001</v>
      </c>
      <c r="AJ836">
        <v>0.79054199999999997</v>
      </c>
      <c r="AK836">
        <v>0.67474900000000004</v>
      </c>
      <c r="AL836">
        <v>0.670566</v>
      </c>
      <c r="AM836">
        <v>0.67789500000000003</v>
      </c>
      <c r="AN836">
        <v>0.66294299999999995</v>
      </c>
      <c r="AO836">
        <v>0.66687799999999997</v>
      </c>
      <c r="AP836">
        <v>0.66686299999999998</v>
      </c>
      <c r="AQ836">
        <v>0.67055100000000001</v>
      </c>
      <c r="AR836">
        <v>0.732124</v>
      </c>
      <c r="AS836">
        <v>0.70786000000000004</v>
      </c>
      <c r="AT836">
        <v>0.78997799999999996</v>
      </c>
      <c r="AU836">
        <v>0.65299600000000002</v>
      </c>
      <c r="AV836">
        <v>0.64971100000000004</v>
      </c>
      <c r="AW836">
        <v>0.657721</v>
      </c>
      <c r="AX836">
        <v>0.65423500000000001</v>
      </c>
      <c r="AY836">
        <v>0.64712400000000003</v>
      </c>
      <c r="AZ836">
        <v>0.65282499999999999</v>
      </c>
      <c r="BA836">
        <v>0.65800000000000003</v>
      </c>
      <c r="BB836">
        <v>0.66068099999999996</v>
      </c>
      <c r="BC836">
        <v>0.64851800000000004</v>
      </c>
      <c r="BD836">
        <v>0.64534199999999997</v>
      </c>
      <c r="BE836">
        <v>0.68189200000000005</v>
      </c>
      <c r="BF836">
        <v>0.67622099999999996</v>
      </c>
      <c r="BG836">
        <v>0.66323699999999997</v>
      </c>
      <c r="BH836">
        <v>0.65857399999999999</v>
      </c>
      <c r="BI836">
        <v>0.84984700000000002</v>
      </c>
      <c r="BJ836">
        <v>0.67747599999999997</v>
      </c>
      <c r="BK836">
        <v>0.74007199999999995</v>
      </c>
      <c r="BL836">
        <v>0.75025200000000003</v>
      </c>
      <c r="BM836">
        <v>0.80790499999999998</v>
      </c>
      <c r="BN836">
        <v>0.92803000000000002</v>
      </c>
      <c r="BO836">
        <v>0.59859600000000002</v>
      </c>
      <c r="BP836">
        <v>0.58429500000000001</v>
      </c>
      <c r="BQ836">
        <v>0.58248200000000006</v>
      </c>
      <c r="BR836">
        <v>0.59563699999999997</v>
      </c>
      <c r="BS836">
        <v>0.58809100000000003</v>
      </c>
      <c r="BT836">
        <v>0.84638199999999997</v>
      </c>
      <c r="BU836">
        <v>0.81670900000000002</v>
      </c>
      <c r="BV836">
        <v>0.81717099999999998</v>
      </c>
      <c r="BW836">
        <v>0.79951799999999995</v>
      </c>
      <c r="BX836">
        <v>0.77444299999999999</v>
      </c>
      <c r="BY836">
        <v>0.78820000000000001</v>
      </c>
      <c r="BZ836">
        <v>0.80821500000000002</v>
      </c>
      <c r="CA836">
        <v>0.83908799999999995</v>
      </c>
      <c r="CB836">
        <v>0.84571700000000005</v>
      </c>
      <c r="CC836">
        <v>0.86399700000000001</v>
      </c>
    </row>
    <row r="837" spans="1:81" x14ac:dyDescent="0.25">
      <c r="A837" s="1">
        <v>1125</v>
      </c>
      <c r="B837">
        <v>0.91539999999999999</v>
      </c>
      <c r="C837">
        <v>0.92186999999999997</v>
      </c>
      <c r="D837">
        <v>0.90961999999999998</v>
      </c>
      <c r="E837">
        <v>0.89818399999999998</v>
      </c>
      <c r="F837">
        <v>0.90645799999999999</v>
      </c>
      <c r="G837">
        <v>0.86620600000000003</v>
      </c>
      <c r="H837">
        <v>0.85942600000000002</v>
      </c>
      <c r="I837">
        <v>0.85146299999999997</v>
      </c>
      <c r="J837">
        <v>0.85436299999999998</v>
      </c>
      <c r="K837">
        <v>0.85722500000000001</v>
      </c>
      <c r="L837">
        <v>0.85627399999999998</v>
      </c>
      <c r="M837">
        <v>0.91458600000000001</v>
      </c>
      <c r="N837">
        <v>1.015671</v>
      </c>
      <c r="O837">
        <v>1.212574</v>
      </c>
      <c r="P837">
        <v>1.2272780000000001</v>
      </c>
      <c r="Q837">
        <v>1.05633</v>
      </c>
      <c r="R837">
        <v>1.170674</v>
      </c>
      <c r="S837">
        <v>1.3654329999999999</v>
      </c>
      <c r="T837">
        <v>1.3877219999999999</v>
      </c>
      <c r="U837">
        <v>1.5819289999999999</v>
      </c>
      <c r="V837">
        <v>1.1106259999999999</v>
      </c>
      <c r="W837">
        <v>1.1773420000000001</v>
      </c>
      <c r="X837">
        <v>1.192955</v>
      </c>
      <c r="Y837">
        <v>1.088665</v>
      </c>
      <c r="Z837">
        <v>0.76620600000000005</v>
      </c>
      <c r="AA837">
        <v>0.81143200000000004</v>
      </c>
      <c r="AB837">
        <v>0.70553699999999997</v>
      </c>
      <c r="AC837">
        <v>0.82668399999999997</v>
      </c>
      <c r="AD837">
        <v>0.69952999999999999</v>
      </c>
      <c r="AE837">
        <v>0.90774999999999995</v>
      </c>
      <c r="AF837">
        <v>1.0591120000000001</v>
      </c>
      <c r="AG837">
        <v>1.052654</v>
      </c>
      <c r="AH837">
        <v>1.015822</v>
      </c>
      <c r="AI837">
        <v>0.96060800000000002</v>
      </c>
      <c r="AJ837">
        <v>0.90039999999999998</v>
      </c>
      <c r="AK837">
        <v>0.77305900000000005</v>
      </c>
      <c r="AL837">
        <v>0.77094099999999999</v>
      </c>
      <c r="AM837">
        <v>0.77948899999999999</v>
      </c>
      <c r="AN837">
        <v>0.76359900000000003</v>
      </c>
      <c r="AO837">
        <v>0.76807599999999998</v>
      </c>
      <c r="AP837">
        <v>0.76544999999999996</v>
      </c>
      <c r="AQ837">
        <v>0.77200899999999995</v>
      </c>
      <c r="AR837">
        <v>0.83840700000000001</v>
      </c>
      <c r="AS837">
        <v>0.81220899999999996</v>
      </c>
      <c r="AT837">
        <v>0.906335</v>
      </c>
      <c r="AU837">
        <v>0.75074799999999997</v>
      </c>
      <c r="AV837">
        <v>0.74741400000000002</v>
      </c>
      <c r="AW837">
        <v>0.75461699999999998</v>
      </c>
      <c r="AX837">
        <v>0.75311600000000001</v>
      </c>
      <c r="AY837">
        <v>0.74402400000000002</v>
      </c>
      <c r="AZ837">
        <v>0.75031599999999998</v>
      </c>
      <c r="BA837">
        <v>0.75522500000000004</v>
      </c>
      <c r="BB837">
        <v>0.75949999999999995</v>
      </c>
      <c r="BC837">
        <v>0.74607800000000002</v>
      </c>
      <c r="BD837">
        <v>0.74195100000000003</v>
      </c>
      <c r="BE837">
        <v>0.78364400000000001</v>
      </c>
      <c r="BF837">
        <v>0.77503100000000003</v>
      </c>
      <c r="BG837">
        <v>0.76080800000000004</v>
      </c>
      <c r="BH837">
        <v>0.75639500000000004</v>
      </c>
      <c r="BI837">
        <v>0.97237399999999996</v>
      </c>
      <c r="BJ837">
        <v>0.77999600000000002</v>
      </c>
      <c r="BK837">
        <v>0.85101800000000005</v>
      </c>
      <c r="BL837">
        <v>0.85946599999999995</v>
      </c>
      <c r="BM837">
        <v>0.92479500000000003</v>
      </c>
      <c r="BN837">
        <v>1.0616540000000001</v>
      </c>
      <c r="BO837">
        <v>0.68909399999999998</v>
      </c>
      <c r="BP837">
        <v>0.67219099999999998</v>
      </c>
      <c r="BQ837">
        <v>0.66933500000000001</v>
      </c>
      <c r="BR837">
        <v>0.68504100000000001</v>
      </c>
      <c r="BS837">
        <v>0.67662100000000003</v>
      </c>
      <c r="BT837">
        <v>0.94260900000000003</v>
      </c>
      <c r="BU837">
        <v>0.91141000000000005</v>
      </c>
      <c r="BV837">
        <v>0.90983499999999995</v>
      </c>
      <c r="BW837">
        <v>0.89344299999999999</v>
      </c>
      <c r="BX837">
        <v>0.86132900000000001</v>
      </c>
      <c r="BY837">
        <v>0.87802999999999998</v>
      </c>
      <c r="BZ837">
        <v>0.89929700000000001</v>
      </c>
      <c r="CA837">
        <v>0.93129399999999996</v>
      </c>
      <c r="CB837">
        <v>0.94139499999999998</v>
      </c>
      <c r="CC837">
        <v>0.959256</v>
      </c>
    </row>
    <row r="838" spans="1:81" x14ac:dyDescent="0.25">
      <c r="A838" s="1">
        <v>1126</v>
      </c>
      <c r="B838">
        <v>0.97932300000000005</v>
      </c>
      <c r="C838">
        <v>0.98521300000000001</v>
      </c>
      <c r="D838">
        <v>0.98042799999999997</v>
      </c>
      <c r="E838">
        <v>0.96282400000000001</v>
      </c>
      <c r="F838">
        <v>0.97018300000000002</v>
      </c>
      <c r="G838">
        <v>0.93029399999999995</v>
      </c>
      <c r="H838">
        <v>0.92308400000000002</v>
      </c>
      <c r="I838">
        <v>0.91414499999999999</v>
      </c>
      <c r="J838">
        <v>0.91497499999999998</v>
      </c>
      <c r="K838">
        <v>0.92361800000000005</v>
      </c>
      <c r="L838">
        <v>0.91892200000000002</v>
      </c>
      <c r="M838">
        <v>0.97940400000000005</v>
      </c>
      <c r="N838">
        <v>1.0949450000000001</v>
      </c>
      <c r="O838">
        <v>1.3017620000000001</v>
      </c>
      <c r="P838">
        <v>1.3243739999999999</v>
      </c>
      <c r="Q838">
        <v>1.137586</v>
      </c>
      <c r="R838">
        <v>1.256599</v>
      </c>
      <c r="S838">
        <v>1.463579</v>
      </c>
      <c r="T838">
        <v>1.4670510000000001</v>
      </c>
      <c r="U838">
        <v>1.6939420000000001</v>
      </c>
      <c r="V838">
        <v>1.153783</v>
      </c>
      <c r="W838">
        <v>1.2223980000000001</v>
      </c>
      <c r="X838">
        <v>1.2455449999999999</v>
      </c>
      <c r="Y838">
        <v>1.124652</v>
      </c>
      <c r="Z838">
        <v>0.79705800000000004</v>
      </c>
      <c r="AA838">
        <v>0.85019</v>
      </c>
      <c r="AB838">
        <v>0.73722799999999999</v>
      </c>
      <c r="AC838">
        <v>0.86275999999999997</v>
      </c>
      <c r="AD838">
        <v>0.72987000000000002</v>
      </c>
      <c r="AE838">
        <v>0.94190099999999999</v>
      </c>
      <c r="AF838">
        <v>1.107712</v>
      </c>
      <c r="AG838">
        <v>1.0974619999999999</v>
      </c>
      <c r="AH838">
        <v>1.056713</v>
      </c>
      <c r="AI838">
        <v>1.001827</v>
      </c>
      <c r="AJ838">
        <v>0.93793899999999997</v>
      </c>
      <c r="AK838">
        <v>0.81378700000000004</v>
      </c>
      <c r="AL838">
        <v>0.81115899999999996</v>
      </c>
      <c r="AM838">
        <v>0.82284800000000002</v>
      </c>
      <c r="AN838">
        <v>0.80496699999999999</v>
      </c>
      <c r="AO838">
        <v>0.81125499999999995</v>
      </c>
      <c r="AP838">
        <v>0.80386000000000002</v>
      </c>
      <c r="AQ838">
        <v>0.81559700000000002</v>
      </c>
      <c r="AR838">
        <v>0.88063899999999995</v>
      </c>
      <c r="AS838">
        <v>0.85380100000000003</v>
      </c>
      <c r="AT838">
        <v>0.95023599999999997</v>
      </c>
      <c r="AU838">
        <v>0.78740299999999996</v>
      </c>
      <c r="AV838">
        <v>0.78432800000000003</v>
      </c>
      <c r="AW838">
        <v>0.78705199999999997</v>
      </c>
      <c r="AX838">
        <v>0.79202600000000001</v>
      </c>
      <c r="AY838">
        <v>0.78317899999999996</v>
      </c>
      <c r="AZ838">
        <v>0.78891699999999998</v>
      </c>
      <c r="BA838">
        <v>0.79290000000000005</v>
      </c>
      <c r="BB838">
        <v>0.79956700000000003</v>
      </c>
      <c r="BC838">
        <v>0.78403199999999995</v>
      </c>
      <c r="BD838">
        <v>0.78396299999999997</v>
      </c>
      <c r="BE838">
        <v>0.82470600000000005</v>
      </c>
      <c r="BF838">
        <v>0.81082200000000004</v>
      </c>
      <c r="BG838">
        <v>0.79594100000000001</v>
      </c>
      <c r="BH838">
        <v>0.79261800000000004</v>
      </c>
      <c r="BI838">
        <v>1.0197499999999999</v>
      </c>
      <c r="BJ838">
        <v>0.81724799999999997</v>
      </c>
      <c r="BK838">
        <v>0.89313299999999995</v>
      </c>
      <c r="BL838">
        <v>0.900474</v>
      </c>
      <c r="BM838">
        <v>0.96542700000000004</v>
      </c>
      <c r="BN838">
        <v>1.1074759999999999</v>
      </c>
      <c r="BO838">
        <v>0.72642700000000004</v>
      </c>
      <c r="BP838">
        <v>0.71158699999999997</v>
      </c>
      <c r="BQ838">
        <v>0.70368799999999998</v>
      </c>
      <c r="BR838">
        <v>0.72195500000000001</v>
      </c>
      <c r="BS838">
        <v>0.71296300000000001</v>
      </c>
      <c r="BT838">
        <v>0.977155</v>
      </c>
      <c r="BU838">
        <v>0.95524299999999995</v>
      </c>
      <c r="BV838">
        <v>0.94781899999999997</v>
      </c>
      <c r="BW838">
        <v>0.929898</v>
      </c>
      <c r="BX838">
        <v>0.89496100000000001</v>
      </c>
      <c r="BY838">
        <v>0.91843600000000003</v>
      </c>
      <c r="BZ838">
        <v>0.93282100000000001</v>
      </c>
      <c r="CA838">
        <v>0.96643100000000004</v>
      </c>
      <c r="CB838">
        <v>0.97872599999999998</v>
      </c>
      <c r="CC838">
        <v>0.99477700000000002</v>
      </c>
    </row>
    <row r="839" spans="1:81" x14ac:dyDescent="0.25">
      <c r="A839" s="1">
        <v>1127</v>
      </c>
      <c r="B839">
        <v>0.99437500000000001</v>
      </c>
      <c r="C839">
        <v>0.99946900000000005</v>
      </c>
      <c r="D839">
        <v>1.0021640000000001</v>
      </c>
      <c r="E839">
        <v>0.97928899999999997</v>
      </c>
      <c r="F839">
        <v>0.98575299999999999</v>
      </c>
      <c r="G839">
        <v>0.94799900000000004</v>
      </c>
      <c r="H839">
        <v>0.94071099999999996</v>
      </c>
      <c r="I839">
        <v>0.93098800000000004</v>
      </c>
      <c r="J839">
        <v>0.92986000000000002</v>
      </c>
      <c r="K839">
        <v>0.94351399999999996</v>
      </c>
      <c r="L839">
        <v>0.93550999999999995</v>
      </c>
      <c r="M839">
        <v>0.99528799999999995</v>
      </c>
      <c r="N839">
        <v>1.1193919999999999</v>
      </c>
      <c r="O839">
        <v>1.3256840000000001</v>
      </c>
      <c r="P839">
        <v>1.355094</v>
      </c>
      <c r="Q839">
        <v>1.1619360000000001</v>
      </c>
      <c r="R839">
        <v>1.2795319999999999</v>
      </c>
      <c r="S839">
        <v>1.4884999999999999</v>
      </c>
      <c r="T839">
        <v>1.475214</v>
      </c>
      <c r="U839">
        <v>1.7213099999999999</v>
      </c>
      <c r="V839">
        <v>1.1592199999999999</v>
      </c>
      <c r="W839">
        <v>1.2275609999999999</v>
      </c>
      <c r="X839">
        <v>1.2571669999999999</v>
      </c>
      <c r="Y839">
        <v>1.1245970000000001</v>
      </c>
      <c r="Z839">
        <v>0.80174000000000001</v>
      </c>
      <c r="AA839">
        <v>0.86073200000000005</v>
      </c>
      <c r="AB839">
        <v>0.74439699999999998</v>
      </c>
      <c r="AC839">
        <v>0.87048899999999996</v>
      </c>
      <c r="AD839">
        <v>0.73603099999999999</v>
      </c>
      <c r="AE839">
        <v>0.94566300000000003</v>
      </c>
      <c r="AF839">
        <v>1.1193690000000001</v>
      </c>
      <c r="AG839">
        <v>1.105979</v>
      </c>
      <c r="AH839">
        <v>1.063221</v>
      </c>
      <c r="AI839">
        <v>1.010211</v>
      </c>
      <c r="AJ839">
        <v>0.94482100000000002</v>
      </c>
      <c r="AK839">
        <v>0.82578399999999996</v>
      </c>
      <c r="AL839">
        <v>0.82252000000000003</v>
      </c>
      <c r="AM839">
        <v>0.83674499999999996</v>
      </c>
      <c r="AN839">
        <v>0.81783099999999997</v>
      </c>
      <c r="AO839">
        <v>0.82534700000000005</v>
      </c>
      <c r="AP839">
        <v>0.81403999999999999</v>
      </c>
      <c r="AQ839">
        <v>0.83018499999999995</v>
      </c>
      <c r="AR839">
        <v>0.89166500000000004</v>
      </c>
      <c r="AS839">
        <v>0.86508700000000005</v>
      </c>
      <c r="AT839">
        <v>0.96090900000000001</v>
      </c>
      <c r="AU839">
        <v>0.79626300000000005</v>
      </c>
      <c r="AV839">
        <v>0.79374999999999996</v>
      </c>
      <c r="AW839">
        <v>0.79236499999999999</v>
      </c>
      <c r="AX839">
        <v>0.802782</v>
      </c>
      <c r="AY839">
        <v>0.79444199999999998</v>
      </c>
      <c r="AZ839">
        <v>0.79949400000000004</v>
      </c>
      <c r="BA839">
        <v>0.80250999999999995</v>
      </c>
      <c r="BB839">
        <v>0.81138600000000005</v>
      </c>
      <c r="BC839">
        <v>0.79417000000000004</v>
      </c>
      <c r="BD839">
        <v>0.79808500000000004</v>
      </c>
      <c r="BE839">
        <v>0.83666200000000002</v>
      </c>
      <c r="BF839">
        <v>0.81817700000000004</v>
      </c>
      <c r="BG839">
        <v>0.80315300000000001</v>
      </c>
      <c r="BH839">
        <v>0.80116699999999996</v>
      </c>
      <c r="BI839">
        <v>1.0314300000000001</v>
      </c>
      <c r="BJ839">
        <v>0.82571799999999995</v>
      </c>
      <c r="BK839">
        <v>0.90367299999999995</v>
      </c>
      <c r="BL839">
        <v>0.91005199999999997</v>
      </c>
      <c r="BM839">
        <v>0.97269399999999995</v>
      </c>
      <c r="BN839">
        <v>1.1147750000000001</v>
      </c>
      <c r="BO839">
        <v>0.73781600000000003</v>
      </c>
      <c r="BP839">
        <v>0.72558500000000004</v>
      </c>
      <c r="BQ839">
        <v>0.713059</v>
      </c>
      <c r="BR839">
        <v>0.73330799999999996</v>
      </c>
      <c r="BS839">
        <v>0.72387100000000004</v>
      </c>
      <c r="BT839">
        <v>0.98541299999999998</v>
      </c>
      <c r="BU839">
        <v>0.97250099999999995</v>
      </c>
      <c r="BV839">
        <v>0.96015099999999998</v>
      </c>
      <c r="BW839">
        <v>0.94096999999999997</v>
      </c>
      <c r="BX839">
        <v>0.90430699999999997</v>
      </c>
      <c r="BY839">
        <v>0.93368799999999996</v>
      </c>
      <c r="BZ839">
        <v>0.94146799999999997</v>
      </c>
      <c r="CA839">
        <v>0.97574799999999995</v>
      </c>
      <c r="CB839">
        <v>0.98973900000000004</v>
      </c>
      <c r="CC839">
        <v>1.003487</v>
      </c>
    </row>
    <row r="840" spans="1:81" x14ac:dyDescent="0.25">
      <c r="A840" s="1">
        <v>1128</v>
      </c>
      <c r="B840">
        <v>0.99439100000000002</v>
      </c>
      <c r="C840">
        <v>0.999058</v>
      </c>
      <c r="D840">
        <v>1.0073540000000001</v>
      </c>
      <c r="E840">
        <v>0.98003799999999996</v>
      </c>
      <c r="F840">
        <v>0.98669700000000005</v>
      </c>
      <c r="G840">
        <v>0.95080600000000004</v>
      </c>
      <c r="H840">
        <v>0.94374499999999995</v>
      </c>
      <c r="I840">
        <v>0.93294500000000002</v>
      </c>
      <c r="J840">
        <v>0.93003999999999998</v>
      </c>
      <c r="K840">
        <v>0.94725199999999998</v>
      </c>
      <c r="L840">
        <v>0.93742599999999998</v>
      </c>
      <c r="M840">
        <v>0.99499400000000005</v>
      </c>
      <c r="N840">
        <v>1.1242829999999999</v>
      </c>
      <c r="O840">
        <v>1.3230690000000001</v>
      </c>
      <c r="P840">
        <v>1.361402</v>
      </c>
      <c r="Q840">
        <v>1.165799</v>
      </c>
      <c r="R840">
        <v>1.281399</v>
      </c>
      <c r="S840">
        <v>1.4894860000000001</v>
      </c>
      <c r="T840">
        <v>1.46492</v>
      </c>
      <c r="U840">
        <v>1.7205010000000001</v>
      </c>
      <c r="V840">
        <v>1.1553789999999999</v>
      </c>
      <c r="W840">
        <v>1.223846</v>
      </c>
      <c r="X840">
        <v>1.25779</v>
      </c>
      <c r="Y840">
        <v>1.1170340000000001</v>
      </c>
      <c r="Z840">
        <v>0.79955200000000004</v>
      </c>
      <c r="AA840">
        <v>0.86308499999999999</v>
      </c>
      <c r="AB840">
        <v>0.74485199999999996</v>
      </c>
      <c r="AC840">
        <v>0.87077599999999999</v>
      </c>
      <c r="AD840">
        <v>0.73525799999999997</v>
      </c>
      <c r="AE840">
        <v>0.94239499999999998</v>
      </c>
      <c r="AF840">
        <v>1.119988</v>
      </c>
      <c r="AG840">
        <v>1.10307</v>
      </c>
      <c r="AH840">
        <v>1.0610390000000001</v>
      </c>
      <c r="AI840">
        <v>1.0099020000000001</v>
      </c>
      <c r="AJ840">
        <v>0.94413100000000005</v>
      </c>
      <c r="AK840">
        <v>0.82930000000000004</v>
      </c>
      <c r="AL840">
        <v>0.82435800000000004</v>
      </c>
      <c r="AM840">
        <v>0.84075999999999995</v>
      </c>
      <c r="AN840">
        <v>0.82096400000000003</v>
      </c>
      <c r="AO840">
        <v>0.82964000000000004</v>
      </c>
      <c r="AP840">
        <v>0.81620599999999999</v>
      </c>
      <c r="AQ840">
        <v>0.83514999999999995</v>
      </c>
      <c r="AR840">
        <v>0.89196900000000001</v>
      </c>
      <c r="AS840">
        <v>0.86706000000000005</v>
      </c>
      <c r="AT840">
        <v>0.96188099999999999</v>
      </c>
      <c r="AU840">
        <v>0.79643799999999998</v>
      </c>
      <c r="AV840">
        <v>0.79514600000000002</v>
      </c>
      <c r="AW840">
        <v>0.79145399999999999</v>
      </c>
      <c r="AX840">
        <v>0.80426299999999995</v>
      </c>
      <c r="AY840">
        <v>0.79626799999999998</v>
      </c>
      <c r="AZ840">
        <v>0.801153</v>
      </c>
      <c r="BA840">
        <v>0.80368099999999998</v>
      </c>
      <c r="BB840">
        <v>0.81465799999999999</v>
      </c>
      <c r="BC840">
        <v>0.79565699999999995</v>
      </c>
      <c r="BD840">
        <v>0.80253099999999999</v>
      </c>
      <c r="BE840">
        <v>0.83943900000000005</v>
      </c>
      <c r="BF840">
        <v>0.81742800000000004</v>
      </c>
      <c r="BG840">
        <v>0.80260200000000004</v>
      </c>
      <c r="BH840">
        <v>0.80194799999999999</v>
      </c>
      <c r="BI840">
        <v>1.0311250000000001</v>
      </c>
      <c r="BJ840">
        <v>0.82579199999999997</v>
      </c>
      <c r="BK840">
        <v>0.90452299999999997</v>
      </c>
      <c r="BL840">
        <v>0.91118299999999997</v>
      </c>
      <c r="BM840">
        <v>0.97148100000000004</v>
      </c>
      <c r="BN840">
        <v>1.1111770000000001</v>
      </c>
      <c r="BO840">
        <v>0.740344</v>
      </c>
      <c r="BP840">
        <v>0.73074399999999995</v>
      </c>
      <c r="BQ840">
        <v>0.71447000000000005</v>
      </c>
      <c r="BR840">
        <v>0.73639600000000005</v>
      </c>
      <c r="BS840">
        <v>0.72591600000000001</v>
      </c>
      <c r="BT840">
        <v>0.98472899999999997</v>
      </c>
      <c r="BU840">
        <v>0.97902599999999995</v>
      </c>
      <c r="BV840">
        <v>0.96317600000000003</v>
      </c>
      <c r="BW840">
        <v>0.94246399999999997</v>
      </c>
      <c r="BX840">
        <v>0.90540100000000001</v>
      </c>
      <c r="BY840">
        <v>0.94007300000000005</v>
      </c>
      <c r="BZ840">
        <v>0.94275500000000001</v>
      </c>
      <c r="CA840">
        <v>0.97702199999999995</v>
      </c>
      <c r="CB840">
        <v>0.99241900000000005</v>
      </c>
      <c r="CC840">
        <v>1.0036970000000001</v>
      </c>
    </row>
    <row r="841" spans="1:81" x14ac:dyDescent="0.25">
      <c r="A841" s="1">
        <v>1129</v>
      </c>
      <c r="B841">
        <v>0.99392800000000003</v>
      </c>
      <c r="C841">
        <v>0.99979200000000001</v>
      </c>
      <c r="D841">
        <v>1.0079020000000001</v>
      </c>
      <c r="E841">
        <v>0.97670999999999997</v>
      </c>
      <c r="F841">
        <v>0.98835499999999998</v>
      </c>
      <c r="G841">
        <v>0.95163200000000003</v>
      </c>
      <c r="H841">
        <v>0.94581000000000004</v>
      </c>
      <c r="I841">
        <v>0.931836</v>
      </c>
      <c r="J841">
        <v>0.92705300000000002</v>
      </c>
      <c r="K841">
        <v>0.94393800000000005</v>
      </c>
      <c r="L841">
        <v>0.93749199999999999</v>
      </c>
      <c r="M841">
        <v>0.98918700000000004</v>
      </c>
      <c r="N841">
        <v>1.1189849999999999</v>
      </c>
      <c r="O841">
        <v>1.290996</v>
      </c>
      <c r="P841">
        <v>1.352131</v>
      </c>
      <c r="Q841">
        <v>1.1577459999999999</v>
      </c>
      <c r="R841">
        <v>1.276024</v>
      </c>
      <c r="S841">
        <v>1.483968</v>
      </c>
      <c r="T841">
        <v>1.4636309999999999</v>
      </c>
      <c r="U841">
        <v>1.709004</v>
      </c>
      <c r="V841">
        <v>1.1580490000000001</v>
      </c>
      <c r="W841">
        <v>1.231276</v>
      </c>
      <c r="X841">
        <v>1.2635240000000001</v>
      </c>
      <c r="Y841">
        <v>1.1198699999999999</v>
      </c>
      <c r="Z841">
        <v>0.80023100000000003</v>
      </c>
      <c r="AA841">
        <v>0.86695100000000003</v>
      </c>
      <c r="AB841">
        <v>0.74771900000000002</v>
      </c>
      <c r="AC841">
        <v>0.87526999999999999</v>
      </c>
      <c r="AD841">
        <v>0.73503399999999997</v>
      </c>
      <c r="AE841">
        <v>0.94635599999999998</v>
      </c>
      <c r="AF841">
        <v>1.120158</v>
      </c>
      <c r="AG841">
        <v>1.0957760000000001</v>
      </c>
      <c r="AH841">
        <v>1.0643929999999999</v>
      </c>
      <c r="AI841">
        <v>1.013941</v>
      </c>
      <c r="AJ841">
        <v>0.94969199999999998</v>
      </c>
      <c r="AK841">
        <v>0.83432499999999998</v>
      </c>
      <c r="AL841">
        <v>0.82244399999999995</v>
      </c>
      <c r="AM841">
        <v>0.841109</v>
      </c>
      <c r="AN841">
        <v>0.81953100000000001</v>
      </c>
      <c r="AO841">
        <v>0.83022399999999996</v>
      </c>
      <c r="AP841">
        <v>0.82075799999999999</v>
      </c>
      <c r="AQ841">
        <v>0.83735300000000001</v>
      </c>
      <c r="AR841">
        <v>0.88575899999999996</v>
      </c>
      <c r="AS841">
        <v>0.86816700000000002</v>
      </c>
      <c r="AT841">
        <v>0.96382999999999996</v>
      </c>
      <c r="AU841">
        <v>0.79461899999999996</v>
      </c>
      <c r="AV841">
        <v>0.79753200000000002</v>
      </c>
      <c r="AW841">
        <v>0.79814499999999999</v>
      </c>
      <c r="AX841">
        <v>0.80197799999999997</v>
      </c>
      <c r="AY841">
        <v>0.79350799999999999</v>
      </c>
      <c r="AZ841">
        <v>0.80067500000000003</v>
      </c>
      <c r="BA841">
        <v>0.80466000000000004</v>
      </c>
      <c r="BB841">
        <v>0.81834300000000004</v>
      </c>
      <c r="BC841">
        <v>0.79576899999999995</v>
      </c>
      <c r="BD841">
        <v>0.802284</v>
      </c>
      <c r="BE841">
        <v>0.84080200000000005</v>
      </c>
      <c r="BF841">
        <v>0.81769099999999995</v>
      </c>
      <c r="BG841">
        <v>0.80397099999999999</v>
      </c>
      <c r="BH841">
        <v>0.80496699999999999</v>
      </c>
      <c r="BI841">
        <v>1.0244230000000001</v>
      </c>
      <c r="BJ841">
        <v>0.82627700000000004</v>
      </c>
      <c r="BK841">
        <v>0.90415599999999996</v>
      </c>
      <c r="BL841">
        <v>0.91661199999999998</v>
      </c>
      <c r="BM841">
        <v>0.97578699999999996</v>
      </c>
      <c r="BN841">
        <v>1.1080509999999999</v>
      </c>
      <c r="BO841">
        <v>0.73854799999999998</v>
      </c>
      <c r="BP841">
        <v>0.73191700000000004</v>
      </c>
      <c r="BQ841">
        <v>0.71390399999999998</v>
      </c>
      <c r="BR841">
        <v>0.73755099999999996</v>
      </c>
      <c r="BS841">
        <v>0.72287199999999996</v>
      </c>
      <c r="BT841">
        <v>0.97798399999999996</v>
      </c>
      <c r="BU841">
        <v>0.97433499999999995</v>
      </c>
      <c r="BV841">
        <v>0.95917399999999997</v>
      </c>
      <c r="BW841">
        <v>0.934674</v>
      </c>
      <c r="BX841">
        <v>0.901528</v>
      </c>
      <c r="BY841">
        <v>0.94179800000000002</v>
      </c>
      <c r="BZ841">
        <v>0.94396999999999998</v>
      </c>
      <c r="CA841">
        <v>0.97637700000000005</v>
      </c>
      <c r="CB841">
        <v>0.99310200000000004</v>
      </c>
      <c r="CC841">
        <v>1.000704</v>
      </c>
    </row>
    <row r="842" spans="1:81" x14ac:dyDescent="0.25">
      <c r="A842" s="1">
        <v>1130</v>
      </c>
      <c r="B842">
        <v>0.76530600000000004</v>
      </c>
      <c r="C842">
        <v>0.769679</v>
      </c>
      <c r="D842">
        <v>1.123907</v>
      </c>
      <c r="E842">
        <v>0.75218700000000005</v>
      </c>
      <c r="F842">
        <v>1.102041</v>
      </c>
      <c r="G842">
        <v>1.0626819999999999</v>
      </c>
      <c r="H842">
        <v>1.0583089999999999</v>
      </c>
      <c r="I842">
        <v>0.72157400000000005</v>
      </c>
      <c r="J842">
        <v>0.71720099999999998</v>
      </c>
      <c r="K842">
        <v>0.72594800000000004</v>
      </c>
      <c r="L842">
        <v>0.52040799999999998</v>
      </c>
      <c r="M842">
        <v>0.75218700000000005</v>
      </c>
      <c r="N842">
        <v>1.228863</v>
      </c>
      <c r="O842">
        <v>0.966472</v>
      </c>
      <c r="P842">
        <v>1.482507</v>
      </c>
      <c r="Q842">
        <v>1.268222</v>
      </c>
      <c r="R842">
        <v>0.97084499999999996</v>
      </c>
      <c r="S842">
        <v>1.1282799999999999</v>
      </c>
      <c r="T842">
        <v>1.6137030000000001</v>
      </c>
      <c r="U842">
        <v>0.94460599999999995</v>
      </c>
      <c r="V842">
        <v>1.0467759999999999</v>
      </c>
      <c r="W842">
        <v>1.1175729999999999</v>
      </c>
      <c r="X842">
        <v>1.6536029999999999</v>
      </c>
      <c r="Y842">
        <v>1.0113780000000001</v>
      </c>
      <c r="Z842">
        <v>0.72313499999999997</v>
      </c>
      <c r="AA842">
        <v>1.1327430000000001</v>
      </c>
      <c r="AB842">
        <v>0.67762299999999998</v>
      </c>
      <c r="AC842">
        <v>1.1479140000000001</v>
      </c>
      <c r="AD842">
        <v>0.66245299999999996</v>
      </c>
      <c r="AE842">
        <v>1.2389380000000001</v>
      </c>
      <c r="AF842">
        <v>1.0113780000000001</v>
      </c>
      <c r="AG842">
        <v>0.71807799999999999</v>
      </c>
      <c r="AH842">
        <v>1.3906449999999999</v>
      </c>
      <c r="AI842">
        <v>1.3299620000000001</v>
      </c>
      <c r="AJ842">
        <v>1.243995</v>
      </c>
      <c r="AK842">
        <v>0.90573400000000004</v>
      </c>
      <c r="AL842">
        <v>0.61418899999999998</v>
      </c>
      <c r="AM842">
        <v>0.62973800000000002</v>
      </c>
      <c r="AN842">
        <v>0.886297</v>
      </c>
      <c r="AO842">
        <v>0.62196300000000004</v>
      </c>
      <c r="AP842">
        <v>0.89407199999999998</v>
      </c>
      <c r="AQ842">
        <v>0.90962100000000001</v>
      </c>
      <c r="AR842">
        <v>0.66083599999999998</v>
      </c>
      <c r="AS842">
        <v>0.653061</v>
      </c>
      <c r="AT842">
        <v>1.0456749999999999</v>
      </c>
      <c r="AU842">
        <v>0.586978</v>
      </c>
      <c r="AV842">
        <v>0.85519900000000004</v>
      </c>
      <c r="AW842">
        <v>0.86297400000000002</v>
      </c>
      <c r="AX842">
        <v>0.59475199999999995</v>
      </c>
      <c r="AY842">
        <v>0.586978</v>
      </c>
      <c r="AZ842">
        <v>0.59475199999999995</v>
      </c>
      <c r="BA842">
        <v>0.59863900000000003</v>
      </c>
      <c r="BB842">
        <v>0.87852300000000005</v>
      </c>
      <c r="BC842">
        <v>0.59086499999999997</v>
      </c>
      <c r="BD842">
        <v>0.85908600000000002</v>
      </c>
      <c r="BE842">
        <v>0.90184600000000004</v>
      </c>
      <c r="BF842">
        <v>0.60641400000000001</v>
      </c>
      <c r="BG842">
        <v>0.59863900000000003</v>
      </c>
      <c r="BH842">
        <v>0.86686099999999999</v>
      </c>
      <c r="BI842">
        <v>1.0923229999999999</v>
      </c>
      <c r="BJ842">
        <v>0.61418899999999998</v>
      </c>
      <c r="BK842">
        <v>0.67249800000000004</v>
      </c>
      <c r="BL842">
        <v>0.98736599999999997</v>
      </c>
      <c r="BM842">
        <v>1.049563</v>
      </c>
      <c r="BN842">
        <v>0.820214</v>
      </c>
      <c r="BO842">
        <v>0.54810499999999995</v>
      </c>
      <c r="BP842">
        <v>0.78522800000000004</v>
      </c>
      <c r="BQ842">
        <v>0.52866900000000006</v>
      </c>
      <c r="BR842">
        <v>0.78911600000000004</v>
      </c>
      <c r="BS842">
        <v>0.536443</v>
      </c>
      <c r="BT842">
        <v>0.89304799999999995</v>
      </c>
      <c r="BU842">
        <v>0.88770099999999996</v>
      </c>
      <c r="BV842">
        <v>1.26738</v>
      </c>
      <c r="BW842">
        <v>0.850267</v>
      </c>
      <c r="BX842">
        <v>0.82352899999999996</v>
      </c>
      <c r="BY842">
        <v>1.245989</v>
      </c>
      <c r="BZ842">
        <v>1.2513369999999999</v>
      </c>
      <c r="CA842">
        <v>1.2941180000000001</v>
      </c>
      <c r="CB842">
        <v>1.3155079999999999</v>
      </c>
      <c r="CC842">
        <v>0.66844899999999996</v>
      </c>
    </row>
    <row r="843" spans="1:81" x14ac:dyDescent="0.25">
      <c r="A843" s="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jiml</cp:lastModifiedBy>
  <dcterms:created xsi:type="dcterms:W3CDTF">2010-12-07T21:46:01Z</dcterms:created>
  <dcterms:modified xsi:type="dcterms:W3CDTF">2018-11-06T16:38:31Z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